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ier.gil.sedano\Desktop\"/>
    </mc:Choice>
  </mc:AlternateContent>
  <xr:revisionPtr revIDLastSave="0" documentId="8_{8DBF3126-DF90-4660-8ABC-260BD0BC8C6D}" xr6:coauthVersionLast="47" xr6:coauthVersionMax="47" xr10:uidLastSave="{00000000-0000-0000-0000-000000000000}"/>
  <bookViews>
    <workbookView xWindow="13550" yWindow="-12680" windowWidth="38620" windowHeight="21220" xr2:uid="{8A2BD8B7-9B98-483C-8DD3-6DE78007012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C237" i="1" l="1"/>
  <c r="KB237" i="1"/>
  <c r="KA237" i="1"/>
  <c r="JZ237" i="1"/>
  <c r="JY237" i="1"/>
  <c r="JX237" i="1"/>
  <c r="JW237" i="1"/>
  <c r="JV237" i="1"/>
  <c r="JU237" i="1"/>
  <c r="JT237" i="1"/>
  <c r="JS237" i="1"/>
  <c r="JR237" i="1"/>
  <c r="JQ237" i="1"/>
  <c r="JP237" i="1"/>
  <c r="JO237" i="1"/>
  <c r="JN237" i="1"/>
  <c r="JM237" i="1"/>
  <c r="JL237" i="1"/>
  <c r="JK237" i="1"/>
  <c r="JJ237" i="1"/>
  <c r="JI237" i="1"/>
  <c r="JH237" i="1"/>
  <c r="JG237" i="1"/>
  <c r="JF237" i="1"/>
  <c r="JE237" i="1"/>
  <c r="JD237" i="1"/>
  <c r="JC237" i="1"/>
  <c r="JB237" i="1"/>
  <c r="JA237" i="1"/>
  <c r="IZ237" i="1"/>
  <c r="IY237" i="1"/>
  <c r="IX237" i="1"/>
  <c r="IW237" i="1"/>
  <c r="IV237" i="1"/>
  <c r="IU237" i="1"/>
  <c r="IT237" i="1"/>
  <c r="IS237" i="1"/>
  <c r="IR237" i="1"/>
  <c r="IQ237" i="1"/>
  <c r="IP237" i="1"/>
  <c r="IO237" i="1"/>
  <c r="IN237" i="1"/>
  <c r="IM237" i="1"/>
  <c r="IL237" i="1"/>
  <c r="IK237" i="1"/>
  <c r="IJ237" i="1"/>
  <c r="II237" i="1"/>
  <c r="IH237" i="1"/>
  <c r="IG237" i="1"/>
  <c r="IF237" i="1"/>
  <c r="IE237" i="1"/>
  <c r="ID237" i="1"/>
  <c r="IC237" i="1"/>
  <c r="IB237" i="1"/>
  <c r="IA237" i="1"/>
  <c r="HZ237" i="1"/>
  <c r="HY237" i="1"/>
  <c r="HX237" i="1"/>
  <c r="HW237" i="1"/>
  <c r="HV237" i="1"/>
  <c r="HU237" i="1"/>
  <c r="HT237" i="1"/>
  <c r="HS237" i="1"/>
  <c r="HR237" i="1"/>
  <c r="HQ237" i="1"/>
  <c r="HP237" i="1"/>
  <c r="HO237" i="1"/>
  <c r="HN237" i="1"/>
  <c r="HM237" i="1"/>
  <c r="HL237" i="1"/>
  <c r="HK237" i="1"/>
  <c r="HJ237" i="1"/>
  <c r="HI237" i="1"/>
  <c r="HH237" i="1"/>
  <c r="HG237" i="1"/>
  <c r="HF237" i="1"/>
  <c r="HE237" i="1"/>
  <c r="HD237" i="1"/>
  <c r="HC237" i="1"/>
  <c r="HB237" i="1"/>
  <c r="HA237" i="1"/>
  <c r="GZ237" i="1"/>
  <c r="GY237" i="1"/>
  <c r="GX237" i="1"/>
  <c r="GW237" i="1"/>
  <c r="GV237" i="1"/>
  <c r="GU237" i="1"/>
  <c r="GT237" i="1"/>
  <c r="GS237" i="1"/>
  <c r="GR237" i="1"/>
  <c r="GQ237" i="1"/>
  <c r="GP237" i="1"/>
  <c r="GO237" i="1"/>
  <c r="GN237" i="1"/>
  <c r="GM237" i="1"/>
  <c r="GL237" i="1"/>
  <c r="GK237" i="1"/>
  <c r="GJ237" i="1"/>
  <c r="GI237" i="1"/>
  <c r="GH237" i="1"/>
  <c r="GG237" i="1"/>
  <c r="GF237" i="1"/>
  <c r="GE237" i="1"/>
  <c r="GD237" i="1"/>
  <c r="GC237" i="1"/>
  <c r="GB237" i="1"/>
  <c r="GA237" i="1"/>
  <c r="FZ237" i="1"/>
  <c r="FY237" i="1"/>
  <c r="FX237" i="1"/>
  <c r="FW237" i="1"/>
  <c r="FV237" i="1"/>
  <c r="FU237" i="1"/>
  <c r="FT237" i="1"/>
  <c r="FS237" i="1"/>
  <c r="FR237" i="1"/>
  <c r="FQ237" i="1"/>
  <c r="FP237" i="1"/>
  <c r="FO237" i="1"/>
  <c r="FN237" i="1"/>
  <c r="FM237" i="1"/>
  <c r="FL237" i="1"/>
  <c r="FK237" i="1"/>
  <c r="FJ237" i="1"/>
  <c r="FI237" i="1"/>
  <c r="FH237" i="1"/>
  <c r="FG237" i="1"/>
  <c r="FF237" i="1"/>
  <c r="FE237" i="1"/>
  <c r="FD237" i="1"/>
  <c r="FC237" i="1"/>
  <c r="FB237" i="1"/>
  <c r="FA237" i="1"/>
  <c r="EZ237" i="1"/>
  <c r="EY237" i="1"/>
  <c r="EX237" i="1"/>
  <c r="EW237" i="1"/>
  <c r="EV237" i="1"/>
  <c r="EU237" i="1"/>
  <c r="ET237" i="1"/>
  <c r="ES237" i="1"/>
  <c r="EQ237" i="1"/>
  <c r="EP237" i="1"/>
  <c r="EO237" i="1"/>
  <c r="EN237" i="1"/>
  <c r="EM237" i="1"/>
  <c r="EL237" i="1"/>
  <c r="EK237" i="1"/>
  <c r="EJ237" i="1"/>
  <c r="EI237" i="1"/>
  <c r="EH237" i="1"/>
  <c r="EG237" i="1"/>
  <c r="EF237" i="1"/>
  <c r="EE237" i="1"/>
  <c r="ED237" i="1"/>
  <c r="EC237" i="1"/>
  <c r="EB237" i="1"/>
  <c r="EA237" i="1"/>
  <c r="DZ237" i="1"/>
  <c r="DY237" i="1"/>
  <c r="DX237" i="1"/>
  <c r="DW237" i="1"/>
  <c r="DV237" i="1"/>
  <c r="DU237" i="1"/>
  <c r="DT237" i="1"/>
  <c r="DS237" i="1"/>
  <c r="DR237" i="1"/>
  <c r="DQ237" i="1"/>
  <c r="DP237" i="1"/>
  <c r="DO237" i="1"/>
  <c r="DN237" i="1"/>
  <c r="DM237" i="1"/>
  <c r="DL237" i="1"/>
  <c r="DK237" i="1"/>
  <c r="DJ237" i="1"/>
  <c r="DI237" i="1"/>
  <c r="DH237" i="1"/>
  <c r="DG237" i="1"/>
  <c r="DF237" i="1"/>
  <c r="DE237" i="1"/>
  <c r="DD237" i="1"/>
  <c r="DC237" i="1"/>
  <c r="DB237" i="1"/>
  <c r="DA237" i="1"/>
  <c r="CZ237" i="1"/>
  <c r="CY237" i="1"/>
  <c r="CX237" i="1"/>
  <c r="CW237" i="1"/>
  <c r="CV237" i="1"/>
  <c r="CU237" i="1"/>
  <c r="CT237" i="1"/>
  <c r="CS237" i="1"/>
  <c r="CR237" i="1"/>
  <c r="CQ237" i="1"/>
  <c r="CP237" i="1"/>
  <c r="CO237" i="1"/>
  <c r="CN237" i="1"/>
  <c r="CM237" i="1"/>
  <c r="CL237" i="1"/>
  <c r="CK237" i="1"/>
  <c r="CJ237" i="1"/>
  <c r="CI237" i="1"/>
  <c r="CH237" i="1"/>
  <c r="CG237" i="1"/>
  <c r="CF237" i="1"/>
  <c r="CE237" i="1"/>
  <c r="CD237" i="1"/>
  <c r="CC237" i="1"/>
  <c r="CB237" i="1"/>
  <c r="CA237" i="1"/>
  <c r="BZ237" i="1"/>
  <c r="BY237" i="1"/>
  <c r="BX237" i="1"/>
  <c r="BW237" i="1"/>
  <c r="BV237" i="1"/>
  <c r="BU237" i="1"/>
  <c r="BT237" i="1"/>
  <c r="BS237" i="1"/>
  <c r="BR237" i="1"/>
  <c r="BQ237" i="1"/>
  <c r="BP237" i="1"/>
  <c r="BO237" i="1"/>
  <c r="BN237" i="1"/>
  <c r="BM237" i="1"/>
  <c r="BL237" i="1"/>
  <c r="BK237" i="1"/>
  <c r="BJ237" i="1"/>
  <c r="BI237" i="1"/>
  <c r="BH237" i="1"/>
  <c r="BG237" i="1"/>
  <c r="BF237" i="1"/>
  <c r="BE237" i="1"/>
  <c r="BD237" i="1"/>
  <c r="BC237" i="1"/>
  <c r="BB237" i="1"/>
  <c r="BA237" i="1"/>
  <c r="AZ237" i="1"/>
  <c r="AY237" i="1"/>
  <c r="AX237" i="1"/>
  <c r="AW237" i="1"/>
  <c r="AV237" i="1"/>
  <c r="AU237" i="1"/>
  <c r="AT237" i="1"/>
  <c r="AS237" i="1"/>
  <c r="AR237" i="1"/>
  <c r="AQ237" i="1"/>
  <c r="AP237" i="1"/>
  <c r="AO237" i="1"/>
  <c r="AN237" i="1"/>
  <c r="AM237" i="1"/>
  <c r="AL237" i="1"/>
  <c r="AK237" i="1"/>
  <c r="AJ237" i="1"/>
  <c r="AI237" i="1"/>
  <c r="AH237" i="1"/>
  <c r="AG237" i="1"/>
  <c r="AF237" i="1"/>
  <c r="AE237" i="1"/>
  <c r="AD237" i="1"/>
  <c r="AC237" i="1"/>
  <c r="AB237" i="1"/>
  <c r="AA237" i="1"/>
  <c r="Z237" i="1"/>
  <c r="Y237" i="1"/>
  <c r="X237" i="1"/>
  <c r="W237" i="1"/>
  <c r="V237" i="1"/>
  <c r="U237" i="1"/>
  <c r="T237" i="1"/>
  <c r="S237" i="1"/>
  <c r="R237" i="1"/>
  <c r="Q237" i="1"/>
  <c r="P237" i="1"/>
  <c r="O237" i="1"/>
  <c r="N237" i="1"/>
  <c r="M237" i="1"/>
  <c r="L237" i="1"/>
  <c r="K237" i="1"/>
  <c r="J237" i="1"/>
  <c r="I237" i="1"/>
  <c r="H237" i="1"/>
  <c r="G237" i="1"/>
  <c r="KC236" i="1"/>
  <c r="KB236" i="1"/>
  <c r="KA236" i="1"/>
  <c r="JZ236" i="1"/>
  <c r="JY236" i="1"/>
  <c r="JX236" i="1"/>
  <c r="JW236" i="1"/>
  <c r="JV236" i="1"/>
  <c r="JU236" i="1"/>
  <c r="JT236" i="1"/>
  <c r="JS236" i="1"/>
  <c r="JR236" i="1"/>
  <c r="JQ236" i="1"/>
  <c r="JP236" i="1"/>
  <c r="JO236" i="1"/>
  <c r="JN236" i="1"/>
  <c r="JM236" i="1"/>
  <c r="JL236" i="1"/>
  <c r="JK236" i="1"/>
  <c r="JJ236" i="1"/>
  <c r="JI236" i="1"/>
  <c r="JH236" i="1"/>
  <c r="JG236" i="1"/>
  <c r="JF236" i="1"/>
  <c r="JE236" i="1"/>
  <c r="JD236" i="1"/>
  <c r="JC236" i="1"/>
  <c r="JB236" i="1"/>
  <c r="JA236" i="1"/>
  <c r="IZ236" i="1"/>
  <c r="IY236" i="1"/>
  <c r="IX236" i="1"/>
  <c r="IW236" i="1"/>
  <c r="IV236" i="1"/>
  <c r="IU236" i="1"/>
  <c r="IT236" i="1"/>
  <c r="IS236" i="1"/>
  <c r="IR236" i="1"/>
  <c r="IQ236" i="1"/>
  <c r="IP236" i="1"/>
  <c r="IO236" i="1"/>
  <c r="IN236" i="1"/>
  <c r="IM236" i="1"/>
  <c r="IL236" i="1"/>
  <c r="IK236" i="1"/>
  <c r="IJ236" i="1"/>
  <c r="II236" i="1"/>
  <c r="IH236" i="1"/>
  <c r="IG236" i="1"/>
  <c r="IF236" i="1"/>
  <c r="IE236" i="1"/>
  <c r="ID236" i="1"/>
  <c r="IC236" i="1"/>
  <c r="IB236" i="1"/>
  <c r="IA236" i="1"/>
  <c r="HZ236" i="1"/>
  <c r="HY236" i="1"/>
  <c r="HX236" i="1"/>
  <c r="HW236" i="1"/>
  <c r="HV236" i="1"/>
  <c r="HU236" i="1"/>
  <c r="HT236" i="1"/>
  <c r="HS236" i="1"/>
  <c r="HR236" i="1"/>
  <c r="HQ236" i="1"/>
  <c r="HP236" i="1"/>
  <c r="HO236" i="1"/>
  <c r="HN236" i="1"/>
  <c r="HM236" i="1"/>
  <c r="HL236" i="1"/>
  <c r="HK236" i="1"/>
  <c r="HJ236" i="1"/>
  <c r="HI236" i="1"/>
  <c r="HH236" i="1"/>
  <c r="HG236" i="1"/>
  <c r="HF236" i="1"/>
  <c r="HE236" i="1"/>
  <c r="HD236" i="1"/>
  <c r="HC236" i="1"/>
  <c r="HB236" i="1"/>
  <c r="HA236" i="1"/>
  <c r="GZ236" i="1"/>
  <c r="GY236" i="1"/>
  <c r="GX236" i="1"/>
  <c r="GW236" i="1"/>
  <c r="GV236" i="1"/>
  <c r="GU236" i="1"/>
  <c r="GT236" i="1"/>
  <c r="GS236" i="1"/>
  <c r="GR236" i="1"/>
  <c r="GQ236" i="1"/>
  <c r="GP236" i="1"/>
  <c r="GO236" i="1"/>
  <c r="GN236" i="1"/>
  <c r="GM236" i="1"/>
  <c r="GL236" i="1"/>
  <c r="GK236" i="1"/>
  <c r="GJ236" i="1"/>
  <c r="GI236" i="1"/>
  <c r="GH236" i="1"/>
  <c r="GG236" i="1"/>
  <c r="GF236" i="1"/>
  <c r="GE236" i="1"/>
  <c r="GD236" i="1"/>
  <c r="GC236" i="1"/>
  <c r="GB236" i="1"/>
  <c r="GA236" i="1"/>
  <c r="FZ236" i="1"/>
  <c r="FY236" i="1"/>
  <c r="FX236" i="1"/>
  <c r="FW236" i="1"/>
  <c r="FV236" i="1"/>
  <c r="FU236" i="1"/>
  <c r="FT236" i="1"/>
  <c r="FS236" i="1"/>
  <c r="FR236" i="1"/>
  <c r="FQ236" i="1"/>
  <c r="FP236" i="1"/>
  <c r="FO236" i="1"/>
  <c r="FN236" i="1"/>
  <c r="FM236" i="1"/>
  <c r="FL236" i="1"/>
  <c r="FK236" i="1"/>
  <c r="FJ236" i="1"/>
  <c r="FI236" i="1"/>
  <c r="FH236" i="1"/>
  <c r="FG236" i="1"/>
  <c r="FF236" i="1"/>
  <c r="FE236" i="1"/>
  <c r="FD236" i="1"/>
  <c r="FC236" i="1"/>
  <c r="FB236" i="1"/>
  <c r="FA236" i="1"/>
  <c r="EZ236" i="1"/>
  <c r="EY236" i="1"/>
  <c r="EX236" i="1"/>
  <c r="EW236" i="1"/>
  <c r="EV236" i="1"/>
  <c r="EU236" i="1"/>
  <c r="ET236" i="1"/>
  <c r="ES236" i="1"/>
  <c r="EQ236" i="1"/>
  <c r="EP236" i="1"/>
  <c r="EO236" i="1"/>
  <c r="EN236" i="1"/>
  <c r="EM236" i="1"/>
  <c r="EL236" i="1"/>
  <c r="EK236" i="1"/>
  <c r="EJ236" i="1"/>
  <c r="EI236" i="1"/>
  <c r="EH236" i="1"/>
  <c r="EG236" i="1"/>
  <c r="EF236" i="1"/>
  <c r="EE236" i="1"/>
  <c r="ED236" i="1"/>
  <c r="EC236" i="1"/>
  <c r="EB236" i="1"/>
  <c r="EA236" i="1"/>
  <c r="DZ236" i="1"/>
  <c r="DY236" i="1"/>
  <c r="DX236" i="1"/>
  <c r="DW236" i="1"/>
  <c r="DV236" i="1"/>
  <c r="DU236" i="1"/>
  <c r="DT236" i="1"/>
  <c r="DS236" i="1"/>
  <c r="DR236" i="1"/>
  <c r="DQ236" i="1"/>
  <c r="DP236" i="1"/>
  <c r="DO236" i="1"/>
  <c r="DN236" i="1"/>
  <c r="DM236" i="1"/>
  <c r="DL236" i="1"/>
  <c r="DK236" i="1"/>
  <c r="DJ236" i="1"/>
  <c r="DI236" i="1"/>
  <c r="DH236" i="1"/>
  <c r="DG236" i="1"/>
  <c r="DF236" i="1"/>
  <c r="DE236" i="1"/>
  <c r="DD236" i="1"/>
  <c r="DC236" i="1"/>
  <c r="DB236" i="1"/>
  <c r="DA236" i="1"/>
  <c r="CZ236" i="1"/>
  <c r="CY236" i="1"/>
  <c r="CX236" i="1"/>
  <c r="CW236" i="1"/>
  <c r="CV236" i="1"/>
  <c r="CU236" i="1"/>
  <c r="CT236" i="1"/>
  <c r="CS236" i="1"/>
  <c r="CR236" i="1"/>
  <c r="CQ236" i="1"/>
  <c r="CP236" i="1"/>
  <c r="CO236" i="1"/>
  <c r="CN236" i="1"/>
  <c r="CM236" i="1"/>
  <c r="CL236" i="1"/>
  <c r="CK236" i="1"/>
  <c r="CJ236" i="1"/>
  <c r="CI236" i="1"/>
  <c r="CH236" i="1"/>
  <c r="CG236" i="1"/>
  <c r="CF236" i="1"/>
  <c r="CE236" i="1"/>
  <c r="CD236" i="1"/>
  <c r="CC236" i="1"/>
  <c r="CB236" i="1"/>
  <c r="CA236" i="1"/>
  <c r="BZ236" i="1"/>
  <c r="BY236" i="1"/>
  <c r="BX236" i="1"/>
  <c r="BW236" i="1"/>
  <c r="BV236" i="1"/>
  <c r="BU236" i="1"/>
  <c r="BT236" i="1"/>
  <c r="BS236" i="1"/>
  <c r="BR236" i="1"/>
  <c r="BQ236" i="1"/>
  <c r="BP236" i="1"/>
  <c r="BO236" i="1"/>
  <c r="BN236" i="1"/>
  <c r="BM236" i="1"/>
  <c r="BL236" i="1"/>
  <c r="BK236" i="1"/>
  <c r="BJ236" i="1"/>
  <c r="BI236" i="1"/>
  <c r="BH236" i="1"/>
  <c r="BG236" i="1"/>
  <c r="BF236" i="1"/>
  <c r="BE236" i="1"/>
  <c r="BD236" i="1"/>
  <c r="BC236" i="1"/>
  <c r="BB236" i="1"/>
  <c r="BA236" i="1"/>
  <c r="AZ236" i="1"/>
  <c r="AY236" i="1"/>
  <c r="AX236" i="1"/>
  <c r="AW236" i="1"/>
  <c r="AV236" i="1"/>
  <c r="AU236" i="1"/>
  <c r="AT236" i="1"/>
  <c r="AS236" i="1"/>
  <c r="AR236" i="1"/>
  <c r="AQ236" i="1"/>
  <c r="AP236" i="1"/>
  <c r="AO236" i="1"/>
  <c r="AN236" i="1"/>
  <c r="AM236" i="1"/>
  <c r="AL236" i="1"/>
  <c r="AK236" i="1"/>
  <c r="AJ236" i="1"/>
  <c r="AI236" i="1"/>
  <c r="AH236" i="1"/>
  <c r="AG236" i="1"/>
  <c r="AF236" i="1"/>
  <c r="AE236" i="1"/>
  <c r="AD236" i="1"/>
  <c r="AC236" i="1"/>
  <c r="AB236" i="1"/>
  <c r="AA236" i="1"/>
  <c r="Z236" i="1"/>
  <c r="Y236" i="1"/>
  <c r="X236" i="1"/>
  <c r="W236" i="1"/>
  <c r="V236" i="1"/>
  <c r="U236" i="1"/>
  <c r="T236" i="1"/>
  <c r="S236" i="1"/>
  <c r="R236" i="1"/>
  <c r="Q236" i="1"/>
  <c r="P236" i="1"/>
  <c r="O236" i="1"/>
  <c r="N236" i="1"/>
  <c r="M236" i="1"/>
  <c r="L236" i="1"/>
  <c r="K236" i="1"/>
  <c r="J236" i="1"/>
  <c r="I236" i="1"/>
  <c r="H236" i="1"/>
  <c r="G236" i="1"/>
  <c r="KC235" i="1"/>
  <c r="KB235" i="1"/>
  <c r="KA235" i="1"/>
  <c r="JZ235" i="1"/>
  <c r="JY235" i="1"/>
  <c r="JX235" i="1"/>
  <c r="JW235" i="1"/>
  <c r="JV235" i="1"/>
  <c r="JU235" i="1"/>
  <c r="JT235" i="1"/>
  <c r="JS235" i="1"/>
  <c r="JR235" i="1"/>
  <c r="JQ235" i="1"/>
  <c r="JP235" i="1"/>
  <c r="JO235" i="1"/>
  <c r="JN235" i="1"/>
  <c r="JM235" i="1"/>
  <c r="JL235" i="1"/>
  <c r="JK235" i="1"/>
  <c r="JJ235" i="1"/>
  <c r="JI235" i="1"/>
  <c r="JH235" i="1"/>
  <c r="JG235" i="1"/>
  <c r="JF235" i="1"/>
  <c r="JE235" i="1"/>
  <c r="JD235" i="1"/>
  <c r="JC235" i="1"/>
  <c r="JB235" i="1"/>
  <c r="JA235" i="1"/>
  <c r="IZ235" i="1"/>
  <c r="IY235" i="1"/>
  <c r="IX235" i="1"/>
  <c r="IW235" i="1"/>
  <c r="IV235" i="1"/>
  <c r="IU235" i="1"/>
  <c r="IT235" i="1"/>
  <c r="IS235" i="1"/>
  <c r="IR235" i="1"/>
  <c r="IQ235" i="1"/>
  <c r="IP235" i="1"/>
  <c r="IO235" i="1"/>
  <c r="IN235" i="1"/>
  <c r="IM235" i="1"/>
  <c r="IL235" i="1"/>
  <c r="IK235" i="1"/>
  <c r="IJ235" i="1"/>
  <c r="II235" i="1"/>
  <c r="IH235" i="1"/>
  <c r="IG235" i="1"/>
  <c r="IF235" i="1"/>
  <c r="IE235" i="1"/>
  <c r="ID235" i="1"/>
  <c r="IC235" i="1"/>
  <c r="IB235" i="1"/>
  <c r="IA235" i="1"/>
  <c r="HZ235" i="1"/>
  <c r="HY235" i="1"/>
  <c r="HX235" i="1"/>
  <c r="HW235" i="1"/>
  <c r="HV235" i="1"/>
  <c r="HU235" i="1"/>
  <c r="HT235" i="1"/>
  <c r="HS235" i="1"/>
  <c r="HR235" i="1"/>
  <c r="HQ235" i="1"/>
  <c r="HP235" i="1"/>
  <c r="HO235" i="1"/>
  <c r="HN235" i="1"/>
  <c r="HM235" i="1"/>
  <c r="HL235" i="1"/>
  <c r="HK235" i="1"/>
  <c r="HJ235" i="1"/>
  <c r="HI235" i="1"/>
  <c r="HH235" i="1"/>
  <c r="HG235" i="1"/>
  <c r="HF235" i="1"/>
  <c r="HE235" i="1"/>
  <c r="HD235" i="1"/>
  <c r="HC235" i="1"/>
  <c r="HB235" i="1"/>
  <c r="HA235" i="1"/>
  <c r="GZ235" i="1"/>
  <c r="GY235" i="1"/>
  <c r="GX235" i="1"/>
  <c r="GW235" i="1"/>
  <c r="GV235" i="1"/>
  <c r="GU235" i="1"/>
  <c r="GT235" i="1"/>
  <c r="GS235" i="1"/>
  <c r="GR235" i="1"/>
  <c r="GQ235" i="1"/>
  <c r="GP235" i="1"/>
  <c r="GO235" i="1"/>
  <c r="GN235" i="1"/>
  <c r="GM235" i="1"/>
  <c r="GL235" i="1"/>
  <c r="GK235" i="1"/>
  <c r="GJ235" i="1"/>
  <c r="GI235" i="1"/>
  <c r="GH235" i="1"/>
  <c r="GG235" i="1"/>
  <c r="GF235" i="1"/>
  <c r="GE235" i="1"/>
  <c r="GD235" i="1"/>
  <c r="GC235" i="1"/>
  <c r="GB235" i="1"/>
  <c r="GA235" i="1"/>
  <c r="FZ235" i="1"/>
  <c r="FY235" i="1"/>
  <c r="FX235" i="1"/>
  <c r="FW235" i="1"/>
  <c r="FV235" i="1"/>
  <c r="FU235" i="1"/>
  <c r="FT235" i="1"/>
  <c r="FS235" i="1"/>
  <c r="FR235" i="1"/>
  <c r="FQ235" i="1"/>
  <c r="FP235" i="1"/>
  <c r="FO235" i="1"/>
  <c r="FN235" i="1"/>
  <c r="FM235" i="1"/>
  <c r="FL235" i="1"/>
  <c r="FK235" i="1"/>
  <c r="FJ235" i="1"/>
  <c r="FI235" i="1"/>
  <c r="FH235" i="1"/>
  <c r="FG235" i="1"/>
  <c r="FF235" i="1"/>
  <c r="FE235" i="1"/>
  <c r="FD235" i="1"/>
  <c r="FC235" i="1"/>
  <c r="FB235" i="1"/>
  <c r="FA235" i="1"/>
  <c r="EZ235" i="1"/>
  <c r="EY235" i="1"/>
  <c r="EX235" i="1"/>
  <c r="EW235" i="1"/>
  <c r="EV235" i="1"/>
  <c r="EU235" i="1"/>
  <c r="ET235" i="1"/>
  <c r="ES235" i="1"/>
  <c r="EQ235" i="1"/>
  <c r="EP235" i="1"/>
  <c r="EO235" i="1"/>
  <c r="EN235" i="1"/>
  <c r="EM235" i="1"/>
  <c r="EL235" i="1"/>
  <c r="EK235" i="1"/>
  <c r="EJ235" i="1"/>
  <c r="EI235" i="1"/>
  <c r="EH235" i="1"/>
  <c r="EG235" i="1"/>
  <c r="EF235" i="1"/>
  <c r="EE235" i="1"/>
  <c r="ED235" i="1"/>
  <c r="EC235" i="1"/>
  <c r="EB235" i="1"/>
  <c r="EA235" i="1"/>
  <c r="DZ235" i="1"/>
  <c r="DY235" i="1"/>
  <c r="DX235" i="1"/>
  <c r="DW235" i="1"/>
  <c r="DV235" i="1"/>
  <c r="DU235" i="1"/>
  <c r="DT235" i="1"/>
  <c r="DS235" i="1"/>
  <c r="DR235" i="1"/>
  <c r="DQ235" i="1"/>
  <c r="DP235" i="1"/>
  <c r="DO235" i="1"/>
  <c r="DN235" i="1"/>
  <c r="DM235" i="1"/>
  <c r="DL235" i="1"/>
  <c r="DK235" i="1"/>
  <c r="DJ235" i="1"/>
  <c r="DI235" i="1"/>
  <c r="DH235" i="1"/>
  <c r="DG235" i="1"/>
  <c r="DF235" i="1"/>
  <c r="DE235" i="1"/>
  <c r="DD235" i="1"/>
  <c r="DC235" i="1"/>
  <c r="DB235" i="1"/>
  <c r="DA235" i="1"/>
  <c r="CZ235" i="1"/>
  <c r="CY235" i="1"/>
  <c r="CX235" i="1"/>
  <c r="CW235" i="1"/>
  <c r="CV235" i="1"/>
  <c r="CU235" i="1"/>
  <c r="CT235" i="1"/>
  <c r="CS235" i="1"/>
  <c r="CR235" i="1"/>
  <c r="CQ235" i="1"/>
  <c r="CP235" i="1"/>
  <c r="CO235" i="1"/>
  <c r="CN235" i="1"/>
  <c r="CM235" i="1"/>
  <c r="CL235" i="1"/>
  <c r="CK235" i="1"/>
  <c r="CJ235" i="1"/>
  <c r="CI235" i="1"/>
  <c r="CH235" i="1"/>
  <c r="CG235" i="1"/>
  <c r="CF235" i="1"/>
  <c r="CE235" i="1"/>
  <c r="CD235" i="1"/>
  <c r="CC235" i="1"/>
  <c r="CB235" i="1"/>
  <c r="CA235" i="1"/>
  <c r="BZ235" i="1"/>
  <c r="BY235" i="1"/>
  <c r="BX235" i="1"/>
  <c r="BW235" i="1"/>
  <c r="BV235" i="1"/>
  <c r="BU235" i="1"/>
  <c r="BT235" i="1"/>
  <c r="BS235" i="1"/>
  <c r="BR235" i="1"/>
  <c r="BQ235" i="1"/>
  <c r="BP235" i="1"/>
  <c r="BO235" i="1"/>
  <c r="BN235" i="1"/>
  <c r="BM235" i="1"/>
  <c r="BL235" i="1"/>
  <c r="BK235" i="1"/>
  <c r="BJ235" i="1"/>
  <c r="BI235" i="1"/>
  <c r="BH235" i="1"/>
  <c r="BG235" i="1"/>
  <c r="BF235" i="1"/>
  <c r="BE235" i="1"/>
  <c r="BD235" i="1"/>
  <c r="BC235" i="1"/>
  <c r="BB235" i="1"/>
  <c r="BA235" i="1"/>
  <c r="AZ235" i="1"/>
  <c r="AY235" i="1"/>
  <c r="AX235" i="1"/>
  <c r="AW235" i="1"/>
  <c r="AV235" i="1"/>
  <c r="AU235" i="1"/>
  <c r="AT235" i="1"/>
  <c r="AS235" i="1"/>
  <c r="AR235" i="1"/>
  <c r="AQ235" i="1"/>
  <c r="AP235" i="1"/>
  <c r="AO235" i="1"/>
  <c r="AN235" i="1"/>
  <c r="AM235" i="1"/>
  <c r="AL235" i="1"/>
  <c r="AK235" i="1"/>
  <c r="AJ235" i="1"/>
  <c r="AI235" i="1"/>
  <c r="AH235" i="1"/>
  <c r="AG235" i="1"/>
  <c r="AF235" i="1"/>
  <c r="AE235" i="1"/>
  <c r="AD235" i="1"/>
  <c r="AC235" i="1"/>
  <c r="AB235" i="1"/>
  <c r="AA235" i="1"/>
  <c r="Z235" i="1"/>
  <c r="Y235" i="1"/>
  <c r="X235" i="1"/>
  <c r="W235" i="1"/>
  <c r="V235" i="1"/>
  <c r="U235" i="1"/>
  <c r="T235" i="1"/>
  <c r="S235" i="1"/>
  <c r="R235" i="1"/>
  <c r="Q235" i="1"/>
  <c r="P235" i="1"/>
  <c r="O235" i="1"/>
  <c r="N235" i="1"/>
  <c r="M235" i="1"/>
  <c r="L235" i="1"/>
  <c r="K235" i="1"/>
  <c r="J235" i="1"/>
  <c r="I235" i="1"/>
  <c r="H235" i="1"/>
  <c r="G235" i="1"/>
  <c r="KC234" i="1"/>
  <c r="KB234" i="1"/>
  <c r="KA234" i="1"/>
  <c r="JZ234" i="1"/>
  <c r="JY234" i="1"/>
  <c r="JX234" i="1"/>
  <c r="JW234" i="1"/>
  <c r="JV234" i="1"/>
  <c r="JU234" i="1"/>
  <c r="JT234" i="1"/>
  <c r="JS234" i="1"/>
  <c r="JR234" i="1"/>
  <c r="JQ234" i="1"/>
  <c r="JP234" i="1"/>
  <c r="JO234" i="1"/>
  <c r="JN234" i="1"/>
  <c r="JM234" i="1"/>
  <c r="JL234" i="1"/>
  <c r="JK234" i="1"/>
  <c r="JJ234" i="1"/>
  <c r="JI234" i="1"/>
  <c r="JH234" i="1"/>
  <c r="JG234" i="1"/>
  <c r="JF234" i="1"/>
  <c r="JE234" i="1"/>
  <c r="JD234" i="1"/>
  <c r="JC234" i="1"/>
  <c r="JB234" i="1"/>
  <c r="JA234" i="1"/>
  <c r="IZ234" i="1"/>
  <c r="IY234" i="1"/>
  <c r="IX234" i="1"/>
  <c r="IW234" i="1"/>
  <c r="IV234" i="1"/>
  <c r="IU234" i="1"/>
  <c r="IT234" i="1"/>
  <c r="IS234" i="1"/>
  <c r="IR234" i="1"/>
  <c r="IQ234" i="1"/>
  <c r="IP234" i="1"/>
  <c r="IO234" i="1"/>
  <c r="IN234" i="1"/>
  <c r="IM234" i="1"/>
  <c r="IL234" i="1"/>
  <c r="IK234" i="1"/>
  <c r="IJ234" i="1"/>
  <c r="II234" i="1"/>
  <c r="IH234" i="1"/>
  <c r="IG234" i="1"/>
  <c r="IF234" i="1"/>
  <c r="IE234" i="1"/>
  <c r="ID234" i="1"/>
  <c r="IC234" i="1"/>
  <c r="IB234" i="1"/>
  <c r="IA234" i="1"/>
  <c r="HZ234" i="1"/>
  <c r="HY234" i="1"/>
  <c r="HX234" i="1"/>
  <c r="HW234" i="1"/>
  <c r="HV234" i="1"/>
  <c r="HU234" i="1"/>
  <c r="HT234" i="1"/>
  <c r="HS234" i="1"/>
  <c r="HR234" i="1"/>
  <c r="HQ234" i="1"/>
  <c r="HP234" i="1"/>
  <c r="HO234" i="1"/>
  <c r="HN234" i="1"/>
  <c r="HM234" i="1"/>
  <c r="HL234" i="1"/>
  <c r="HK234" i="1"/>
  <c r="HJ234" i="1"/>
  <c r="HI234" i="1"/>
  <c r="HH234" i="1"/>
  <c r="HG234" i="1"/>
  <c r="HF234" i="1"/>
  <c r="HE234" i="1"/>
  <c r="HD234" i="1"/>
  <c r="HC234" i="1"/>
  <c r="HB234" i="1"/>
  <c r="HA234" i="1"/>
  <c r="GZ234" i="1"/>
  <c r="GY234" i="1"/>
  <c r="GX234" i="1"/>
  <c r="GW234" i="1"/>
  <c r="GV234" i="1"/>
  <c r="GU234" i="1"/>
  <c r="GT234" i="1"/>
  <c r="GS234" i="1"/>
  <c r="GR234" i="1"/>
  <c r="GQ234" i="1"/>
  <c r="GP234" i="1"/>
  <c r="GO234" i="1"/>
  <c r="GN234" i="1"/>
  <c r="GM234" i="1"/>
  <c r="GL234" i="1"/>
  <c r="GK234" i="1"/>
  <c r="GJ234" i="1"/>
  <c r="GI234" i="1"/>
  <c r="GH234" i="1"/>
  <c r="GG234" i="1"/>
  <c r="GF234" i="1"/>
  <c r="GE234" i="1"/>
  <c r="GD234" i="1"/>
  <c r="GC234" i="1"/>
  <c r="GB234" i="1"/>
  <c r="GA234" i="1"/>
  <c r="FZ234" i="1"/>
  <c r="FY234" i="1"/>
  <c r="FX234" i="1"/>
  <c r="FW234" i="1"/>
  <c r="FV234" i="1"/>
  <c r="FU234" i="1"/>
  <c r="FT234" i="1"/>
  <c r="FS234" i="1"/>
  <c r="FR234" i="1"/>
  <c r="FQ234" i="1"/>
  <c r="FP234" i="1"/>
  <c r="FO234" i="1"/>
  <c r="FN234" i="1"/>
  <c r="FM234" i="1"/>
  <c r="FL234" i="1"/>
  <c r="FK234" i="1"/>
  <c r="FJ234" i="1"/>
  <c r="FI234" i="1"/>
  <c r="FH234" i="1"/>
  <c r="FG234" i="1"/>
  <c r="FF234" i="1"/>
  <c r="FE234" i="1"/>
  <c r="FD234" i="1"/>
  <c r="FC234" i="1"/>
  <c r="FB234" i="1"/>
  <c r="FA234" i="1"/>
  <c r="EZ234" i="1"/>
  <c r="EY234" i="1"/>
  <c r="EX234" i="1"/>
  <c r="EW234" i="1"/>
  <c r="EV234" i="1"/>
  <c r="EU234" i="1"/>
  <c r="ET234" i="1"/>
  <c r="ES234" i="1"/>
  <c r="EQ234" i="1"/>
  <c r="EP234" i="1"/>
  <c r="EO234" i="1"/>
  <c r="EN234" i="1"/>
  <c r="EM234" i="1"/>
  <c r="EL234" i="1"/>
  <c r="EK234" i="1"/>
  <c r="EJ234" i="1"/>
  <c r="EI234" i="1"/>
  <c r="EH234" i="1"/>
  <c r="EG234" i="1"/>
  <c r="EF234" i="1"/>
  <c r="EE234" i="1"/>
  <c r="ED234" i="1"/>
  <c r="EC234" i="1"/>
  <c r="EB234" i="1"/>
  <c r="EA234" i="1"/>
  <c r="DZ234" i="1"/>
  <c r="DY234" i="1"/>
  <c r="DX234" i="1"/>
  <c r="DW234" i="1"/>
  <c r="DV234" i="1"/>
  <c r="DU234" i="1"/>
  <c r="DT234" i="1"/>
  <c r="DS234" i="1"/>
  <c r="DR234" i="1"/>
  <c r="DQ234" i="1"/>
  <c r="DP234" i="1"/>
  <c r="DO234" i="1"/>
  <c r="DN234" i="1"/>
  <c r="DM234" i="1"/>
  <c r="DL234" i="1"/>
  <c r="DK234" i="1"/>
  <c r="DJ234" i="1"/>
  <c r="DI234" i="1"/>
  <c r="DH234" i="1"/>
  <c r="DG234" i="1"/>
  <c r="DF234" i="1"/>
  <c r="DE234" i="1"/>
  <c r="DD234" i="1"/>
  <c r="DC234" i="1"/>
  <c r="DB234" i="1"/>
  <c r="DA234" i="1"/>
  <c r="CZ234" i="1"/>
  <c r="CY234" i="1"/>
  <c r="CX234" i="1"/>
  <c r="CW234" i="1"/>
  <c r="CV234" i="1"/>
  <c r="CU234" i="1"/>
  <c r="CT234" i="1"/>
  <c r="CS234" i="1"/>
  <c r="CR234" i="1"/>
  <c r="CQ234" i="1"/>
  <c r="CP234" i="1"/>
  <c r="CO234" i="1"/>
  <c r="CN234" i="1"/>
  <c r="CM234" i="1"/>
  <c r="CL234" i="1"/>
  <c r="CK234" i="1"/>
  <c r="CJ234" i="1"/>
  <c r="CI234" i="1"/>
  <c r="CH234" i="1"/>
  <c r="CG234" i="1"/>
  <c r="CF234" i="1"/>
  <c r="CE234" i="1"/>
  <c r="CD234" i="1"/>
  <c r="CC234" i="1"/>
  <c r="CB234" i="1"/>
  <c r="CA234" i="1"/>
  <c r="BZ234" i="1"/>
  <c r="BY234" i="1"/>
  <c r="BX234" i="1"/>
  <c r="BW234" i="1"/>
  <c r="BV234" i="1"/>
  <c r="BU234" i="1"/>
  <c r="BT234" i="1"/>
  <c r="BS234" i="1"/>
  <c r="BR234" i="1"/>
  <c r="BQ234" i="1"/>
  <c r="BP234" i="1"/>
  <c r="BO234" i="1"/>
  <c r="BN234" i="1"/>
  <c r="BM234" i="1"/>
  <c r="BL234" i="1"/>
  <c r="BK234" i="1"/>
  <c r="BJ234" i="1"/>
  <c r="BI234" i="1"/>
  <c r="BH234" i="1"/>
  <c r="BG234" i="1"/>
  <c r="BF234" i="1"/>
  <c r="BE234" i="1"/>
  <c r="BD234" i="1"/>
  <c r="BC234" i="1"/>
  <c r="BB234" i="1"/>
  <c r="BA234" i="1"/>
  <c r="AZ234" i="1"/>
  <c r="AY234" i="1"/>
  <c r="AX234" i="1"/>
  <c r="AW234" i="1"/>
  <c r="AV234" i="1"/>
  <c r="AU234" i="1"/>
  <c r="AT234" i="1"/>
  <c r="AS234" i="1"/>
  <c r="AR234" i="1"/>
  <c r="AQ234" i="1"/>
  <c r="AP234" i="1"/>
  <c r="AO234" i="1"/>
  <c r="AN234" i="1"/>
  <c r="AM234" i="1"/>
  <c r="AL234" i="1"/>
  <c r="AK234" i="1"/>
  <c r="AJ234" i="1"/>
  <c r="AI234" i="1"/>
  <c r="AH234" i="1"/>
  <c r="AG234" i="1"/>
  <c r="AF234" i="1"/>
  <c r="AE234" i="1"/>
  <c r="AD234" i="1"/>
  <c r="AC234" i="1"/>
  <c r="AB234" i="1"/>
  <c r="AA234" i="1"/>
  <c r="Z234" i="1"/>
  <c r="Y234" i="1"/>
  <c r="X234" i="1"/>
  <c r="W234" i="1"/>
  <c r="V234" i="1"/>
  <c r="U234" i="1"/>
  <c r="T234" i="1"/>
  <c r="S234" i="1"/>
  <c r="R234" i="1"/>
  <c r="Q234" i="1"/>
  <c r="P234" i="1"/>
  <c r="O234" i="1"/>
  <c r="N234" i="1"/>
  <c r="M234" i="1"/>
  <c r="L234" i="1"/>
  <c r="K234" i="1"/>
  <c r="J234" i="1"/>
  <c r="I234" i="1"/>
  <c r="H234" i="1"/>
  <c r="G234" i="1"/>
  <c r="KC233" i="1"/>
  <c r="KB233" i="1"/>
  <c r="KA233" i="1"/>
  <c r="JZ233" i="1"/>
  <c r="JY233" i="1"/>
  <c r="JX233" i="1"/>
  <c r="JW233" i="1"/>
  <c r="JV233" i="1"/>
  <c r="JU233" i="1"/>
  <c r="JT233" i="1"/>
  <c r="JS233" i="1"/>
  <c r="JR233" i="1"/>
  <c r="JQ233" i="1"/>
  <c r="JP233" i="1"/>
  <c r="JO233" i="1"/>
  <c r="JN233" i="1"/>
  <c r="JM233" i="1"/>
  <c r="JL233" i="1"/>
  <c r="JK233" i="1"/>
  <c r="JJ233" i="1"/>
  <c r="JI233" i="1"/>
  <c r="JH233" i="1"/>
  <c r="JG233" i="1"/>
  <c r="JF233" i="1"/>
  <c r="JE233" i="1"/>
  <c r="JD233" i="1"/>
  <c r="JC233" i="1"/>
  <c r="JB233" i="1"/>
  <c r="JA233" i="1"/>
  <c r="IZ233" i="1"/>
  <c r="IY233" i="1"/>
  <c r="IX233" i="1"/>
  <c r="IW233" i="1"/>
  <c r="IV233" i="1"/>
  <c r="IU233" i="1"/>
  <c r="IT233" i="1"/>
  <c r="IS233" i="1"/>
  <c r="IR233" i="1"/>
  <c r="IQ233" i="1"/>
  <c r="IP233" i="1"/>
  <c r="IO233" i="1"/>
  <c r="IN233" i="1"/>
  <c r="IM233" i="1"/>
  <c r="IL233" i="1"/>
  <c r="IK233" i="1"/>
  <c r="IJ233" i="1"/>
  <c r="II233" i="1"/>
  <c r="IH233" i="1"/>
  <c r="IG233" i="1"/>
  <c r="IF233" i="1"/>
  <c r="IE233" i="1"/>
  <c r="ID233" i="1"/>
  <c r="IC233" i="1"/>
  <c r="IB233" i="1"/>
  <c r="IA233" i="1"/>
  <c r="HZ233" i="1"/>
  <c r="HY233" i="1"/>
  <c r="HX233" i="1"/>
  <c r="HW233" i="1"/>
  <c r="HV233" i="1"/>
  <c r="HU233" i="1"/>
  <c r="HT233" i="1"/>
  <c r="HS233" i="1"/>
  <c r="HR233" i="1"/>
  <c r="HQ233" i="1"/>
  <c r="HP233" i="1"/>
  <c r="HO233" i="1"/>
  <c r="HN233" i="1"/>
  <c r="HM233" i="1"/>
  <c r="HL233" i="1"/>
  <c r="HK233" i="1"/>
  <c r="HJ233" i="1"/>
  <c r="HI233" i="1"/>
  <c r="HH233" i="1"/>
  <c r="HG233" i="1"/>
  <c r="HF233" i="1"/>
  <c r="HE233" i="1"/>
  <c r="HD233" i="1"/>
  <c r="HC233" i="1"/>
  <c r="HB233" i="1"/>
  <c r="HA233" i="1"/>
  <c r="GZ233" i="1"/>
  <c r="GY233" i="1"/>
  <c r="GX233" i="1"/>
  <c r="GW233" i="1"/>
  <c r="GV233" i="1"/>
  <c r="GU233" i="1"/>
  <c r="GT233" i="1"/>
  <c r="GS233" i="1"/>
  <c r="GR233" i="1"/>
  <c r="GQ233" i="1"/>
  <c r="GP233" i="1"/>
  <c r="GO233" i="1"/>
  <c r="GN233" i="1"/>
  <c r="GM233" i="1"/>
  <c r="GL233" i="1"/>
  <c r="GK233" i="1"/>
  <c r="GJ233" i="1"/>
  <c r="GI233" i="1"/>
  <c r="GH233" i="1"/>
  <c r="GG233" i="1"/>
  <c r="GF233" i="1"/>
  <c r="GE233" i="1"/>
  <c r="GD233" i="1"/>
  <c r="GC233" i="1"/>
  <c r="GB233" i="1"/>
  <c r="GA233" i="1"/>
  <c r="FZ233" i="1"/>
  <c r="FY233" i="1"/>
  <c r="FX233" i="1"/>
  <c r="FW233" i="1"/>
  <c r="FV233" i="1"/>
  <c r="FU233" i="1"/>
  <c r="FT233" i="1"/>
  <c r="FS233" i="1"/>
  <c r="FR233" i="1"/>
  <c r="FQ233" i="1"/>
  <c r="FP233" i="1"/>
  <c r="FO233" i="1"/>
  <c r="FN233" i="1"/>
  <c r="FM233" i="1"/>
  <c r="FL233" i="1"/>
  <c r="FK233" i="1"/>
  <c r="FJ233" i="1"/>
  <c r="FI233" i="1"/>
  <c r="FH233" i="1"/>
  <c r="FG233" i="1"/>
  <c r="FF233" i="1"/>
  <c r="FE233" i="1"/>
  <c r="FD233" i="1"/>
  <c r="FC233" i="1"/>
  <c r="FB233" i="1"/>
  <c r="FA233" i="1"/>
  <c r="EZ233" i="1"/>
  <c r="EY233" i="1"/>
  <c r="EX233" i="1"/>
  <c r="EW233" i="1"/>
  <c r="EV233" i="1"/>
  <c r="EU233" i="1"/>
  <c r="ET233" i="1"/>
  <c r="ES233" i="1"/>
  <c r="EQ233" i="1"/>
  <c r="EP233" i="1"/>
  <c r="EO233" i="1"/>
  <c r="EN233" i="1"/>
  <c r="EM233" i="1"/>
  <c r="EL233" i="1"/>
  <c r="EK233" i="1"/>
  <c r="EJ233" i="1"/>
  <c r="EI233" i="1"/>
  <c r="EH233" i="1"/>
  <c r="EG233" i="1"/>
  <c r="EF233" i="1"/>
  <c r="EE233" i="1"/>
  <c r="ED233" i="1"/>
  <c r="EC233" i="1"/>
  <c r="EB233" i="1"/>
  <c r="EA233" i="1"/>
  <c r="DZ233" i="1"/>
  <c r="DY233" i="1"/>
  <c r="DX233" i="1"/>
  <c r="DW233" i="1"/>
  <c r="DV233" i="1"/>
  <c r="DU233" i="1"/>
  <c r="DT233" i="1"/>
  <c r="DS233" i="1"/>
  <c r="DR233" i="1"/>
  <c r="DQ233" i="1"/>
  <c r="DP233" i="1"/>
  <c r="DO233" i="1"/>
  <c r="DN233" i="1"/>
  <c r="DM233" i="1"/>
  <c r="DL233" i="1"/>
  <c r="DK233" i="1"/>
  <c r="DJ233" i="1"/>
  <c r="DI233" i="1"/>
  <c r="DH233" i="1"/>
  <c r="DG233" i="1"/>
  <c r="DF233" i="1"/>
  <c r="DE233" i="1"/>
  <c r="DD233" i="1"/>
  <c r="DC233" i="1"/>
  <c r="DB233" i="1"/>
  <c r="DA233" i="1"/>
  <c r="CZ233" i="1"/>
  <c r="CY233" i="1"/>
  <c r="CX233" i="1"/>
  <c r="CW233" i="1"/>
  <c r="CV233" i="1"/>
  <c r="CU233" i="1"/>
  <c r="CT233" i="1"/>
  <c r="CS233" i="1"/>
  <c r="CR233" i="1"/>
  <c r="CQ233" i="1"/>
  <c r="CP233" i="1"/>
  <c r="CO233" i="1"/>
  <c r="CN233" i="1"/>
  <c r="CM233" i="1"/>
  <c r="CL233" i="1"/>
  <c r="CK233" i="1"/>
  <c r="CJ233" i="1"/>
  <c r="CI233" i="1"/>
  <c r="CH233" i="1"/>
  <c r="CG233" i="1"/>
  <c r="CF233" i="1"/>
  <c r="CE233" i="1"/>
  <c r="CD233" i="1"/>
  <c r="CC233" i="1"/>
  <c r="CB233" i="1"/>
  <c r="CA233" i="1"/>
  <c r="BZ233" i="1"/>
  <c r="BY233" i="1"/>
  <c r="BX233" i="1"/>
  <c r="BW233" i="1"/>
  <c r="BV233" i="1"/>
  <c r="BU233" i="1"/>
  <c r="BT233" i="1"/>
  <c r="BS233" i="1"/>
  <c r="BR233" i="1"/>
  <c r="BQ233" i="1"/>
  <c r="BP233" i="1"/>
  <c r="BO233" i="1"/>
  <c r="BN233" i="1"/>
  <c r="BM233" i="1"/>
  <c r="BL233" i="1"/>
  <c r="BK233" i="1"/>
  <c r="BJ233" i="1"/>
  <c r="BI233" i="1"/>
  <c r="BH233" i="1"/>
  <c r="BG233" i="1"/>
  <c r="BF233" i="1"/>
  <c r="BE233" i="1"/>
  <c r="BD233" i="1"/>
  <c r="BC233" i="1"/>
  <c r="BB233" i="1"/>
  <c r="BA233" i="1"/>
  <c r="AZ233" i="1"/>
  <c r="AY233" i="1"/>
  <c r="AX233" i="1"/>
  <c r="AW233" i="1"/>
  <c r="AV233" i="1"/>
  <c r="AU233" i="1"/>
  <c r="AT233" i="1"/>
  <c r="AS233" i="1"/>
  <c r="AR233" i="1"/>
  <c r="AQ233" i="1"/>
  <c r="AP233" i="1"/>
  <c r="AO233" i="1"/>
  <c r="AN233" i="1"/>
  <c r="AM233" i="1"/>
  <c r="AL233" i="1"/>
  <c r="AK233" i="1"/>
  <c r="AJ233" i="1"/>
  <c r="AI233" i="1"/>
  <c r="AH233" i="1"/>
  <c r="AG233" i="1"/>
  <c r="AF233" i="1"/>
  <c r="AE233" i="1"/>
  <c r="AD233" i="1"/>
  <c r="AC233" i="1"/>
  <c r="AB233" i="1"/>
  <c r="AA233" i="1"/>
  <c r="Z233" i="1"/>
  <c r="Y233" i="1"/>
  <c r="X233" i="1"/>
  <c r="W233" i="1"/>
  <c r="V233" i="1"/>
  <c r="U233" i="1"/>
  <c r="T233" i="1"/>
  <c r="S233" i="1"/>
  <c r="R233" i="1"/>
  <c r="Q233" i="1"/>
  <c r="P233" i="1"/>
  <c r="O233" i="1"/>
  <c r="N233" i="1"/>
  <c r="M233" i="1"/>
  <c r="L233" i="1"/>
  <c r="K233" i="1"/>
  <c r="J233" i="1"/>
  <c r="I233" i="1"/>
  <c r="H233" i="1"/>
  <c r="G233" i="1"/>
  <c r="KC232" i="1"/>
  <c r="KB232" i="1"/>
  <c r="KA232" i="1"/>
  <c r="JZ232" i="1"/>
  <c r="JY232" i="1"/>
  <c r="JX232" i="1"/>
  <c r="JW232" i="1"/>
  <c r="JV232" i="1"/>
  <c r="JU232" i="1"/>
  <c r="JT232" i="1"/>
  <c r="JS232" i="1"/>
  <c r="JR232" i="1"/>
  <c r="JQ232" i="1"/>
  <c r="JP232" i="1"/>
  <c r="JO232" i="1"/>
  <c r="JN232" i="1"/>
  <c r="JM232" i="1"/>
  <c r="JL232" i="1"/>
  <c r="JK232" i="1"/>
  <c r="JJ232" i="1"/>
  <c r="JI232" i="1"/>
  <c r="JH232" i="1"/>
  <c r="JG232" i="1"/>
  <c r="JF232" i="1"/>
  <c r="JE232" i="1"/>
  <c r="JD232" i="1"/>
  <c r="JC232" i="1"/>
  <c r="JB232" i="1"/>
  <c r="JA232" i="1"/>
  <c r="IZ232" i="1"/>
  <c r="IY232" i="1"/>
  <c r="IX232" i="1"/>
  <c r="IW232" i="1"/>
  <c r="IV232" i="1"/>
  <c r="IU232" i="1"/>
  <c r="IT232" i="1"/>
  <c r="IS232" i="1"/>
  <c r="IR232" i="1"/>
  <c r="IQ232" i="1"/>
  <c r="IP232" i="1"/>
  <c r="IO232" i="1"/>
  <c r="IN232" i="1"/>
  <c r="IM232" i="1"/>
  <c r="IL232" i="1"/>
  <c r="IK232" i="1"/>
  <c r="IJ232" i="1"/>
  <c r="II232" i="1"/>
  <c r="IH232" i="1"/>
  <c r="IG232" i="1"/>
  <c r="IF232" i="1"/>
  <c r="IE232" i="1"/>
  <c r="ID232" i="1"/>
  <c r="IC232" i="1"/>
  <c r="IB232" i="1"/>
  <c r="IA232" i="1"/>
  <c r="HZ232" i="1"/>
  <c r="HY232" i="1"/>
  <c r="HX232" i="1"/>
  <c r="HW232" i="1"/>
  <c r="HV232" i="1"/>
  <c r="HU232" i="1"/>
  <c r="HT232" i="1"/>
  <c r="HS232" i="1"/>
  <c r="HR232" i="1"/>
  <c r="HQ232" i="1"/>
  <c r="HP232" i="1"/>
  <c r="HO232" i="1"/>
  <c r="HN232" i="1"/>
  <c r="HM232" i="1"/>
  <c r="HL232" i="1"/>
  <c r="HK232" i="1"/>
  <c r="HJ232" i="1"/>
  <c r="HI232" i="1"/>
  <c r="HH232" i="1"/>
  <c r="HG232" i="1"/>
  <c r="HF232" i="1"/>
  <c r="HE232" i="1"/>
  <c r="HD232" i="1"/>
  <c r="HC232" i="1"/>
  <c r="HB232" i="1"/>
  <c r="HA232" i="1"/>
  <c r="GZ232" i="1"/>
  <c r="GY232" i="1"/>
  <c r="GX232" i="1"/>
  <c r="GW232" i="1"/>
  <c r="GV232" i="1"/>
  <c r="GU232" i="1"/>
  <c r="GT232" i="1"/>
  <c r="GS232" i="1"/>
  <c r="GR232" i="1"/>
  <c r="GQ232" i="1"/>
  <c r="GP232" i="1"/>
  <c r="GO232" i="1"/>
  <c r="GN232" i="1"/>
  <c r="GM232" i="1"/>
  <c r="GL232" i="1"/>
  <c r="GK232" i="1"/>
  <c r="GJ232" i="1"/>
  <c r="GI232" i="1"/>
  <c r="GH232" i="1"/>
  <c r="GG232" i="1"/>
  <c r="GF232" i="1"/>
  <c r="GE232" i="1"/>
  <c r="GD232" i="1"/>
  <c r="GC232" i="1"/>
  <c r="GB232" i="1"/>
  <c r="GA232" i="1"/>
  <c r="FZ232" i="1"/>
  <c r="FY232" i="1"/>
  <c r="FX232" i="1"/>
  <c r="FW232" i="1"/>
  <c r="FV232" i="1"/>
  <c r="FU232" i="1"/>
  <c r="FT232" i="1"/>
  <c r="FS232" i="1"/>
  <c r="FR232" i="1"/>
  <c r="FQ232" i="1"/>
  <c r="FP232" i="1"/>
  <c r="FO232" i="1"/>
  <c r="FN232" i="1"/>
  <c r="FM232" i="1"/>
  <c r="FL232" i="1"/>
  <c r="FK232" i="1"/>
  <c r="FJ232" i="1"/>
  <c r="FI232" i="1"/>
  <c r="FH232" i="1"/>
  <c r="FG232" i="1"/>
  <c r="FF232" i="1"/>
  <c r="FE232" i="1"/>
  <c r="FD232" i="1"/>
  <c r="FC232" i="1"/>
  <c r="FB232" i="1"/>
  <c r="FA232" i="1"/>
  <c r="EZ232" i="1"/>
  <c r="EY232" i="1"/>
  <c r="EX232" i="1"/>
  <c r="EW232" i="1"/>
  <c r="EV232" i="1"/>
  <c r="EU232" i="1"/>
  <c r="ET232" i="1"/>
  <c r="ES232" i="1"/>
  <c r="EQ232" i="1"/>
  <c r="EP232" i="1"/>
  <c r="EO232" i="1"/>
  <c r="EN232" i="1"/>
  <c r="EM232" i="1"/>
  <c r="EL232" i="1"/>
  <c r="EK232" i="1"/>
  <c r="EJ232" i="1"/>
  <c r="EI232" i="1"/>
  <c r="EH232" i="1"/>
  <c r="EG232" i="1"/>
  <c r="EF232" i="1"/>
  <c r="EE232" i="1"/>
  <c r="ED232" i="1"/>
  <c r="EC232" i="1"/>
  <c r="EB232" i="1"/>
  <c r="EA232" i="1"/>
  <c r="DZ232" i="1"/>
  <c r="DY232" i="1"/>
  <c r="DX232" i="1"/>
  <c r="DW232" i="1"/>
  <c r="DV232" i="1"/>
  <c r="DU232" i="1"/>
  <c r="DT232" i="1"/>
  <c r="DS232" i="1"/>
  <c r="DR232" i="1"/>
  <c r="DQ232" i="1"/>
  <c r="DP232" i="1"/>
  <c r="DO232" i="1"/>
  <c r="DN232" i="1"/>
  <c r="DM232" i="1"/>
  <c r="DL232" i="1"/>
  <c r="DK232" i="1"/>
  <c r="DJ232" i="1"/>
  <c r="DI232" i="1"/>
  <c r="DH232" i="1"/>
  <c r="DG232" i="1"/>
  <c r="DF232" i="1"/>
  <c r="DE232" i="1"/>
  <c r="DD232" i="1"/>
  <c r="DC232" i="1"/>
  <c r="DB232" i="1"/>
  <c r="DA232" i="1"/>
  <c r="CZ232" i="1"/>
  <c r="CY232" i="1"/>
  <c r="CX232" i="1"/>
  <c r="CW232" i="1"/>
  <c r="CV232" i="1"/>
  <c r="CU232" i="1"/>
  <c r="CT232" i="1"/>
  <c r="CS232" i="1"/>
  <c r="CR232" i="1"/>
  <c r="CQ232" i="1"/>
  <c r="CP232" i="1"/>
  <c r="CO232" i="1"/>
  <c r="CN232" i="1"/>
  <c r="CM232" i="1"/>
  <c r="CL232" i="1"/>
  <c r="CK232" i="1"/>
  <c r="CJ232" i="1"/>
  <c r="CI232" i="1"/>
  <c r="CH232" i="1"/>
  <c r="CG232" i="1"/>
  <c r="CF232" i="1"/>
  <c r="CE232" i="1"/>
  <c r="CD232" i="1"/>
  <c r="CC232" i="1"/>
  <c r="CB232" i="1"/>
  <c r="CA232" i="1"/>
  <c r="BZ232" i="1"/>
  <c r="BY232" i="1"/>
  <c r="BX232" i="1"/>
  <c r="BW232" i="1"/>
  <c r="BV232" i="1"/>
  <c r="BU232" i="1"/>
  <c r="BT232" i="1"/>
  <c r="BS232" i="1"/>
  <c r="BR232" i="1"/>
  <c r="BQ232" i="1"/>
  <c r="BP232" i="1"/>
  <c r="BO232" i="1"/>
  <c r="BN232" i="1"/>
  <c r="BM232" i="1"/>
  <c r="BL232" i="1"/>
  <c r="BK232" i="1"/>
  <c r="BJ232" i="1"/>
  <c r="BI232" i="1"/>
  <c r="BH232" i="1"/>
  <c r="BG232" i="1"/>
  <c r="BF232" i="1"/>
  <c r="BE232" i="1"/>
  <c r="BD232" i="1"/>
  <c r="BC232" i="1"/>
  <c r="BB232" i="1"/>
  <c r="BA232" i="1"/>
  <c r="AZ232" i="1"/>
  <c r="AY232" i="1"/>
  <c r="AX232" i="1"/>
  <c r="AW232" i="1"/>
  <c r="AV232" i="1"/>
  <c r="AU232" i="1"/>
  <c r="AT232" i="1"/>
  <c r="AS232" i="1"/>
  <c r="AR232" i="1"/>
  <c r="AQ232" i="1"/>
  <c r="AP232" i="1"/>
  <c r="AO232" i="1"/>
  <c r="AN232" i="1"/>
  <c r="AM232" i="1"/>
  <c r="AL232" i="1"/>
  <c r="AK232" i="1"/>
  <c r="AJ232" i="1"/>
  <c r="AI232" i="1"/>
  <c r="AH232" i="1"/>
  <c r="AG232" i="1"/>
  <c r="AF232" i="1"/>
  <c r="AE232" i="1"/>
  <c r="AD232" i="1"/>
  <c r="AC232" i="1"/>
  <c r="AB232" i="1"/>
  <c r="AA232" i="1"/>
  <c r="Z232" i="1"/>
  <c r="Y232" i="1"/>
  <c r="X232" i="1"/>
  <c r="W232" i="1"/>
  <c r="V232" i="1"/>
  <c r="U232" i="1"/>
  <c r="T232" i="1"/>
  <c r="S232" i="1"/>
  <c r="R232" i="1"/>
  <c r="Q232" i="1"/>
  <c r="P232" i="1"/>
  <c r="O232" i="1"/>
  <c r="N232" i="1"/>
  <c r="M232" i="1"/>
  <c r="L232" i="1"/>
  <c r="K232" i="1"/>
  <c r="J232" i="1"/>
  <c r="I232" i="1"/>
  <c r="H232" i="1"/>
  <c r="G232" i="1"/>
  <c r="KC231" i="1"/>
  <c r="KB231" i="1"/>
  <c r="KA231" i="1"/>
  <c r="JZ231" i="1"/>
  <c r="JY231" i="1"/>
  <c r="JX231" i="1"/>
  <c r="JW231" i="1"/>
  <c r="JV231" i="1"/>
  <c r="JU231" i="1"/>
  <c r="JT231" i="1"/>
  <c r="JS231" i="1"/>
  <c r="JR231" i="1"/>
  <c r="JQ231" i="1"/>
  <c r="JP231" i="1"/>
  <c r="JO231" i="1"/>
  <c r="JN231" i="1"/>
  <c r="JM231" i="1"/>
  <c r="JL231" i="1"/>
  <c r="JK231" i="1"/>
  <c r="JJ231" i="1"/>
  <c r="JI231" i="1"/>
  <c r="JH231" i="1"/>
  <c r="JG231" i="1"/>
  <c r="JF231" i="1"/>
  <c r="JE231" i="1"/>
  <c r="JD231" i="1"/>
  <c r="JC231" i="1"/>
  <c r="JB231" i="1"/>
  <c r="JA231" i="1"/>
  <c r="IZ231" i="1"/>
  <c r="IY231" i="1"/>
  <c r="IX231" i="1"/>
  <c r="IW231" i="1"/>
  <c r="IV231" i="1"/>
  <c r="IU231" i="1"/>
  <c r="IT231" i="1"/>
  <c r="IS231" i="1"/>
  <c r="IR231" i="1"/>
  <c r="IQ231" i="1"/>
  <c r="IP231" i="1"/>
  <c r="IO231" i="1"/>
  <c r="IN231" i="1"/>
  <c r="IM231" i="1"/>
  <c r="IL231" i="1"/>
  <c r="IK231" i="1"/>
  <c r="IJ231" i="1"/>
  <c r="II231" i="1"/>
  <c r="IH231" i="1"/>
  <c r="IG231" i="1"/>
  <c r="IF231" i="1"/>
  <c r="IE231" i="1"/>
  <c r="ID231" i="1"/>
  <c r="IC231" i="1"/>
  <c r="IB231" i="1"/>
  <c r="IA231" i="1"/>
  <c r="HZ231" i="1"/>
  <c r="HY231" i="1"/>
  <c r="HX231" i="1"/>
  <c r="HW231" i="1"/>
  <c r="HV231" i="1"/>
  <c r="HU231" i="1"/>
  <c r="HT231" i="1"/>
  <c r="HS231" i="1"/>
  <c r="HR231" i="1"/>
  <c r="HQ231" i="1"/>
  <c r="HP231" i="1"/>
  <c r="HO231" i="1"/>
  <c r="HN231" i="1"/>
  <c r="HM231" i="1"/>
  <c r="HL231" i="1"/>
  <c r="HK231" i="1"/>
  <c r="HJ231" i="1"/>
  <c r="HI231" i="1"/>
  <c r="HH231" i="1"/>
  <c r="HG231" i="1"/>
  <c r="HF231" i="1"/>
  <c r="HE231" i="1"/>
  <c r="HD231" i="1"/>
  <c r="HC231" i="1"/>
  <c r="HB231" i="1"/>
  <c r="HA231" i="1"/>
  <c r="GZ231" i="1"/>
  <c r="GY231" i="1"/>
  <c r="GX231" i="1"/>
  <c r="GW231" i="1"/>
  <c r="GV231" i="1"/>
  <c r="GU231" i="1"/>
  <c r="GT231" i="1"/>
  <c r="GS231" i="1"/>
  <c r="GR231" i="1"/>
  <c r="GQ231" i="1"/>
  <c r="GP231" i="1"/>
  <c r="GO231" i="1"/>
  <c r="GN231" i="1"/>
  <c r="GM231" i="1"/>
  <c r="GL231" i="1"/>
  <c r="GK231" i="1"/>
  <c r="GJ231" i="1"/>
  <c r="GI231" i="1"/>
  <c r="GH231" i="1"/>
  <c r="GG231" i="1"/>
  <c r="GF231" i="1"/>
  <c r="GE231" i="1"/>
  <c r="GD231" i="1"/>
  <c r="GC231" i="1"/>
  <c r="GB231" i="1"/>
  <c r="GA231" i="1"/>
  <c r="FZ231" i="1"/>
  <c r="FY231" i="1"/>
  <c r="FX231" i="1"/>
  <c r="FW231" i="1"/>
  <c r="FV231" i="1"/>
  <c r="FU231" i="1"/>
  <c r="FT231" i="1"/>
  <c r="FS231" i="1"/>
  <c r="FR231" i="1"/>
  <c r="FQ231" i="1"/>
  <c r="FP231" i="1"/>
  <c r="FO231" i="1"/>
  <c r="FN231" i="1"/>
  <c r="FM231" i="1"/>
  <c r="FL231" i="1"/>
  <c r="FK231" i="1"/>
  <c r="FJ231" i="1"/>
  <c r="FI231" i="1"/>
  <c r="FH231" i="1"/>
  <c r="FG231" i="1"/>
  <c r="FF231" i="1"/>
  <c r="FE231" i="1"/>
  <c r="FD231" i="1"/>
  <c r="FC231" i="1"/>
  <c r="FB231" i="1"/>
  <c r="FA231" i="1"/>
  <c r="EZ231" i="1"/>
  <c r="EY231" i="1"/>
  <c r="EX231" i="1"/>
  <c r="EW231" i="1"/>
  <c r="EV231" i="1"/>
  <c r="EU231" i="1"/>
  <c r="ET231" i="1"/>
  <c r="ES231" i="1"/>
  <c r="EQ231" i="1"/>
  <c r="EP231" i="1"/>
  <c r="EO231" i="1"/>
  <c r="EN231" i="1"/>
  <c r="EM231" i="1"/>
  <c r="EL231" i="1"/>
  <c r="EK231" i="1"/>
  <c r="EJ231" i="1"/>
  <c r="EI231" i="1"/>
  <c r="EH231" i="1"/>
  <c r="EG231" i="1"/>
  <c r="EF231" i="1"/>
  <c r="EE231" i="1"/>
  <c r="ED231" i="1"/>
  <c r="EC231" i="1"/>
  <c r="EB231" i="1"/>
  <c r="EA231" i="1"/>
  <c r="DZ231" i="1"/>
  <c r="DY231" i="1"/>
  <c r="DX231" i="1"/>
  <c r="DW231" i="1"/>
  <c r="DV231" i="1"/>
  <c r="DU231" i="1"/>
  <c r="DT231" i="1"/>
  <c r="DS231" i="1"/>
  <c r="DR231" i="1"/>
  <c r="DQ231" i="1"/>
  <c r="DP231" i="1"/>
  <c r="DO231" i="1"/>
  <c r="DN231" i="1"/>
  <c r="DM231" i="1"/>
  <c r="DL231" i="1"/>
  <c r="DK231" i="1"/>
  <c r="DJ231" i="1"/>
  <c r="DI231" i="1"/>
  <c r="DH231" i="1"/>
  <c r="DG231" i="1"/>
  <c r="DF231" i="1"/>
  <c r="DE231" i="1"/>
  <c r="DD231" i="1"/>
  <c r="DC231" i="1"/>
  <c r="DB231" i="1"/>
  <c r="DA231" i="1"/>
  <c r="CZ231" i="1"/>
  <c r="CY231" i="1"/>
  <c r="CX231" i="1"/>
  <c r="CW231" i="1"/>
  <c r="CV231" i="1"/>
  <c r="CU231" i="1"/>
  <c r="CT231" i="1"/>
  <c r="CS231" i="1"/>
  <c r="CR231" i="1"/>
  <c r="CQ231" i="1"/>
  <c r="CP231" i="1"/>
  <c r="CO231" i="1"/>
  <c r="CN231" i="1"/>
  <c r="CM231" i="1"/>
  <c r="CL231" i="1"/>
  <c r="CK231" i="1"/>
  <c r="CJ231" i="1"/>
  <c r="CI231" i="1"/>
  <c r="CH231" i="1"/>
  <c r="CG231" i="1"/>
  <c r="CF231" i="1"/>
  <c r="CE231" i="1"/>
  <c r="CD231" i="1"/>
  <c r="CC231" i="1"/>
  <c r="CB231" i="1"/>
  <c r="CA231" i="1"/>
  <c r="BZ231" i="1"/>
  <c r="BY231" i="1"/>
  <c r="BX231" i="1"/>
  <c r="BW231" i="1"/>
  <c r="BV231" i="1"/>
  <c r="BU231" i="1"/>
  <c r="BT231" i="1"/>
  <c r="BS231" i="1"/>
  <c r="BR231" i="1"/>
  <c r="BQ231" i="1"/>
  <c r="BP231" i="1"/>
  <c r="BO231" i="1"/>
  <c r="BN231" i="1"/>
  <c r="BM231" i="1"/>
  <c r="BL231" i="1"/>
  <c r="BK231" i="1"/>
  <c r="BJ231" i="1"/>
  <c r="BI231" i="1"/>
  <c r="BH231" i="1"/>
  <c r="BG231" i="1"/>
  <c r="BF231" i="1"/>
  <c r="BE231" i="1"/>
  <c r="BD231" i="1"/>
  <c r="BC231" i="1"/>
  <c r="BB231" i="1"/>
  <c r="BA231" i="1"/>
  <c r="AZ231" i="1"/>
  <c r="AY231" i="1"/>
  <c r="AX231" i="1"/>
  <c r="AW231" i="1"/>
  <c r="AV231" i="1"/>
  <c r="AU231" i="1"/>
  <c r="AT231" i="1"/>
  <c r="AS231" i="1"/>
  <c r="AR231" i="1"/>
  <c r="AQ231" i="1"/>
  <c r="AP231" i="1"/>
  <c r="AO231" i="1"/>
  <c r="AN231" i="1"/>
  <c r="AM231" i="1"/>
  <c r="AL231" i="1"/>
  <c r="AK231" i="1"/>
  <c r="AJ231" i="1"/>
  <c r="AI231" i="1"/>
  <c r="AH231" i="1"/>
  <c r="AG231" i="1"/>
  <c r="AF231" i="1"/>
  <c r="AE231" i="1"/>
  <c r="AD231" i="1"/>
  <c r="AC231" i="1"/>
  <c r="AB231" i="1"/>
  <c r="AA231" i="1"/>
  <c r="Z231" i="1"/>
  <c r="Y231" i="1"/>
  <c r="X231" i="1"/>
  <c r="W231" i="1"/>
  <c r="V231" i="1"/>
  <c r="U231" i="1"/>
  <c r="T231" i="1"/>
  <c r="S231" i="1"/>
  <c r="R231" i="1"/>
  <c r="Q231" i="1"/>
  <c r="P231" i="1"/>
  <c r="O231" i="1"/>
  <c r="N231" i="1"/>
  <c r="M231" i="1"/>
  <c r="L231" i="1"/>
  <c r="K231" i="1"/>
  <c r="J231" i="1"/>
  <c r="I231" i="1"/>
  <c r="H231" i="1"/>
  <c r="G231" i="1"/>
  <c r="KC230" i="1"/>
  <c r="KB230" i="1"/>
  <c r="KA230" i="1"/>
  <c r="JZ230" i="1"/>
  <c r="JY230" i="1"/>
  <c r="JX230" i="1"/>
  <c r="JW230" i="1"/>
  <c r="JV230" i="1"/>
  <c r="JU230" i="1"/>
  <c r="JT230" i="1"/>
  <c r="JS230" i="1"/>
  <c r="JR230" i="1"/>
  <c r="JQ230" i="1"/>
  <c r="JP230" i="1"/>
  <c r="JO230" i="1"/>
  <c r="JN230" i="1"/>
  <c r="JM230" i="1"/>
  <c r="JL230" i="1"/>
  <c r="JK230" i="1"/>
  <c r="JJ230" i="1"/>
  <c r="JI230" i="1"/>
  <c r="JH230" i="1"/>
  <c r="JG230" i="1"/>
  <c r="JF230" i="1"/>
  <c r="JE230" i="1"/>
  <c r="JD230" i="1"/>
  <c r="JC230" i="1"/>
  <c r="JB230" i="1"/>
  <c r="JA230" i="1"/>
  <c r="IZ230" i="1"/>
  <c r="IY230" i="1"/>
  <c r="IX230" i="1"/>
  <c r="IW230" i="1"/>
  <c r="IV230" i="1"/>
  <c r="IU230" i="1"/>
  <c r="IT230" i="1"/>
  <c r="IS230" i="1"/>
  <c r="IR230" i="1"/>
  <c r="IQ230" i="1"/>
  <c r="IP230" i="1"/>
  <c r="IO230" i="1"/>
  <c r="IN230" i="1"/>
  <c r="IM230" i="1"/>
  <c r="IL230" i="1"/>
  <c r="IK230" i="1"/>
  <c r="IJ230" i="1"/>
  <c r="II230" i="1"/>
  <c r="IH230" i="1"/>
  <c r="IG230" i="1"/>
  <c r="IF230" i="1"/>
  <c r="IE230" i="1"/>
  <c r="ID230" i="1"/>
  <c r="IC230" i="1"/>
  <c r="IB230" i="1"/>
  <c r="IA230" i="1"/>
  <c r="HZ230" i="1"/>
  <c r="HY230" i="1"/>
  <c r="HX230" i="1"/>
  <c r="HW230" i="1"/>
  <c r="HV230" i="1"/>
  <c r="HU230" i="1"/>
  <c r="HT230" i="1"/>
  <c r="HS230" i="1"/>
  <c r="HR230" i="1"/>
  <c r="HQ230" i="1"/>
  <c r="HP230" i="1"/>
  <c r="HO230" i="1"/>
  <c r="HN230" i="1"/>
  <c r="HM230" i="1"/>
  <c r="HL230" i="1"/>
  <c r="HK230" i="1"/>
  <c r="HJ230" i="1"/>
  <c r="HI230" i="1"/>
  <c r="HH230" i="1"/>
  <c r="HG230" i="1"/>
  <c r="HF230" i="1"/>
  <c r="HE230" i="1"/>
  <c r="HD230" i="1"/>
  <c r="HC230" i="1"/>
  <c r="HB230" i="1"/>
  <c r="HA230" i="1"/>
  <c r="GZ230" i="1"/>
  <c r="GY230" i="1"/>
  <c r="GX230" i="1"/>
  <c r="GW230" i="1"/>
  <c r="GV230" i="1"/>
  <c r="GU230" i="1"/>
  <c r="GT230" i="1"/>
  <c r="GS230" i="1"/>
  <c r="GR230" i="1"/>
  <c r="GQ230" i="1"/>
  <c r="GP230" i="1"/>
  <c r="GO230" i="1"/>
  <c r="GN230" i="1"/>
  <c r="GM230" i="1"/>
  <c r="GL230" i="1"/>
  <c r="GK230" i="1"/>
  <c r="GJ230" i="1"/>
  <c r="GI230" i="1"/>
  <c r="GH230" i="1"/>
  <c r="GG230" i="1"/>
  <c r="GF230" i="1"/>
  <c r="GE230" i="1"/>
  <c r="GD230" i="1"/>
  <c r="GC230" i="1"/>
  <c r="GB230" i="1"/>
  <c r="GA230" i="1"/>
  <c r="FZ230" i="1"/>
  <c r="FY230" i="1"/>
  <c r="FX230" i="1"/>
  <c r="FW230" i="1"/>
  <c r="FV230" i="1"/>
  <c r="FU230" i="1"/>
  <c r="FT230" i="1"/>
  <c r="FS230" i="1"/>
  <c r="FR230" i="1"/>
  <c r="FQ230" i="1"/>
  <c r="FP230" i="1"/>
  <c r="FO230" i="1"/>
  <c r="FN230" i="1"/>
  <c r="FM230" i="1"/>
  <c r="FL230" i="1"/>
  <c r="FK230" i="1"/>
  <c r="FJ230" i="1"/>
  <c r="FI230" i="1"/>
  <c r="FH230" i="1"/>
  <c r="FG230" i="1"/>
  <c r="FF230" i="1"/>
  <c r="FE230" i="1"/>
  <c r="FD230" i="1"/>
  <c r="FC230" i="1"/>
  <c r="FB230" i="1"/>
  <c r="FA230" i="1"/>
  <c r="EZ230" i="1"/>
  <c r="EY230" i="1"/>
  <c r="EX230" i="1"/>
  <c r="EW230" i="1"/>
  <c r="EV230" i="1"/>
  <c r="EU230" i="1"/>
  <c r="ET230" i="1"/>
  <c r="ES230" i="1"/>
  <c r="EQ230" i="1"/>
  <c r="EP230" i="1"/>
  <c r="EO230" i="1"/>
  <c r="EN230" i="1"/>
  <c r="EM230" i="1"/>
  <c r="EL230" i="1"/>
  <c r="EK230" i="1"/>
  <c r="EJ230" i="1"/>
  <c r="EI230" i="1"/>
  <c r="EH230" i="1"/>
  <c r="EG230" i="1"/>
  <c r="EF230" i="1"/>
  <c r="EE230" i="1"/>
  <c r="ED230" i="1"/>
  <c r="EC230" i="1"/>
  <c r="EB230" i="1"/>
  <c r="EA230" i="1"/>
  <c r="DZ230" i="1"/>
  <c r="DY230" i="1"/>
  <c r="DX230" i="1"/>
  <c r="DW230" i="1"/>
  <c r="DV230" i="1"/>
  <c r="DU230" i="1"/>
  <c r="DT230" i="1"/>
  <c r="DS230" i="1"/>
  <c r="DR230" i="1"/>
  <c r="DQ230" i="1"/>
  <c r="DP230" i="1"/>
  <c r="DO230" i="1"/>
  <c r="DN230" i="1"/>
  <c r="DM230" i="1"/>
  <c r="DL230" i="1"/>
  <c r="DK230" i="1"/>
  <c r="DJ230" i="1"/>
  <c r="DI230" i="1"/>
  <c r="DH230" i="1"/>
  <c r="DG230" i="1"/>
  <c r="DF230" i="1"/>
  <c r="DE230" i="1"/>
  <c r="DD230" i="1"/>
  <c r="DC230" i="1"/>
  <c r="DB230" i="1"/>
  <c r="DA230" i="1"/>
  <c r="CZ230" i="1"/>
  <c r="CY230" i="1"/>
  <c r="CX230" i="1"/>
  <c r="CW230" i="1"/>
  <c r="CV230" i="1"/>
  <c r="CU230" i="1"/>
  <c r="CT230" i="1"/>
  <c r="CS230" i="1"/>
  <c r="CR230" i="1"/>
  <c r="CQ230" i="1"/>
  <c r="CP230" i="1"/>
  <c r="CO230" i="1"/>
  <c r="CN230" i="1"/>
  <c r="CM230" i="1"/>
  <c r="CL230" i="1"/>
  <c r="CK230" i="1"/>
  <c r="CJ230" i="1"/>
  <c r="CI230" i="1"/>
  <c r="CH230" i="1"/>
  <c r="CG230" i="1"/>
  <c r="CF230" i="1"/>
  <c r="CE230" i="1"/>
  <c r="CD230" i="1"/>
  <c r="CC230" i="1"/>
  <c r="CB230" i="1"/>
  <c r="CA230" i="1"/>
  <c r="BZ230" i="1"/>
  <c r="BY230" i="1"/>
  <c r="BX230" i="1"/>
  <c r="BW230" i="1"/>
  <c r="BV230" i="1"/>
  <c r="BU230" i="1"/>
  <c r="BT230" i="1"/>
  <c r="BS230" i="1"/>
  <c r="BR230" i="1"/>
  <c r="BQ230" i="1"/>
  <c r="BP230" i="1"/>
  <c r="BO230" i="1"/>
  <c r="BN230" i="1"/>
  <c r="BM230" i="1"/>
  <c r="BL230" i="1"/>
  <c r="BK230" i="1"/>
  <c r="BJ230" i="1"/>
  <c r="BI230" i="1"/>
  <c r="BH230" i="1"/>
  <c r="BG230" i="1"/>
  <c r="BF230" i="1"/>
  <c r="BE230" i="1"/>
  <c r="BD230" i="1"/>
  <c r="BC230" i="1"/>
  <c r="BB230" i="1"/>
  <c r="BA230" i="1"/>
  <c r="AZ230" i="1"/>
  <c r="AY230" i="1"/>
  <c r="AX230" i="1"/>
  <c r="AW230" i="1"/>
  <c r="AV230" i="1"/>
  <c r="AU230" i="1"/>
  <c r="AT230" i="1"/>
  <c r="AS230" i="1"/>
  <c r="AR230" i="1"/>
  <c r="AQ230" i="1"/>
  <c r="AP230" i="1"/>
  <c r="AO230" i="1"/>
  <c r="AN230" i="1"/>
  <c r="AM230" i="1"/>
  <c r="AL230" i="1"/>
  <c r="AK230" i="1"/>
  <c r="AJ230" i="1"/>
  <c r="AI230" i="1"/>
  <c r="AH230" i="1"/>
  <c r="AG230" i="1"/>
  <c r="AF230" i="1"/>
  <c r="AE230" i="1"/>
  <c r="AD230" i="1"/>
  <c r="AC230" i="1"/>
  <c r="AB230" i="1"/>
  <c r="AA230" i="1"/>
  <c r="Z230" i="1"/>
  <c r="Y230" i="1"/>
  <c r="X230" i="1"/>
  <c r="W230" i="1"/>
  <c r="V230" i="1"/>
  <c r="U230" i="1"/>
  <c r="T230" i="1"/>
  <c r="S230" i="1"/>
  <c r="R230" i="1"/>
  <c r="Q230" i="1"/>
  <c r="P230" i="1"/>
  <c r="O230" i="1"/>
  <c r="N230" i="1"/>
  <c r="M230" i="1"/>
  <c r="L230" i="1"/>
  <c r="K230" i="1"/>
  <c r="J230" i="1"/>
  <c r="I230" i="1"/>
  <c r="H230" i="1"/>
  <c r="G230" i="1"/>
  <c r="KC229" i="1"/>
  <c r="KB229" i="1"/>
  <c r="KA229" i="1"/>
  <c r="JZ229" i="1"/>
  <c r="JY229" i="1"/>
  <c r="JX229" i="1"/>
  <c r="JW229" i="1"/>
  <c r="JV229" i="1"/>
  <c r="JU229" i="1"/>
  <c r="JT229" i="1"/>
  <c r="JS229" i="1"/>
  <c r="JR229" i="1"/>
  <c r="JQ229" i="1"/>
  <c r="JP229" i="1"/>
  <c r="JO229" i="1"/>
  <c r="JN229" i="1"/>
  <c r="JM229" i="1"/>
  <c r="JL229" i="1"/>
  <c r="JK229" i="1"/>
  <c r="JJ229" i="1"/>
  <c r="JI229" i="1"/>
  <c r="JH229" i="1"/>
  <c r="JG229" i="1"/>
  <c r="JF229" i="1"/>
  <c r="JE229" i="1"/>
  <c r="JD229" i="1"/>
  <c r="JC229" i="1"/>
  <c r="JB229" i="1"/>
  <c r="JA229" i="1"/>
  <c r="IZ229" i="1"/>
  <c r="IY229" i="1"/>
  <c r="IX229" i="1"/>
  <c r="IW229" i="1"/>
  <c r="IV229" i="1"/>
  <c r="IU229" i="1"/>
  <c r="IT229" i="1"/>
  <c r="IS229" i="1"/>
  <c r="IR229" i="1"/>
  <c r="IQ229" i="1"/>
  <c r="IP229" i="1"/>
  <c r="IO229" i="1"/>
  <c r="IN229" i="1"/>
  <c r="IM229" i="1"/>
  <c r="IL229" i="1"/>
  <c r="IK229" i="1"/>
  <c r="IJ229" i="1"/>
  <c r="II229" i="1"/>
  <c r="IH229" i="1"/>
  <c r="IG229" i="1"/>
  <c r="IF229" i="1"/>
  <c r="IE229" i="1"/>
  <c r="ID229" i="1"/>
  <c r="IC229" i="1"/>
  <c r="IB229" i="1"/>
  <c r="IA229" i="1"/>
  <c r="HZ229" i="1"/>
  <c r="HY229" i="1"/>
  <c r="HX229" i="1"/>
  <c r="HW229" i="1"/>
  <c r="HV229" i="1"/>
  <c r="HU229" i="1"/>
  <c r="HT229" i="1"/>
  <c r="HS229" i="1"/>
  <c r="HR229" i="1"/>
  <c r="HQ229" i="1"/>
  <c r="HP229" i="1"/>
  <c r="HO229" i="1"/>
  <c r="HN229" i="1"/>
  <c r="HM229" i="1"/>
  <c r="HL229" i="1"/>
  <c r="HK229" i="1"/>
  <c r="HJ229" i="1"/>
  <c r="HI229" i="1"/>
  <c r="HH229" i="1"/>
  <c r="HG229" i="1"/>
  <c r="HF229" i="1"/>
  <c r="HE229" i="1"/>
  <c r="HD229" i="1"/>
  <c r="HC229" i="1"/>
  <c r="HB229" i="1"/>
  <c r="HA229" i="1"/>
  <c r="GZ229" i="1"/>
  <c r="GY229" i="1"/>
  <c r="GX229" i="1"/>
  <c r="GW229" i="1"/>
  <c r="GV229" i="1"/>
  <c r="GU229" i="1"/>
  <c r="GT229" i="1"/>
  <c r="GS229" i="1"/>
  <c r="GR229" i="1"/>
  <c r="GQ229" i="1"/>
  <c r="GP229" i="1"/>
  <c r="GO229" i="1"/>
  <c r="GN229" i="1"/>
  <c r="GM229" i="1"/>
  <c r="GL229" i="1"/>
  <c r="GK229" i="1"/>
  <c r="GJ229" i="1"/>
  <c r="GI229" i="1"/>
  <c r="GH229" i="1"/>
  <c r="GG229" i="1"/>
  <c r="GF229" i="1"/>
  <c r="GE229" i="1"/>
  <c r="GD229" i="1"/>
  <c r="GC229" i="1"/>
  <c r="GB229" i="1"/>
  <c r="GA229" i="1"/>
  <c r="FZ229" i="1"/>
  <c r="FY229" i="1"/>
  <c r="FX229" i="1"/>
  <c r="FW229" i="1"/>
  <c r="FV229" i="1"/>
  <c r="FU229" i="1"/>
  <c r="FT229" i="1"/>
  <c r="FS229" i="1"/>
  <c r="FR229" i="1"/>
  <c r="FQ229" i="1"/>
  <c r="FP229" i="1"/>
  <c r="FO229" i="1"/>
  <c r="FN229" i="1"/>
  <c r="FM229" i="1"/>
  <c r="FL229" i="1"/>
  <c r="FK229" i="1"/>
  <c r="FJ229" i="1"/>
  <c r="FI229" i="1"/>
  <c r="FH229" i="1"/>
  <c r="FG229" i="1"/>
  <c r="FF229" i="1"/>
  <c r="FE229" i="1"/>
  <c r="FD229" i="1"/>
  <c r="FC229" i="1"/>
  <c r="FB229" i="1"/>
  <c r="FA229" i="1"/>
  <c r="EZ229" i="1"/>
  <c r="EY229" i="1"/>
  <c r="EX229" i="1"/>
  <c r="EW229" i="1"/>
  <c r="EV229" i="1"/>
  <c r="EU229" i="1"/>
  <c r="ET229" i="1"/>
  <c r="ES229" i="1"/>
  <c r="EQ229" i="1"/>
  <c r="EP229" i="1"/>
  <c r="EO229" i="1"/>
  <c r="EN229" i="1"/>
  <c r="EM229" i="1"/>
  <c r="EL229" i="1"/>
  <c r="EK229" i="1"/>
  <c r="EJ229" i="1"/>
  <c r="EI229" i="1"/>
  <c r="EH229" i="1"/>
  <c r="EG229" i="1"/>
  <c r="EF229" i="1"/>
  <c r="EE229" i="1"/>
  <c r="ED229" i="1"/>
  <c r="EC229" i="1"/>
  <c r="EB229" i="1"/>
  <c r="EA229" i="1"/>
  <c r="DZ229" i="1"/>
  <c r="DY229" i="1"/>
  <c r="DX229" i="1"/>
  <c r="DW229" i="1"/>
  <c r="DV229" i="1"/>
  <c r="DU229" i="1"/>
  <c r="DT229" i="1"/>
  <c r="DS229" i="1"/>
  <c r="DR229" i="1"/>
  <c r="DQ229" i="1"/>
  <c r="DP229" i="1"/>
  <c r="DO229" i="1"/>
  <c r="DN229" i="1"/>
  <c r="DM229" i="1"/>
  <c r="DL229" i="1"/>
  <c r="DK229" i="1"/>
  <c r="DJ229" i="1"/>
  <c r="DI229" i="1"/>
  <c r="DH229" i="1"/>
  <c r="DG229" i="1"/>
  <c r="DF229" i="1"/>
  <c r="DE229" i="1"/>
  <c r="DD229" i="1"/>
  <c r="DC229" i="1"/>
  <c r="DB229" i="1"/>
  <c r="DA229" i="1"/>
  <c r="CZ229" i="1"/>
  <c r="CY229" i="1"/>
  <c r="CX229" i="1"/>
  <c r="CW229" i="1"/>
  <c r="CV229" i="1"/>
  <c r="CU229" i="1"/>
  <c r="CT229" i="1"/>
  <c r="CS229" i="1"/>
  <c r="CR229" i="1"/>
  <c r="CQ229" i="1"/>
  <c r="CP229" i="1"/>
  <c r="CO229" i="1"/>
  <c r="CN229" i="1"/>
  <c r="CM229" i="1"/>
  <c r="CL229" i="1"/>
  <c r="CK229" i="1"/>
  <c r="CJ229" i="1"/>
  <c r="CI229" i="1"/>
  <c r="CH229" i="1"/>
  <c r="CG229" i="1"/>
  <c r="CF229" i="1"/>
  <c r="CE229" i="1"/>
  <c r="CD229" i="1"/>
  <c r="CC229" i="1"/>
  <c r="CB229" i="1"/>
  <c r="CA229" i="1"/>
  <c r="BZ229" i="1"/>
  <c r="BY229" i="1"/>
  <c r="BX229" i="1"/>
  <c r="BW229" i="1"/>
  <c r="BV229" i="1"/>
  <c r="BU229" i="1"/>
  <c r="BT229" i="1"/>
  <c r="BS229" i="1"/>
  <c r="BR229" i="1"/>
  <c r="BQ229" i="1"/>
  <c r="BP229" i="1"/>
  <c r="BO229" i="1"/>
  <c r="BN229" i="1"/>
  <c r="BM229" i="1"/>
  <c r="BL229" i="1"/>
  <c r="BK229" i="1"/>
  <c r="BJ229" i="1"/>
  <c r="BI229" i="1"/>
  <c r="BH229" i="1"/>
  <c r="BG229" i="1"/>
  <c r="BF229" i="1"/>
  <c r="BE229" i="1"/>
  <c r="BD229" i="1"/>
  <c r="BC229" i="1"/>
  <c r="BB229" i="1"/>
  <c r="BA229" i="1"/>
  <c r="AZ229" i="1"/>
  <c r="AY229" i="1"/>
  <c r="AX229" i="1"/>
  <c r="AW229" i="1"/>
  <c r="AV229" i="1"/>
  <c r="AU229" i="1"/>
  <c r="AT229" i="1"/>
  <c r="AS229" i="1"/>
  <c r="AR229" i="1"/>
  <c r="AQ229" i="1"/>
  <c r="AP229" i="1"/>
  <c r="AO229" i="1"/>
  <c r="AN229" i="1"/>
  <c r="AM229" i="1"/>
  <c r="AL229" i="1"/>
  <c r="AK229" i="1"/>
  <c r="AJ229" i="1"/>
  <c r="AI229" i="1"/>
  <c r="AH229" i="1"/>
  <c r="AG229" i="1"/>
  <c r="AF229" i="1"/>
  <c r="AE229" i="1"/>
  <c r="AD229" i="1"/>
  <c r="AC229" i="1"/>
  <c r="AB229" i="1"/>
  <c r="AA229" i="1"/>
  <c r="Z229" i="1"/>
  <c r="Y229" i="1"/>
  <c r="X229" i="1"/>
  <c r="W229" i="1"/>
  <c r="V229" i="1"/>
  <c r="U229" i="1"/>
  <c r="T229" i="1"/>
  <c r="S229" i="1"/>
  <c r="R229" i="1"/>
  <c r="Q229" i="1"/>
  <c r="P229" i="1"/>
  <c r="O229" i="1"/>
  <c r="N229" i="1"/>
  <c r="M229" i="1"/>
  <c r="L229" i="1"/>
  <c r="K229" i="1"/>
  <c r="J229" i="1"/>
  <c r="I229" i="1"/>
  <c r="H229" i="1"/>
  <c r="G229" i="1"/>
  <c r="KC228" i="1"/>
  <c r="KB228" i="1"/>
  <c r="KA228" i="1"/>
  <c r="JZ228" i="1"/>
  <c r="JY228" i="1"/>
  <c r="JX228" i="1"/>
  <c r="JW228" i="1"/>
  <c r="JV228" i="1"/>
  <c r="JU228" i="1"/>
  <c r="JT228" i="1"/>
  <c r="JS228" i="1"/>
  <c r="JR228" i="1"/>
  <c r="JQ228" i="1"/>
  <c r="JP228" i="1"/>
  <c r="JO228" i="1"/>
  <c r="JN228" i="1"/>
  <c r="JM228" i="1"/>
  <c r="JL228" i="1"/>
  <c r="JK228" i="1"/>
  <c r="JJ228" i="1"/>
  <c r="JI228" i="1"/>
  <c r="JH228" i="1"/>
  <c r="JG228" i="1"/>
  <c r="JF228" i="1"/>
  <c r="JE228" i="1"/>
  <c r="JD228" i="1"/>
  <c r="JC228" i="1"/>
  <c r="JB228" i="1"/>
  <c r="JA228" i="1"/>
  <c r="IZ228" i="1"/>
  <c r="IY228" i="1"/>
  <c r="IX228" i="1"/>
  <c r="IW228" i="1"/>
  <c r="IV228" i="1"/>
  <c r="IU228" i="1"/>
  <c r="IT228" i="1"/>
  <c r="IS228" i="1"/>
  <c r="IR228" i="1"/>
  <c r="IQ228" i="1"/>
  <c r="IP228" i="1"/>
  <c r="IO228" i="1"/>
  <c r="IN228" i="1"/>
  <c r="IM228" i="1"/>
  <c r="IL228" i="1"/>
  <c r="IK228" i="1"/>
  <c r="IJ228" i="1"/>
  <c r="II228" i="1"/>
  <c r="IH228" i="1"/>
  <c r="IG228" i="1"/>
  <c r="IF228" i="1"/>
  <c r="IE228" i="1"/>
  <c r="ID228" i="1"/>
  <c r="IC228" i="1"/>
  <c r="IB228" i="1"/>
  <c r="IA228" i="1"/>
  <c r="HZ228" i="1"/>
  <c r="HY228" i="1"/>
  <c r="HX228" i="1"/>
  <c r="HW228" i="1"/>
  <c r="HV228" i="1"/>
  <c r="HU228" i="1"/>
  <c r="HT228" i="1"/>
  <c r="HS228" i="1"/>
  <c r="HR228" i="1"/>
  <c r="HQ228" i="1"/>
  <c r="HP228" i="1"/>
  <c r="HO228" i="1"/>
  <c r="HN228" i="1"/>
  <c r="HM228" i="1"/>
  <c r="HL228" i="1"/>
  <c r="HK228" i="1"/>
  <c r="HJ228" i="1"/>
  <c r="HI228" i="1"/>
  <c r="HH228" i="1"/>
  <c r="HG228" i="1"/>
  <c r="HF228" i="1"/>
  <c r="HE228" i="1"/>
  <c r="HD228" i="1"/>
  <c r="HC228" i="1"/>
  <c r="HB228" i="1"/>
  <c r="HA228" i="1"/>
  <c r="GZ228" i="1"/>
  <c r="GY228" i="1"/>
  <c r="GX228" i="1"/>
  <c r="GW228" i="1"/>
  <c r="GV228" i="1"/>
  <c r="GU228" i="1"/>
  <c r="GT228" i="1"/>
  <c r="GS228" i="1"/>
  <c r="GR228" i="1"/>
  <c r="GQ228" i="1"/>
  <c r="GP228" i="1"/>
  <c r="GO228" i="1"/>
  <c r="GN228" i="1"/>
  <c r="GM228" i="1"/>
  <c r="GL228" i="1"/>
  <c r="GK228" i="1"/>
  <c r="GJ228" i="1"/>
  <c r="GI228" i="1"/>
  <c r="GH228" i="1"/>
  <c r="GG228" i="1"/>
  <c r="GF228" i="1"/>
  <c r="GE228" i="1"/>
  <c r="GD228" i="1"/>
  <c r="GC228" i="1"/>
  <c r="GB228" i="1"/>
  <c r="GA228" i="1"/>
  <c r="FZ228" i="1"/>
  <c r="FY228" i="1"/>
  <c r="FX228" i="1"/>
  <c r="FW228" i="1"/>
  <c r="FV228" i="1"/>
  <c r="FU228" i="1"/>
  <c r="FT228" i="1"/>
  <c r="FS228" i="1"/>
  <c r="FR228" i="1"/>
  <c r="FQ228" i="1"/>
  <c r="FP228" i="1"/>
  <c r="FO228" i="1"/>
  <c r="FN228" i="1"/>
  <c r="FM228" i="1"/>
  <c r="FL228" i="1"/>
  <c r="FK228" i="1"/>
  <c r="FJ228" i="1"/>
  <c r="FI228" i="1"/>
  <c r="FH228" i="1"/>
  <c r="FG228" i="1"/>
  <c r="FF228" i="1"/>
  <c r="FE228" i="1"/>
  <c r="FD228" i="1"/>
  <c r="FC228" i="1"/>
  <c r="FB228" i="1"/>
  <c r="FA228" i="1"/>
  <c r="EZ228" i="1"/>
  <c r="EY228" i="1"/>
  <c r="EX228" i="1"/>
  <c r="EW228" i="1"/>
  <c r="EV228" i="1"/>
  <c r="EU228" i="1"/>
  <c r="ET228" i="1"/>
  <c r="ES228" i="1"/>
  <c r="EQ228" i="1"/>
  <c r="EP228" i="1"/>
  <c r="EO228" i="1"/>
  <c r="EN228" i="1"/>
  <c r="EM228" i="1"/>
  <c r="EL228" i="1"/>
  <c r="EK228" i="1"/>
  <c r="EJ228" i="1"/>
  <c r="EI228" i="1"/>
  <c r="EH228" i="1"/>
  <c r="EG228" i="1"/>
  <c r="EF228" i="1"/>
  <c r="EE228" i="1"/>
  <c r="ED228" i="1"/>
  <c r="EC228" i="1"/>
  <c r="EB228" i="1"/>
  <c r="EA228" i="1"/>
  <c r="DZ228" i="1"/>
  <c r="DY228" i="1"/>
  <c r="DX228" i="1"/>
  <c r="DW228" i="1"/>
  <c r="DV228" i="1"/>
  <c r="DU228" i="1"/>
  <c r="DT228" i="1"/>
  <c r="DS228" i="1"/>
  <c r="DR228" i="1"/>
  <c r="DQ228" i="1"/>
  <c r="DP228" i="1"/>
  <c r="DO228" i="1"/>
  <c r="DN228" i="1"/>
  <c r="DM228" i="1"/>
  <c r="DL228" i="1"/>
  <c r="DK228" i="1"/>
  <c r="DJ228" i="1"/>
  <c r="DI228" i="1"/>
  <c r="DH228" i="1"/>
  <c r="DG228" i="1"/>
  <c r="DF228" i="1"/>
  <c r="DE228" i="1"/>
  <c r="DD228" i="1"/>
  <c r="DC228" i="1"/>
  <c r="DB228" i="1"/>
  <c r="DA228" i="1"/>
  <c r="CZ228" i="1"/>
  <c r="CY228" i="1"/>
  <c r="CX228" i="1"/>
  <c r="CW228" i="1"/>
  <c r="CV228" i="1"/>
  <c r="CU228" i="1"/>
  <c r="CT228" i="1"/>
  <c r="CS228" i="1"/>
  <c r="CR228" i="1"/>
  <c r="CQ228" i="1"/>
  <c r="CP228" i="1"/>
  <c r="CO228" i="1"/>
  <c r="CN228" i="1"/>
  <c r="CM228" i="1"/>
  <c r="CL228" i="1"/>
  <c r="CK228" i="1"/>
  <c r="CJ228" i="1"/>
  <c r="CI228" i="1"/>
  <c r="CH228" i="1"/>
  <c r="CG228" i="1"/>
  <c r="CF228" i="1"/>
  <c r="CE228" i="1"/>
  <c r="CD228" i="1"/>
  <c r="CC228" i="1"/>
  <c r="CB228" i="1"/>
  <c r="CA228" i="1"/>
  <c r="BZ228" i="1"/>
  <c r="BY228" i="1"/>
  <c r="BX228" i="1"/>
  <c r="BW228" i="1"/>
  <c r="BV228" i="1"/>
  <c r="BU228" i="1"/>
  <c r="BT228" i="1"/>
  <c r="BS228" i="1"/>
  <c r="BR228" i="1"/>
  <c r="BQ228" i="1"/>
  <c r="BP228" i="1"/>
  <c r="BO228" i="1"/>
  <c r="BN228" i="1"/>
  <c r="BM228" i="1"/>
  <c r="BL228" i="1"/>
  <c r="BK228" i="1"/>
  <c r="BJ228" i="1"/>
  <c r="BI228" i="1"/>
  <c r="BH228" i="1"/>
  <c r="BG228" i="1"/>
  <c r="BF228" i="1"/>
  <c r="BE228" i="1"/>
  <c r="BD228" i="1"/>
  <c r="BC228" i="1"/>
  <c r="BB228" i="1"/>
  <c r="BA228" i="1"/>
  <c r="AZ228" i="1"/>
  <c r="AY228" i="1"/>
  <c r="AX228" i="1"/>
  <c r="AW228" i="1"/>
  <c r="AV228" i="1"/>
  <c r="AU228" i="1"/>
  <c r="AT228" i="1"/>
  <c r="AS228" i="1"/>
  <c r="AR228" i="1"/>
  <c r="AQ228" i="1"/>
  <c r="AP228" i="1"/>
  <c r="AO228" i="1"/>
  <c r="AN228" i="1"/>
  <c r="AM228" i="1"/>
  <c r="AL228" i="1"/>
  <c r="AK228" i="1"/>
  <c r="AJ228" i="1"/>
  <c r="AI228" i="1"/>
  <c r="AH228" i="1"/>
  <c r="AG228" i="1"/>
  <c r="AF228" i="1"/>
  <c r="AE228" i="1"/>
  <c r="AD228" i="1"/>
  <c r="AC228" i="1"/>
  <c r="AB228" i="1"/>
  <c r="AA228" i="1"/>
  <c r="Z228" i="1"/>
  <c r="Y228" i="1"/>
  <c r="X228" i="1"/>
  <c r="W228" i="1"/>
  <c r="V228" i="1"/>
  <c r="U228" i="1"/>
  <c r="T228" i="1"/>
  <c r="S228" i="1"/>
  <c r="R228" i="1"/>
  <c r="Q228" i="1"/>
  <c r="P228" i="1"/>
  <c r="O228" i="1"/>
  <c r="N228" i="1"/>
  <c r="M228" i="1"/>
  <c r="L228" i="1"/>
  <c r="K228" i="1"/>
  <c r="J228" i="1"/>
  <c r="I228" i="1"/>
  <c r="H228" i="1"/>
  <c r="G228" i="1"/>
  <c r="KC227" i="1"/>
  <c r="KB227" i="1"/>
  <c r="KA227" i="1"/>
  <c r="JZ227" i="1"/>
  <c r="JY227" i="1"/>
  <c r="JX227" i="1"/>
  <c r="JW227" i="1"/>
  <c r="JV227" i="1"/>
  <c r="JU227" i="1"/>
  <c r="JT227" i="1"/>
  <c r="JS227" i="1"/>
  <c r="JR227" i="1"/>
  <c r="JQ227" i="1"/>
  <c r="JP227" i="1"/>
  <c r="JO227" i="1"/>
  <c r="JN227" i="1"/>
  <c r="JM227" i="1"/>
  <c r="JL227" i="1"/>
  <c r="JK227" i="1"/>
  <c r="JJ227" i="1"/>
  <c r="JI227" i="1"/>
  <c r="JH227" i="1"/>
  <c r="JG227" i="1"/>
  <c r="JF227" i="1"/>
  <c r="JE227" i="1"/>
  <c r="JD227" i="1"/>
  <c r="JC227" i="1"/>
  <c r="JB227" i="1"/>
  <c r="JA227" i="1"/>
  <c r="IZ227" i="1"/>
  <c r="IY227" i="1"/>
  <c r="IX227" i="1"/>
  <c r="IW227" i="1"/>
  <c r="IV227" i="1"/>
  <c r="IU227" i="1"/>
  <c r="IT227" i="1"/>
  <c r="IS227" i="1"/>
  <c r="IR227" i="1"/>
  <c r="IQ227" i="1"/>
  <c r="IP227" i="1"/>
  <c r="IO227" i="1"/>
  <c r="IN227" i="1"/>
  <c r="IM227" i="1"/>
  <c r="IL227" i="1"/>
  <c r="IK227" i="1"/>
  <c r="IJ227" i="1"/>
  <c r="II227" i="1"/>
  <c r="IH227" i="1"/>
  <c r="IG227" i="1"/>
  <c r="IF227" i="1"/>
  <c r="IE227" i="1"/>
  <c r="ID227" i="1"/>
  <c r="IC227" i="1"/>
  <c r="IB227" i="1"/>
  <c r="IA227" i="1"/>
  <c r="HZ227" i="1"/>
  <c r="HY227" i="1"/>
  <c r="HX227" i="1"/>
  <c r="HW227" i="1"/>
  <c r="HV227" i="1"/>
  <c r="HU227" i="1"/>
  <c r="HT227" i="1"/>
  <c r="HS227" i="1"/>
  <c r="HR227" i="1"/>
  <c r="HQ227" i="1"/>
  <c r="HP227" i="1"/>
  <c r="HO227" i="1"/>
  <c r="HN227" i="1"/>
  <c r="HM227" i="1"/>
  <c r="HL227" i="1"/>
  <c r="HK227" i="1"/>
  <c r="HJ227" i="1"/>
  <c r="HI227" i="1"/>
  <c r="HH227" i="1"/>
  <c r="HG227" i="1"/>
  <c r="HF227" i="1"/>
  <c r="HE227" i="1"/>
  <c r="HD227" i="1"/>
  <c r="HC227" i="1"/>
  <c r="HB227" i="1"/>
  <c r="HA227" i="1"/>
  <c r="GZ227" i="1"/>
  <c r="GY227" i="1"/>
  <c r="GX227" i="1"/>
  <c r="GW227" i="1"/>
  <c r="GV227" i="1"/>
  <c r="GU227" i="1"/>
  <c r="GT227" i="1"/>
  <c r="GS227" i="1"/>
  <c r="GR227" i="1"/>
  <c r="GQ227" i="1"/>
  <c r="GP227" i="1"/>
  <c r="GO227" i="1"/>
  <c r="GN227" i="1"/>
  <c r="GM227" i="1"/>
  <c r="GL227" i="1"/>
  <c r="GK227" i="1"/>
  <c r="GJ227" i="1"/>
  <c r="GI227" i="1"/>
  <c r="GH227" i="1"/>
  <c r="GG227" i="1"/>
  <c r="GF227" i="1"/>
  <c r="GE227" i="1"/>
  <c r="GD227" i="1"/>
  <c r="GC227" i="1"/>
  <c r="GB227" i="1"/>
  <c r="GA227" i="1"/>
  <c r="FZ227" i="1"/>
  <c r="FY227" i="1"/>
  <c r="FX227" i="1"/>
  <c r="FW227" i="1"/>
  <c r="FV227" i="1"/>
  <c r="FU227" i="1"/>
  <c r="FT227" i="1"/>
  <c r="FS227" i="1"/>
  <c r="FR227" i="1"/>
  <c r="FQ227" i="1"/>
  <c r="FP227" i="1"/>
  <c r="FO227" i="1"/>
  <c r="FN227" i="1"/>
  <c r="FM227" i="1"/>
  <c r="FL227" i="1"/>
  <c r="FK227" i="1"/>
  <c r="FJ227" i="1"/>
  <c r="FI227" i="1"/>
  <c r="FH227" i="1"/>
  <c r="FG227" i="1"/>
  <c r="FF227" i="1"/>
  <c r="FE227" i="1"/>
  <c r="FD227" i="1"/>
  <c r="FC227" i="1"/>
  <c r="FB227" i="1"/>
  <c r="FA227" i="1"/>
  <c r="EZ227" i="1"/>
  <c r="EY227" i="1"/>
  <c r="EX227" i="1"/>
  <c r="EW227" i="1"/>
  <c r="EV227" i="1"/>
  <c r="EU227" i="1"/>
  <c r="ET227" i="1"/>
  <c r="ES227" i="1"/>
  <c r="EQ227" i="1"/>
  <c r="EP227" i="1"/>
  <c r="EO227" i="1"/>
  <c r="EN227" i="1"/>
  <c r="EM227" i="1"/>
  <c r="EL227" i="1"/>
  <c r="EK227" i="1"/>
  <c r="EJ227" i="1"/>
  <c r="EI227" i="1"/>
  <c r="EH227" i="1"/>
  <c r="EG227" i="1"/>
  <c r="EF227" i="1"/>
  <c r="EE227" i="1"/>
  <c r="ED227" i="1"/>
  <c r="EC227" i="1"/>
  <c r="EB227" i="1"/>
  <c r="EA227" i="1"/>
  <c r="DZ227" i="1"/>
  <c r="DY227" i="1"/>
  <c r="DX227" i="1"/>
  <c r="DW227" i="1"/>
  <c r="DV227" i="1"/>
  <c r="DU227" i="1"/>
  <c r="DT227" i="1"/>
  <c r="DS227" i="1"/>
  <c r="DR227" i="1"/>
  <c r="DQ227" i="1"/>
  <c r="DP227" i="1"/>
  <c r="DO227" i="1"/>
  <c r="DN227" i="1"/>
  <c r="DM227" i="1"/>
  <c r="DL227" i="1"/>
  <c r="DK227" i="1"/>
  <c r="DJ227" i="1"/>
  <c r="DI227" i="1"/>
  <c r="DH227" i="1"/>
  <c r="DG227" i="1"/>
  <c r="DF227" i="1"/>
  <c r="DE227" i="1"/>
  <c r="DD227" i="1"/>
  <c r="DC227" i="1"/>
  <c r="DB227" i="1"/>
  <c r="DA227" i="1"/>
  <c r="CZ227" i="1"/>
  <c r="CY227" i="1"/>
  <c r="CX227" i="1"/>
  <c r="CW227" i="1"/>
  <c r="CV227" i="1"/>
  <c r="CU227" i="1"/>
  <c r="CT227" i="1"/>
  <c r="CS227" i="1"/>
  <c r="CR227" i="1"/>
  <c r="CQ227" i="1"/>
  <c r="CP227" i="1"/>
  <c r="CO227" i="1"/>
  <c r="CN227" i="1"/>
  <c r="CM227" i="1"/>
  <c r="CL227" i="1"/>
  <c r="CK227" i="1"/>
  <c r="CJ227" i="1"/>
  <c r="CI227" i="1"/>
  <c r="CH227" i="1"/>
  <c r="CG227" i="1"/>
  <c r="CF227" i="1"/>
  <c r="CE227" i="1"/>
  <c r="CD227" i="1"/>
  <c r="CC227" i="1"/>
  <c r="CB227" i="1"/>
  <c r="CA227" i="1"/>
  <c r="BZ227" i="1"/>
  <c r="BY227" i="1"/>
  <c r="BX227" i="1"/>
  <c r="BW227" i="1"/>
  <c r="BV227" i="1"/>
  <c r="BU227" i="1"/>
  <c r="BT227" i="1"/>
  <c r="BS227" i="1"/>
  <c r="BR227" i="1"/>
  <c r="BQ227" i="1"/>
  <c r="BP227" i="1"/>
  <c r="BO227" i="1"/>
  <c r="BN227" i="1"/>
  <c r="BM227" i="1"/>
  <c r="BL227" i="1"/>
  <c r="BK227" i="1"/>
  <c r="BJ227" i="1"/>
  <c r="BI227" i="1"/>
  <c r="BH227" i="1"/>
  <c r="BG227" i="1"/>
  <c r="BF227" i="1"/>
  <c r="BE227" i="1"/>
  <c r="BD227" i="1"/>
  <c r="BC227" i="1"/>
  <c r="BB227" i="1"/>
  <c r="BA227" i="1"/>
  <c r="AZ227" i="1"/>
  <c r="AY227" i="1"/>
  <c r="AX227" i="1"/>
  <c r="AW227" i="1"/>
  <c r="AV227" i="1"/>
  <c r="AU227" i="1"/>
  <c r="AT227" i="1"/>
  <c r="AS227" i="1"/>
  <c r="AR227" i="1"/>
  <c r="AQ227" i="1"/>
  <c r="AP227" i="1"/>
  <c r="AO227" i="1"/>
  <c r="AN227" i="1"/>
  <c r="AM227" i="1"/>
  <c r="AL227" i="1"/>
  <c r="AK227" i="1"/>
  <c r="AJ227" i="1"/>
  <c r="AI227" i="1"/>
  <c r="AH227" i="1"/>
  <c r="AG227" i="1"/>
  <c r="AF227" i="1"/>
  <c r="AE227" i="1"/>
  <c r="AD227" i="1"/>
  <c r="AC227" i="1"/>
  <c r="AB227" i="1"/>
  <c r="AA227" i="1"/>
  <c r="Z227" i="1"/>
  <c r="Y227" i="1"/>
  <c r="X227" i="1"/>
  <c r="W227" i="1"/>
  <c r="V227" i="1"/>
  <c r="U227" i="1"/>
  <c r="T227" i="1"/>
  <c r="S227" i="1"/>
  <c r="R227" i="1"/>
  <c r="Q227" i="1"/>
  <c r="P227" i="1"/>
  <c r="O227" i="1"/>
  <c r="N227" i="1"/>
  <c r="M227" i="1"/>
  <c r="L227" i="1"/>
  <c r="K227" i="1"/>
  <c r="J227" i="1"/>
  <c r="I227" i="1"/>
  <c r="H227" i="1"/>
  <c r="G227" i="1"/>
  <c r="KC226" i="1"/>
  <c r="KB226" i="1"/>
  <c r="KA226" i="1"/>
  <c r="JZ226" i="1"/>
  <c r="JY226" i="1"/>
  <c r="JX226" i="1"/>
  <c r="JW226" i="1"/>
  <c r="JV226" i="1"/>
  <c r="JU226" i="1"/>
  <c r="JT226" i="1"/>
  <c r="JS226" i="1"/>
  <c r="JR226" i="1"/>
  <c r="JQ226" i="1"/>
  <c r="JP226" i="1"/>
  <c r="JO226" i="1"/>
  <c r="JN226" i="1"/>
  <c r="JM226" i="1"/>
  <c r="JL226" i="1"/>
  <c r="JK226" i="1"/>
  <c r="JJ226" i="1"/>
  <c r="JI226" i="1"/>
  <c r="JH226" i="1"/>
  <c r="JG226" i="1"/>
  <c r="JF226" i="1"/>
  <c r="JE226" i="1"/>
  <c r="JD226" i="1"/>
  <c r="JC226" i="1"/>
  <c r="JB226" i="1"/>
  <c r="JA226" i="1"/>
  <c r="IZ226" i="1"/>
  <c r="IY226" i="1"/>
  <c r="IX226" i="1"/>
  <c r="IW226" i="1"/>
  <c r="IV226" i="1"/>
  <c r="IU226" i="1"/>
  <c r="IT226" i="1"/>
  <c r="IS226" i="1"/>
  <c r="IR226" i="1"/>
  <c r="IQ226" i="1"/>
  <c r="IP226" i="1"/>
  <c r="IO226" i="1"/>
  <c r="IN226" i="1"/>
  <c r="IM226" i="1"/>
  <c r="IL226" i="1"/>
  <c r="IK226" i="1"/>
  <c r="IJ226" i="1"/>
  <c r="II226" i="1"/>
  <c r="IH226" i="1"/>
  <c r="IG226" i="1"/>
  <c r="IF226" i="1"/>
  <c r="IE226" i="1"/>
  <c r="ID226" i="1"/>
  <c r="IC226" i="1"/>
  <c r="IB226" i="1"/>
  <c r="IA226" i="1"/>
  <c r="HZ226" i="1"/>
  <c r="HY226" i="1"/>
  <c r="HX226" i="1"/>
  <c r="HW226" i="1"/>
  <c r="HV226" i="1"/>
  <c r="HU226" i="1"/>
  <c r="HT226" i="1"/>
  <c r="HS226" i="1"/>
  <c r="HR226" i="1"/>
  <c r="HQ226" i="1"/>
  <c r="HP226" i="1"/>
  <c r="HO226" i="1"/>
  <c r="HN226" i="1"/>
  <c r="HM226" i="1"/>
  <c r="HL226" i="1"/>
  <c r="HK226" i="1"/>
  <c r="HJ226" i="1"/>
  <c r="HI226" i="1"/>
  <c r="HH226" i="1"/>
  <c r="HG226" i="1"/>
  <c r="HF226" i="1"/>
  <c r="HE226" i="1"/>
  <c r="HD226" i="1"/>
  <c r="HC226" i="1"/>
  <c r="HB226" i="1"/>
  <c r="HA226" i="1"/>
  <c r="GZ226" i="1"/>
  <c r="GY226" i="1"/>
  <c r="GX226" i="1"/>
  <c r="GW226" i="1"/>
  <c r="GV226" i="1"/>
  <c r="GU226" i="1"/>
  <c r="GT226" i="1"/>
  <c r="GS226" i="1"/>
  <c r="GR226" i="1"/>
  <c r="GQ226" i="1"/>
  <c r="GP226" i="1"/>
  <c r="GO226" i="1"/>
  <c r="GN226" i="1"/>
  <c r="GM226" i="1"/>
  <c r="GL226" i="1"/>
  <c r="GK226" i="1"/>
  <c r="GJ226" i="1"/>
  <c r="GI226" i="1"/>
  <c r="GH226" i="1"/>
  <c r="GG226" i="1"/>
  <c r="GF226" i="1"/>
  <c r="GE226" i="1"/>
  <c r="GD226" i="1"/>
  <c r="GC226" i="1"/>
  <c r="GB226" i="1"/>
  <c r="GA226" i="1"/>
  <c r="FZ226" i="1"/>
  <c r="FY226" i="1"/>
  <c r="FX226" i="1"/>
  <c r="FW226" i="1"/>
  <c r="FV226" i="1"/>
  <c r="FU226" i="1"/>
  <c r="FT226" i="1"/>
  <c r="FS226" i="1"/>
  <c r="FR226" i="1"/>
  <c r="FQ226" i="1"/>
  <c r="FP226" i="1"/>
  <c r="FO226" i="1"/>
  <c r="FN226" i="1"/>
  <c r="FM226" i="1"/>
  <c r="FL226" i="1"/>
  <c r="FK226" i="1"/>
  <c r="FJ226" i="1"/>
  <c r="FI226" i="1"/>
  <c r="FH226" i="1"/>
  <c r="FG226" i="1"/>
  <c r="FF226" i="1"/>
  <c r="FE226" i="1"/>
  <c r="FD226" i="1"/>
  <c r="FC226" i="1"/>
  <c r="FB226" i="1"/>
  <c r="FA226" i="1"/>
  <c r="EZ226" i="1"/>
  <c r="EY226" i="1"/>
  <c r="EX226" i="1"/>
  <c r="EW226" i="1"/>
  <c r="EV226" i="1"/>
  <c r="EU226" i="1"/>
  <c r="ET226" i="1"/>
  <c r="ES226" i="1"/>
  <c r="EQ226" i="1"/>
  <c r="EP226" i="1"/>
  <c r="EO226" i="1"/>
  <c r="EN226" i="1"/>
  <c r="EM226" i="1"/>
  <c r="EL226" i="1"/>
  <c r="EK226" i="1"/>
  <c r="EJ226" i="1"/>
  <c r="EI226" i="1"/>
  <c r="EH226" i="1"/>
  <c r="EG226" i="1"/>
  <c r="EF226" i="1"/>
  <c r="EE226" i="1"/>
  <c r="ED226" i="1"/>
  <c r="EC226" i="1"/>
  <c r="EB226" i="1"/>
  <c r="EA226" i="1"/>
  <c r="DZ226" i="1"/>
  <c r="DY226" i="1"/>
  <c r="DX226" i="1"/>
  <c r="DW226" i="1"/>
  <c r="DV226" i="1"/>
  <c r="DU226" i="1"/>
  <c r="DT226" i="1"/>
  <c r="DS226" i="1"/>
  <c r="DR226" i="1"/>
  <c r="DQ226" i="1"/>
  <c r="DP226" i="1"/>
  <c r="DO226" i="1"/>
  <c r="DN226" i="1"/>
  <c r="DM226" i="1"/>
  <c r="DL226" i="1"/>
  <c r="DK226" i="1"/>
  <c r="DJ226" i="1"/>
  <c r="DI226" i="1"/>
  <c r="DH226" i="1"/>
  <c r="DG226" i="1"/>
  <c r="DF226" i="1"/>
  <c r="DE226" i="1"/>
  <c r="DD226" i="1"/>
  <c r="DC226" i="1"/>
  <c r="DB226" i="1"/>
  <c r="DA226" i="1"/>
  <c r="CZ226" i="1"/>
  <c r="CY226" i="1"/>
  <c r="CX226" i="1"/>
  <c r="CW226" i="1"/>
  <c r="CV226" i="1"/>
  <c r="CU226" i="1"/>
  <c r="CT226" i="1"/>
  <c r="CS226" i="1"/>
  <c r="CR226" i="1"/>
  <c r="CQ226" i="1"/>
  <c r="CP226" i="1"/>
  <c r="CO226" i="1"/>
  <c r="CN226" i="1"/>
  <c r="CM226" i="1"/>
  <c r="CL226" i="1"/>
  <c r="CK226" i="1"/>
  <c r="CJ226" i="1"/>
  <c r="CI226" i="1"/>
  <c r="CH226" i="1"/>
  <c r="CG226" i="1"/>
  <c r="CF226" i="1"/>
  <c r="CE226" i="1"/>
  <c r="CD226" i="1"/>
  <c r="CC226" i="1"/>
  <c r="CB226" i="1"/>
  <c r="CA226" i="1"/>
  <c r="BZ226" i="1"/>
  <c r="BY226" i="1"/>
  <c r="BX226" i="1"/>
  <c r="BW226" i="1"/>
  <c r="BV226" i="1"/>
  <c r="BU226" i="1"/>
  <c r="BT226" i="1"/>
  <c r="BS226" i="1"/>
  <c r="BR226" i="1"/>
  <c r="BQ226" i="1"/>
  <c r="BP226" i="1"/>
  <c r="BO226" i="1"/>
  <c r="BN226" i="1"/>
  <c r="BM226" i="1"/>
  <c r="BL226" i="1"/>
  <c r="BK226" i="1"/>
  <c r="BJ226" i="1"/>
  <c r="BI226" i="1"/>
  <c r="BH226" i="1"/>
  <c r="BG226" i="1"/>
  <c r="BF226" i="1"/>
  <c r="BE226" i="1"/>
  <c r="BD226" i="1"/>
  <c r="BC226" i="1"/>
  <c r="BB226" i="1"/>
  <c r="BA226" i="1"/>
  <c r="AZ226" i="1"/>
  <c r="AY226" i="1"/>
  <c r="AX226" i="1"/>
  <c r="AW226" i="1"/>
  <c r="AV226" i="1"/>
  <c r="AU226" i="1"/>
  <c r="AT226" i="1"/>
  <c r="AS226" i="1"/>
  <c r="AR226" i="1"/>
  <c r="AQ226" i="1"/>
  <c r="AP226" i="1"/>
  <c r="AO226" i="1"/>
  <c r="AN226" i="1"/>
  <c r="AM226" i="1"/>
  <c r="AL226" i="1"/>
  <c r="AK226" i="1"/>
  <c r="AJ226" i="1"/>
  <c r="AI226" i="1"/>
  <c r="AH226" i="1"/>
  <c r="AG226" i="1"/>
  <c r="AF226" i="1"/>
  <c r="AE226" i="1"/>
  <c r="AD226" i="1"/>
  <c r="AC226" i="1"/>
  <c r="AB226" i="1"/>
  <c r="AA226" i="1"/>
  <c r="Z226" i="1"/>
  <c r="Y226" i="1"/>
  <c r="X226" i="1"/>
  <c r="W226" i="1"/>
  <c r="V226" i="1"/>
  <c r="U226" i="1"/>
  <c r="T226" i="1"/>
  <c r="S226" i="1"/>
  <c r="R226" i="1"/>
  <c r="Q226" i="1"/>
  <c r="P226" i="1"/>
  <c r="O226" i="1"/>
  <c r="N226" i="1"/>
  <c r="M226" i="1"/>
  <c r="L226" i="1"/>
  <c r="K226" i="1"/>
  <c r="J226" i="1"/>
  <c r="I226" i="1"/>
  <c r="H226" i="1"/>
  <c r="G226" i="1"/>
  <c r="KC225" i="1"/>
  <c r="KB225" i="1"/>
  <c r="KA225" i="1"/>
  <c r="JZ225" i="1"/>
  <c r="JY225" i="1"/>
  <c r="JX225" i="1"/>
  <c r="JW225" i="1"/>
  <c r="JV225" i="1"/>
  <c r="JU225" i="1"/>
  <c r="JT225" i="1"/>
  <c r="JS225" i="1"/>
  <c r="JR225" i="1"/>
  <c r="JQ225" i="1"/>
  <c r="JP225" i="1"/>
  <c r="JO225" i="1"/>
  <c r="JN225" i="1"/>
  <c r="JM225" i="1"/>
  <c r="JL225" i="1"/>
  <c r="JK225" i="1"/>
  <c r="JJ225" i="1"/>
  <c r="JI225" i="1"/>
  <c r="JH225" i="1"/>
  <c r="JG225" i="1"/>
  <c r="JF225" i="1"/>
  <c r="JE225" i="1"/>
  <c r="JD225" i="1"/>
  <c r="JC225" i="1"/>
  <c r="JB225" i="1"/>
  <c r="JA225" i="1"/>
  <c r="IZ225" i="1"/>
  <c r="IY225" i="1"/>
  <c r="IX225" i="1"/>
  <c r="IW225" i="1"/>
  <c r="IV225" i="1"/>
  <c r="IU225" i="1"/>
  <c r="IT225" i="1"/>
  <c r="IS225" i="1"/>
  <c r="IR225" i="1"/>
  <c r="IQ225" i="1"/>
  <c r="IP225" i="1"/>
  <c r="IO225" i="1"/>
  <c r="IN225" i="1"/>
  <c r="IM225" i="1"/>
  <c r="IL225" i="1"/>
  <c r="IK225" i="1"/>
  <c r="IJ225" i="1"/>
  <c r="II225" i="1"/>
  <c r="IH225" i="1"/>
  <c r="IG225" i="1"/>
  <c r="IF225" i="1"/>
  <c r="IE225" i="1"/>
  <c r="ID225" i="1"/>
  <c r="IC225" i="1"/>
  <c r="IB225" i="1"/>
  <c r="IA225" i="1"/>
  <c r="HZ225" i="1"/>
  <c r="HY225" i="1"/>
  <c r="HX225" i="1"/>
  <c r="HW225" i="1"/>
  <c r="HV225" i="1"/>
  <c r="HU225" i="1"/>
  <c r="HT225" i="1"/>
  <c r="HS225" i="1"/>
  <c r="HR225" i="1"/>
  <c r="HQ225" i="1"/>
  <c r="HP225" i="1"/>
  <c r="HO225" i="1"/>
  <c r="HN225" i="1"/>
  <c r="HM225" i="1"/>
  <c r="HL225" i="1"/>
  <c r="HK225" i="1"/>
  <c r="HJ225" i="1"/>
  <c r="HI225" i="1"/>
  <c r="HH225" i="1"/>
  <c r="HG225" i="1"/>
  <c r="HF225" i="1"/>
  <c r="HE225" i="1"/>
  <c r="HD225" i="1"/>
  <c r="HC225" i="1"/>
  <c r="HB225" i="1"/>
  <c r="HA225" i="1"/>
  <c r="GZ225" i="1"/>
  <c r="GY225" i="1"/>
  <c r="GX225" i="1"/>
  <c r="GW225" i="1"/>
  <c r="GV225" i="1"/>
  <c r="GU225" i="1"/>
  <c r="GT225" i="1"/>
  <c r="GS225" i="1"/>
  <c r="GR225" i="1"/>
  <c r="GQ225" i="1"/>
  <c r="GP225" i="1"/>
  <c r="GO225" i="1"/>
  <c r="GN225" i="1"/>
  <c r="GM225" i="1"/>
  <c r="GL225" i="1"/>
  <c r="GK225" i="1"/>
  <c r="GJ225" i="1"/>
  <c r="GI225" i="1"/>
  <c r="GH225" i="1"/>
  <c r="GG225" i="1"/>
  <c r="GF225" i="1"/>
  <c r="GE225" i="1"/>
  <c r="GD225" i="1"/>
  <c r="GC225" i="1"/>
  <c r="GB225" i="1"/>
  <c r="GA225" i="1"/>
  <c r="FZ225" i="1"/>
  <c r="FY225" i="1"/>
  <c r="FX225" i="1"/>
  <c r="FW225" i="1"/>
  <c r="FV225" i="1"/>
  <c r="FU225" i="1"/>
  <c r="FT225" i="1"/>
  <c r="FS225" i="1"/>
  <c r="FR225" i="1"/>
  <c r="FQ225" i="1"/>
  <c r="FP225" i="1"/>
  <c r="FO225" i="1"/>
  <c r="FN225" i="1"/>
  <c r="FM225" i="1"/>
  <c r="FL225" i="1"/>
  <c r="FK225" i="1"/>
  <c r="FJ225" i="1"/>
  <c r="FI225" i="1"/>
  <c r="FH225" i="1"/>
  <c r="FG225" i="1"/>
  <c r="FF225" i="1"/>
  <c r="FE225" i="1"/>
  <c r="FD225" i="1"/>
  <c r="FC225" i="1"/>
  <c r="FB225" i="1"/>
  <c r="FA225" i="1"/>
  <c r="EZ225" i="1"/>
  <c r="EY225" i="1"/>
  <c r="EX225" i="1"/>
  <c r="EW225" i="1"/>
  <c r="EV225" i="1"/>
  <c r="EU225" i="1"/>
  <c r="ET225" i="1"/>
  <c r="ES225" i="1"/>
  <c r="EQ225" i="1"/>
  <c r="EP225" i="1"/>
  <c r="EO225" i="1"/>
  <c r="EN225" i="1"/>
  <c r="EM225" i="1"/>
  <c r="EL225" i="1"/>
  <c r="EK225" i="1"/>
  <c r="EJ225" i="1"/>
  <c r="EI225" i="1"/>
  <c r="EH225" i="1"/>
  <c r="EG225" i="1"/>
  <c r="EF225" i="1"/>
  <c r="EE225" i="1"/>
  <c r="ED225" i="1"/>
  <c r="EC225" i="1"/>
  <c r="EB225" i="1"/>
  <c r="EA225" i="1"/>
  <c r="DZ225" i="1"/>
  <c r="DY225" i="1"/>
  <c r="DX225" i="1"/>
  <c r="DW225" i="1"/>
  <c r="DV225" i="1"/>
  <c r="DU225" i="1"/>
  <c r="DT225" i="1"/>
  <c r="DS225" i="1"/>
  <c r="DR225" i="1"/>
  <c r="DQ225" i="1"/>
  <c r="DP225" i="1"/>
  <c r="DO225" i="1"/>
  <c r="DN225" i="1"/>
  <c r="DM225" i="1"/>
  <c r="DL225" i="1"/>
  <c r="DK225" i="1"/>
  <c r="DJ225" i="1"/>
  <c r="DI225" i="1"/>
  <c r="DH225" i="1"/>
  <c r="DG225" i="1"/>
  <c r="DF225" i="1"/>
  <c r="DE225" i="1"/>
  <c r="DD225" i="1"/>
  <c r="DC225" i="1"/>
  <c r="DB225" i="1"/>
  <c r="DA225" i="1"/>
  <c r="CZ225" i="1"/>
  <c r="CY225" i="1"/>
  <c r="CX225" i="1"/>
  <c r="CW225" i="1"/>
  <c r="CV225" i="1"/>
  <c r="CU225" i="1"/>
  <c r="CT225" i="1"/>
  <c r="CS225" i="1"/>
  <c r="CR225" i="1"/>
  <c r="CQ225" i="1"/>
  <c r="CP225" i="1"/>
  <c r="CO225" i="1"/>
  <c r="CN225" i="1"/>
  <c r="CM225" i="1"/>
  <c r="CL225" i="1"/>
  <c r="CK225" i="1"/>
  <c r="CJ225" i="1"/>
  <c r="CI225" i="1"/>
  <c r="CH225" i="1"/>
  <c r="CG225" i="1"/>
  <c r="CF225" i="1"/>
  <c r="CE225" i="1"/>
  <c r="CD225" i="1"/>
  <c r="CC225" i="1"/>
  <c r="CB225" i="1"/>
  <c r="CA225" i="1"/>
  <c r="BZ225" i="1"/>
  <c r="BY225" i="1"/>
  <c r="BX225" i="1"/>
  <c r="BW225" i="1"/>
  <c r="BV225" i="1"/>
  <c r="BU225" i="1"/>
  <c r="BT225" i="1"/>
  <c r="BS225" i="1"/>
  <c r="BR225" i="1"/>
  <c r="BQ225" i="1"/>
  <c r="BP225" i="1"/>
  <c r="BO225" i="1"/>
  <c r="BN225" i="1"/>
  <c r="BM225" i="1"/>
  <c r="BL225" i="1"/>
  <c r="BK225" i="1"/>
  <c r="BJ225" i="1"/>
  <c r="BI225" i="1"/>
  <c r="BH225" i="1"/>
  <c r="BG225" i="1"/>
  <c r="BF225" i="1"/>
  <c r="BE225" i="1"/>
  <c r="BD225" i="1"/>
  <c r="BC225" i="1"/>
  <c r="BB225" i="1"/>
  <c r="BA225" i="1"/>
  <c r="AZ225" i="1"/>
  <c r="AY225" i="1"/>
  <c r="AX225" i="1"/>
  <c r="AW225" i="1"/>
  <c r="AV225" i="1"/>
  <c r="AU225" i="1"/>
  <c r="AT225" i="1"/>
  <c r="AS225" i="1"/>
  <c r="AR225" i="1"/>
  <c r="AQ225" i="1"/>
  <c r="AP225" i="1"/>
  <c r="AO225" i="1"/>
  <c r="AN225" i="1"/>
  <c r="AM225" i="1"/>
  <c r="AL225" i="1"/>
  <c r="AK225" i="1"/>
  <c r="AJ225" i="1"/>
  <c r="AI225" i="1"/>
  <c r="AH225" i="1"/>
  <c r="AG225" i="1"/>
  <c r="AF225" i="1"/>
  <c r="AE225" i="1"/>
  <c r="AD225" i="1"/>
  <c r="AC225" i="1"/>
  <c r="AB225" i="1"/>
  <c r="AA225" i="1"/>
  <c r="Z225" i="1"/>
  <c r="Y225" i="1"/>
  <c r="X225" i="1"/>
  <c r="W225" i="1"/>
  <c r="V225" i="1"/>
  <c r="U225" i="1"/>
  <c r="T225" i="1"/>
  <c r="S225" i="1"/>
  <c r="R225" i="1"/>
  <c r="Q225" i="1"/>
  <c r="P225" i="1"/>
  <c r="O225" i="1"/>
  <c r="N225" i="1"/>
  <c r="M225" i="1"/>
  <c r="L225" i="1"/>
  <c r="K225" i="1"/>
  <c r="J225" i="1"/>
  <c r="I225" i="1"/>
  <c r="H225" i="1"/>
  <c r="G225" i="1"/>
  <c r="KC224" i="1"/>
  <c r="KB224" i="1"/>
  <c r="KA224" i="1"/>
  <c r="JZ224" i="1"/>
  <c r="JY224" i="1"/>
  <c r="JX224" i="1"/>
  <c r="JW224" i="1"/>
  <c r="JV224" i="1"/>
  <c r="JU224" i="1"/>
  <c r="JT224" i="1"/>
  <c r="JS224" i="1"/>
  <c r="JR224" i="1"/>
  <c r="JQ224" i="1"/>
  <c r="JP224" i="1"/>
  <c r="JO224" i="1"/>
  <c r="JN224" i="1"/>
  <c r="JM224" i="1"/>
  <c r="JL224" i="1"/>
  <c r="JK224" i="1"/>
  <c r="JJ224" i="1"/>
  <c r="JI224" i="1"/>
  <c r="JH224" i="1"/>
  <c r="JG224" i="1"/>
  <c r="JF224" i="1"/>
  <c r="JE224" i="1"/>
  <c r="JD224" i="1"/>
  <c r="JC224" i="1"/>
  <c r="JB224" i="1"/>
  <c r="JA224" i="1"/>
  <c r="IZ224" i="1"/>
  <c r="IY224" i="1"/>
  <c r="IX224" i="1"/>
  <c r="IW224" i="1"/>
  <c r="IV224" i="1"/>
  <c r="IU224" i="1"/>
  <c r="IT224" i="1"/>
  <c r="IS224" i="1"/>
  <c r="IR224" i="1"/>
  <c r="IQ224" i="1"/>
  <c r="IP224" i="1"/>
  <c r="IO224" i="1"/>
  <c r="IN224" i="1"/>
  <c r="IM224" i="1"/>
  <c r="IL224" i="1"/>
  <c r="IK224" i="1"/>
  <c r="IJ224" i="1"/>
  <c r="II224" i="1"/>
  <c r="IH224" i="1"/>
  <c r="IG224" i="1"/>
  <c r="IF224" i="1"/>
  <c r="IE224" i="1"/>
  <c r="ID224" i="1"/>
  <c r="IC224" i="1"/>
  <c r="IB224" i="1"/>
  <c r="IA224" i="1"/>
  <c r="HZ224" i="1"/>
  <c r="HY224" i="1"/>
  <c r="HX224" i="1"/>
  <c r="HW224" i="1"/>
  <c r="HV224" i="1"/>
  <c r="HU224" i="1"/>
  <c r="HT224" i="1"/>
  <c r="HS224" i="1"/>
  <c r="HR224" i="1"/>
  <c r="HQ224" i="1"/>
  <c r="HP224" i="1"/>
  <c r="HO224" i="1"/>
  <c r="HN224" i="1"/>
  <c r="HM224" i="1"/>
  <c r="HL224" i="1"/>
  <c r="HK224" i="1"/>
  <c r="HJ224" i="1"/>
  <c r="HI224" i="1"/>
  <c r="HH224" i="1"/>
  <c r="HG224" i="1"/>
  <c r="HF224" i="1"/>
  <c r="HE224" i="1"/>
  <c r="HD224" i="1"/>
  <c r="HC224" i="1"/>
  <c r="HB224" i="1"/>
  <c r="HA224" i="1"/>
  <c r="GZ224" i="1"/>
  <c r="GY224" i="1"/>
  <c r="GX224" i="1"/>
  <c r="GW224" i="1"/>
  <c r="GV224" i="1"/>
  <c r="GU224" i="1"/>
  <c r="GT224" i="1"/>
  <c r="GS224" i="1"/>
  <c r="GR224" i="1"/>
  <c r="GQ224" i="1"/>
  <c r="GP224" i="1"/>
  <c r="GO224" i="1"/>
  <c r="GN224" i="1"/>
  <c r="GM224" i="1"/>
  <c r="GL224" i="1"/>
  <c r="GK224" i="1"/>
  <c r="GJ224" i="1"/>
  <c r="GI224" i="1"/>
  <c r="GH224" i="1"/>
  <c r="GG224" i="1"/>
  <c r="GF224" i="1"/>
  <c r="GE224" i="1"/>
  <c r="GD224" i="1"/>
  <c r="GC224" i="1"/>
  <c r="GB224" i="1"/>
  <c r="GA224" i="1"/>
  <c r="FZ224" i="1"/>
  <c r="FY224" i="1"/>
  <c r="FX224" i="1"/>
  <c r="FW224" i="1"/>
  <c r="FV224" i="1"/>
  <c r="FU224" i="1"/>
  <c r="FT224" i="1"/>
  <c r="FS224" i="1"/>
  <c r="FR224" i="1"/>
  <c r="FQ224" i="1"/>
  <c r="FP224" i="1"/>
  <c r="FO224" i="1"/>
  <c r="FN224" i="1"/>
  <c r="FM224" i="1"/>
  <c r="FL224" i="1"/>
  <c r="FK224" i="1"/>
  <c r="FJ224" i="1"/>
  <c r="FI224" i="1"/>
  <c r="FH224" i="1"/>
  <c r="FG224" i="1"/>
  <c r="FF224" i="1"/>
  <c r="FE224" i="1"/>
  <c r="FD224" i="1"/>
  <c r="FC224" i="1"/>
  <c r="FB224" i="1"/>
  <c r="FA224" i="1"/>
  <c r="EZ224" i="1"/>
  <c r="EY224" i="1"/>
  <c r="EX224" i="1"/>
  <c r="EW224" i="1"/>
  <c r="EV224" i="1"/>
  <c r="EU224" i="1"/>
  <c r="ET224" i="1"/>
  <c r="ES224" i="1"/>
  <c r="EQ224" i="1"/>
  <c r="EP224" i="1"/>
  <c r="EO224" i="1"/>
  <c r="EN224" i="1"/>
  <c r="EM224" i="1"/>
  <c r="EL224" i="1"/>
  <c r="EK224" i="1"/>
  <c r="EJ224" i="1"/>
  <c r="EI224" i="1"/>
  <c r="EH224" i="1"/>
  <c r="EG224" i="1"/>
  <c r="EF224" i="1"/>
  <c r="EE224" i="1"/>
  <c r="ED224" i="1"/>
  <c r="EC224" i="1"/>
  <c r="EB224" i="1"/>
  <c r="EA224" i="1"/>
  <c r="DZ224" i="1"/>
  <c r="DY224" i="1"/>
  <c r="DX224" i="1"/>
  <c r="DW224" i="1"/>
  <c r="DV224" i="1"/>
  <c r="DU224" i="1"/>
  <c r="DT224" i="1"/>
  <c r="DS224" i="1"/>
  <c r="DR224" i="1"/>
  <c r="DQ224" i="1"/>
  <c r="DP224" i="1"/>
  <c r="DO224" i="1"/>
  <c r="DN224" i="1"/>
  <c r="DM224" i="1"/>
  <c r="DL224" i="1"/>
  <c r="DK224" i="1"/>
  <c r="DJ224" i="1"/>
  <c r="DI224" i="1"/>
  <c r="DH224" i="1"/>
  <c r="DG224" i="1"/>
  <c r="DF224" i="1"/>
  <c r="DE224" i="1"/>
  <c r="DD224" i="1"/>
  <c r="DC224" i="1"/>
  <c r="DB224" i="1"/>
  <c r="DA224" i="1"/>
  <c r="CZ224" i="1"/>
  <c r="CY224" i="1"/>
  <c r="CX224" i="1"/>
  <c r="CW224" i="1"/>
  <c r="CV224" i="1"/>
  <c r="CU224" i="1"/>
  <c r="CT224" i="1"/>
  <c r="CS224" i="1"/>
  <c r="CR224" i="1"/>
  <c r="CQ224" i="1"/>
  <c r="CP224" i="1"/>
  <c r="CO224" i="1"/>
  <c r="CN224" i="1"/>
  <c r="CM224" i="1"/>
  <c r="CL224" i="1"/>
  <c r="CK224" i="1"/>
  <c r="CJ224" i="1"/>
  <c r="CI224" i="1"/>
  <c r="CH224" i="1"/>
  <c r="CG224" i="1"/>
  <c r="CF224" i="1"/>
  <c r="CE224" i="1"/>
  <c r="CD224" i="1"/>
  <c r="CC224" i="1"/>
  <c r="CB224" i="1"/>
  <c r="CA224" i="1"/>
  <c r="BZ224" i="1"/>
  <c r="BY224" i="1"/>
  <c r="BX224" i="1"/>
  <c r="BW224" i="1"/>
  <c r="BV224" i="1"/>
  <c r="BU224" i="1"/>
  <c r="BT224" i="1"/>
  <c r="BS224" i="1"/>
  <c r="BR224" i="1"/>
  <c r="BQ224" i="1"/>
  <c r="BP224" i="1"/>
  <c r="BO224" i="1"/>
  <c r="BN224" i="1"/>
  <c r="BM224" i="1"/>
  <c r="BL224" i="1"/>
  <c r="BK224" i="1"/>
  <c r="BJ224" i="1"/>
  <c r="BI224" i="1"/>
  <c r="BH224" i="1"/>
  <c r="BG224" i="1"/>
  <c r="BF224" i="1"/>
  <c r="BE224" i="1"/>
  <c r="BD224" i="1"/>
  <c r="BC224" i="1"/>
  <c r="BB224" i="1"/>
  <c r="BA224" i="1"/>
  <c r="AZ224" i="1"/>
  <c r="AY224" i="1"/>
  <c r="AX224" i="1"/>
  <c r="AW224" i="1"/>
  <c r="AV224" i="1"/>
  <c r="AU224" i="1"/>
  <c r="AT224" i="1"/>
  <c r="AS224" i="1"/>
  <c r="AR224" i="1"/>
  <c r="AQ224" i="1"/>
  <c r="AP224" i="1"/>
  <c r="AO224" i="1"/>
  <c r="AN224" i="1"/>
  <c r="AM224" i="1"/>
  <c r="AL224" i="1"/>
  <c r="AK224" i="1"/>
  <c r="AJ224" i="1"/>
  <c r="AI224" i="1"/>
  <c r="AH224" i="1"/>
  <c r="AG224" i="1"/>
  <c r="AF224" i="1"/>
  <c r="AE224" i="1"/>
  <c r="AD224" i="1"/>
  <c r="AC224" i="1"/>
  <c r="AB224" i="1"/>
  <c r="AA224" i="1"/>
  <c r="Z224" i="1"/>
  <c r="Y224" i="1"/>
  <c r="X224" i="1"/>
  <c r="W224" i="1"/>
  <c r="V224" i="1"/>
  <c r="U224" i="1"/>
  <c r="T224" i="1"/>
  <c r="S224" i="1"/>
  <c r="R224" i="1"/>
  <c r="Q224" i="1"/>
  <c r="P224" i="1"/>
  <c r="O224" i="1"/>
  <c r="N224" i="1"/>
  <c r="M224" i="1"/>
  <c r="L224" i="1"/>
  <c r="K224" i="1"/>
  <c r="J224" i="1"/>
  <c r="I224" i="1"/>
  <c r="H224" i="1"/>
  <c r="G224" i="1"/>
  <c r="KC223" i="1"/>
  <c r="KB223" i="1"/>
  <c r="KA223" i="1"/>
  <c r="JZ223" i="1"/>
  <c r="JY223" i="1"/>
  <c r="JX223" i="1"/>
  <c r="JW223" i="1"/>
  <c r="JV223" i="1"/>
  <c r="JU223" i="1"/>
  <c r="JT223" i="1"/>
  <c r="JS223" i="1"/>
  <c r="JR223" i="1"/>
  <c r="JQ223" i="1"/>
  <c r="JP223" i="1"/>
  <c r="JO223" i="1"/>
  <c r="JN223" i="1"/>
  <c r="JM223" i="1"/>
  <c r="JL223" i="1"/>
  <c r="JK223" i="1"/>
  <c r="JJ223" i="1"/>
  <c r="JI223" i="1"/>
  <c r="JH223" i="1"/>
  <c r="JG223" i="1"/>
  <c r="JF223" i="1"/>
  <c r="JE223" i="1"/>
  <c r="JD223" i="1"/>
  <c r="JC223" i="1"/>
  <c r="JB223" i="1"/>
  <c r="JA223" i="1"/>
  <c r="IZ223" i="1"/>
  <c r="IY223" i="1"/>
  <c r="IX223" i="1"/>
  <c r="IW223" i="1"/>
  <c r="IV223" i="1"/>
  <c r="IU223" i="1"/>
  <c r="IT223" i="1"/>
  <c r="IS223" i="1"/>
  <c r="IR223" i="1"/>
  <c r="IQ223" i="1"/>
  <c r="IP223" i="1"/>
  <c r="IO223" i="1"/>
  <c r="IN223" i="1"/>
  <c r="IM223" i="1"/>
  <c r="IL223" i="1"/>
  <c r="IK223" i="1"/>
  <c r="IJ223" i="1"/>
  <c r="II223" i="1"/>
  <c r="IH223" i="1"/>
  <c r="IG223" i="1"/>
  <c r="IF223" i="1"/>
  <c r="IE223" i="1"/>
  <c r="ID223" i="1"/>
  <c r="IC223" i="1"/>
  <c r="IB223" i="1"/>
  <c r="IA223" i="1"/>
  <c r="HZ223" i="1"/>
  <c r="HY223" i="1"/>
  <c r="HX223" i="1"/>
  <c r="HW223" i="1"/>
  <c r="HV223" i="1"/>
  <c r="HU223" i="1"/>
  <c r="HT223" i="1"/>
  <c r="HS223" i="1"/>
  <c r="HR223" i="1"/>
  <c r="HQ223" i="1"/>
  <c r="HP223" i="1"/>
  <c r="HO223" i="1"/>
  <c r="HN223" i="1"/>
  <c r="HM223" i="1"/>
  <c r="HL223" i="1"/>
  <c r="HK223" i="1"/>
  <c r="HJ223" i="1"/>
  <c r="HI223" i="1"/>
  <c r="HH223" i="1"/>
  <c r="HG223" i="1"/>
  <c r="HF223" i="1"/>
  <c r="HE223" i="1"/>
  <c r="HD223" i="1"/>
  <c r="HC223" i="1"/>
  <c r="HB223" i="1"/>
  <c r="HA223" i="1"/>
  <c r="GZ223" i="1"/>
  <c r="GY223" i="1"/>
  <c r="GX223" i="1"/>
  <c r="GW223" i="1"/>
  <c r="GV223" i="1"/>
  <c r="GU223" i="1"/>
  <c r="GT223" i="1"/>
  <c r="GS223" i="1"/>
  <c r="GR223" i="1"/>
  <c r="GQ223" i="1"/>
  <c r="GP223" i="1"/>
  <c r="GO223" i="1"/>
  <c r="GN223" i="1"/>
  <c r="GM223" i="1"/>
  <c r="GL223" i="1"/>
  <c r="GK223" i="1"/>
  <c r="GJ223" i="1"/>
  <c r="GI223" i="1"/>
  <c r="GH223" i="1"/>
  <c r="GG223" i="1"/>
  <c r="GF223" i="1"/>
  <c r="GE223" i="1"/>
  <c r="GD223" i="1"/>
  <c r="GC223" i="1"/>
  <c r="GB223" i="1"/>
  <c r="GA223" i="1"/>
  <c r="FZ223" i="1"/>
  <c r="FY223" i="1"/>
  <c r="FX223" i="1"/>
  <c r="FW223" i="1"/>
  <c r="FV223" i="1"/>
  <c r="FU223" i="1"/>
  <c r="FT223" i="1"/>
  <c r="FS223" i="1"/>
  <c r="FR223" i="1"/>
  <c r="FQ223" i="1"/>
  <c r="FP223" i="1"/>
  <c r="FO223" i="1"/>
  <c r="FN223" i="1"/>
  <c r="FM223" i="1"/>
  <c r="FL223" i="1"/>
  <c r="FK223" i="1"/>
  <c r="FJ223" i="1"/>
  <c r="FI223" i="1"/>
  <c r="FH223" i="1"/>
  <c r="FG223" i="1"/>
  <c r="FF223" i="1"/>
  <c r="FE223" i="1"/>
  <c r="FD223" i="1"/>
  <c r="FC223" i="1"/>
  <c r="FB223" i="1"/>
  <c r="FA223" i="1"/>
  <c r="EZ223" i="1"/>
  <c r="EY223" i="1"/>
  <c r="EX223" i="1"/>
  <c r="EW223" i="1"/>
  <c r="EV223" i="1"/>
  <c r="EU223" i="1"/>
  <c r="ET223" i="1"/>
  <c r="ES223" i="1"/>
  <c r="EQ223" i="1"/>
  <c r="EP223" i="1"/>
  <c r="EO223" i="1"/>
  <c r="EN223" i="1"/>
  <c r="EM223" i="1"/>
  <c r="EL223" i="1"/>
  <c r="EK223" i="1"/>
  <c r="EJ223" i="1"/>
  <c r="EI223" i="1"/>
  <c r="EH223" i="1"/>
  <c r="EG223" i="1"/>
  <c r="EF223" i="1"/>
  <c r="EE223" i="1"/>
  <c r="ED223" i="1"/>
  <c r="EC223" i="1"/>
  <c r="EB223" i="1"/>
  <c r="EA223" i="1"/>
  <c r="DZ223" i="1"/>
  <c r="DY223" i="1"/>
  <c r="DX223" i="1"/>
  <c r="DW223" i="1"/>
  <c r="DV223" i="1"/>
  <c r="DU223" i="1"/>
  <c r="DT223" i="1"/>
  <c r="DS223" i="1"/>
  <c r="DR223" i="1"/>
  <c r="DQ223" i="1"/>
  <c r="DP223" i="1"/>
  <c r="DO223" i="1"/>
  <c r="DN223" i="1"/>
  <c r="DM223" i="1"/>
  <c r="DL223" i="1"/>
  <c r="DK223" i="1"/>
  <c r="DJ223" i="1"/>
  <c r="DI223" i="1"/>
  <c r="DH223" i="1"/>
  <c r="DG223" i="1"/>
  <c r="DF223" i="1"/>
  <c r="DE223" i="1"/>
  <c r="DD223" i="1"/>
  <c r="DC223" i="1"/>
  <c r="DB223" i="1"/>
  <c r="DA223" i="1"/>
  <c r="CZ223" i="1"/>
  <c r="CY223" i="1"/>
  <c r="CX223" i="1"/>
  <c r="CW223" i="1"/>
  <c r="CV223" i="1"/>
  <c r="CU223" i="1"/>
  <c r="CT223" i="1"/>
  <c r="CS223" i="1"/>
  <c r="CR223" i="1"/>
  <c r="CQ223" i="1"/>
  <c r="CP223" i="1"/>
  <c r="CO223" i="1"/>
  <c r="CN223" i="1"/>
  <c r="CM223" i="1"/>
  <c r="CL223" i="1"/>
  <c r="CK223" i="1"/>
  <c r="CJ223" i="1"/>
  <c r="CI223" i="1"/>
  <c r="CH223" i="1"/>
  <c r="CG223" i="1"/>
  <c r="CF223" i="1"/>
  <c r="CE223" i="1"/>
  <c r="CD223" i="1"/>
  <c r="CC223" i="1"/>
  <c r="CB223" i="1"/>
  <c r="CA223" i="1"/>
  <c r="BZ223" i="1"/>
  <c r="BY223" i="1"/>
  <c r="BX223" i="1"/>
  <c r="BW223" i="1"/>
  <c r="BV223" i="1"/>
  <c r="BU223" i="1"/>
  <c r="BT223" i="1"/>
  <c r="BS223" i="1"/>
  <c r="BR223" i="1"/>
  <c r="BQ223" i="1"/>
  <c r="BP223" i="1"/>
  <c r="BO223" i="1"/>
  <c r="BN223" i="1"/>
  <c r="BM223" i="1"/>
  <c r="BL223" i="1"/>
  <c r="BK223" i="1"/>
  <c r="BJ223" i="1"/>
  <c r="BI223" i="1"/>
  <c r="BH223" i="1"/>
  <c r="BG223" i="1"/>
  <c r="BF223" i="1"/>
  <c r="BE223" i="1"/>
  <c r="BD223" i="1"/>
  <c r="BC223" i="1"/>
  <c r="BB223" i="1"/>
  <c r="BA223" i="1"/>
  <c r="AZ223" i="1"/>
  <c r="AY223" i="1"/>
  <c r="AX223" i="1"/>
  <c r="AW223" i="1"/>
  <c r="AV223" i="1"/>
  <c r="AU223" i="1"/>
  <c r="AT223" i="1"/>
  <c r="AS223" i="1"/>
  <c r="AR223" i="1"/>
  <c r="AQ223" i="1"/>
  <c r="AP223" i="1"/>
  <c r="AO223" i="1"/>
  <c r="AN223" i="1"/>
  <c r="AM223" i="1"/>
  <c r="AL223" i="1"/>
  <c r="AK223" i="1"/>
  <c r="AJ223" i="1"/>
  <c r="AI223" i="1"/>
  <c r="AH223" i="1"/>
  <c r="AG223" i="1"/>
  <c r="AF223" i="1"/>
  <c r="AE223" i="1"/>
  <c r="AD223" i="1"/>
  <c r="AC223" i="1"/>
  <c r="AB223" i="1"/>
  <c r="AA223" i="1"/>
  <c r="Z223" i="1"/>
  <c r="Y223" i="1"/>
  <c r="X223" i="1"/>
  <c r="W223" i="1"/>
  <c r="V223" i="1"/>
  <c r="U223" i="1"/>
  <c r="T223" i="1"/>
  <c r="S223" i="1"/>
  <c r="R223" i="1"/>
  <c r="Q223" i="1"/>
  <c r="P223" i="1"/>
  <c r="O223" i="1"/>
  <c r="N223" i="1"/>
  <c r="M223" i="1"/>
  <c r="L223" i="1"/>
  <c r="K223" i="1"/>
  <c r="J223" i="1"/>
  <c r="I223" i="1"/>
  <c r="H223" i="1"/>
  <c r="G223" i="1"/>
  <c r="KC222" i="1"/>
  <c r="KB222" i="1"/>
  <c r="KA222" i="1"/>
  <c r="JZ222" i="1"/>
  <c r="JY222" i="1"/>
  <c r="JX222" i="1"/>
  <c r="JW222" i="1"/>
  <c r="JV222" i="1"/>
  <c r="JU222" i="1"/>
  <c r="JT222" i="1"/>
  <c r="JS222" i="1"/>
  <c r="JR222" i="1"/>
  <c r="JQ222" i="1"/>
  <c r="JP222" i="1"/>
  <c r="JO222" i="1"/>
  <c r="JN222" i="1"/>
  <c r="JM222" i="1"/>
  <c r="JL222" i="1"/>
  <c r="JK222" i="1"/>
  <c r="JJ222" i="1"/>
  <c r="JI222" i="1"/>
  <c r="JH222" i="1"/>
  <c r="JG222" i="1"/>
  <c r="JF222" i="1"/>
  <c r="JE222" i="1"/>
  <c r="JD222" i="1"/>
  <c r="JC222" i="1"/>
  <c r="JB222" i="1"/>
  <c r="JA222" i="1"/>
  <c r="IZ222" i="1"/>
  <c r="IY222" i="1"/>
  <c r="IX222" i="1"/>
  <c r="IW222" i="1"/>
  <c r="IV222" i="1"/>
  <c r="IU222" i="1"/>
  <c r="IT222" i="1"/>
  <c r="IS222" i="1"/>
  <c r="IR222" i="1"/>
  <c r="IQ222" i="1"/>
  <c r="IP222" i="1"/>
  <c r="IO222" i="1"/>
  <c r="IN222" i="1"/>
  <c r="IM222" i="1"/>
  <c r="IL222" i="1"/>
  <c r="IK222" i="1"/>
  <c r="IJ222" i="1"/>
  <c r="II222" i="1"/>
  <c r="IH222" i="1"/>
  <c r="IG222" i="1"/>
  <c r="IF222" i="1"/>
  <c r="IE222" i="1"/>
  <c r="ID222" i="1"/>
  <c r="IC222" i="1"/>
  <c r="IB222" i="1"/>
  <c r="IA222" i="1"/>
  <c r="HZ222" i="1"/>
  <c r="HY222" i="1"/>
  <c r="HX222" i="1"/>
  <c r="HW222" i="1"/>
  <c r="HV222" i="1"/>
  <c r="HU222" i="1"/>
  <c r="HT222" i="1"/>
  <c r="HS222" i="1"/>
  <c r="HR222" i="1"/>
  <c r="HQ222" i="1"/>
  <c r="HP222" i="1"/>
  <c r="HO222" i="1"/>
  <c r="HN222" i="1"/>
  <c r="HM222" i="1"/>
  <c r="HL222" i="1"/>
  <c r="HK222" i="1"/>
  <c r="HJ222" i="1"/>
  <c r="HI222" i="1"/>
  <c r="HH222" i="1"/>
  <c r="HG222" i="1"/>
  <c r="HF222" i="1"/>
  <c r="HE222" i="1"/>
  <c r="HD222" i="1"/>
  <c r="HC222" i="1"/>
  <c r="HB222" i="1"/>
  <c r="HA222" i="1"/>
  <c r="GZ222" i="1"/>
  <c r="GY222" i="1"/>
  <c r="GX222" i="1"/>
  <c r="GW222" i="1"/>
  <c r="GV222" i="1"/>
  <c r="GU222" i="1"/>
  <c r="GT222" i="1"/>
  <c r="GS222" i="1"/>
  <c r="GR222" i="1"/>
  <c r="GQ222" i="1"/>
  <c r="GP222" i="1"/>
  <c r="GO222" i="1"/>
  <c r="GN222" i="1"/>
  <c r="GM222" i="1"/>
  <c r="GL222" i="1"/>
  <c r="GK222" i="1"/>
  <c r="GJ222" i="1"/>
  <c r="GI222" i="1"/>
  <c r="GH222" i="1"/>
  <c r="GG222" i="1"/>
  <c r="GF222" i="1"/>
  <c r="GE222" i="1"/>
  <c r="GD222" i="1"/>
  <c r="GC222" i="1"/>
  <c r="GB222" i="1"/>
  <c r="GA222" i="1"/>
  <c r="FZ222" i="1"/>
  <c r="FY222" i="1"/>
  <c r="FX222" i="1"/>
  <c r="FW222" i="1"/>
  <c r="FV222" i="1"/>
  <c r="FU222" i="1"/>
  <c r="FT222" i="1"/>
  <c r="FS222" i="1"/>
  <c r="FR222" i="1"/>
  <c r="FQ222" i="1"/>
  <c r="FP222" i="1"/>
  <c r="FO222" i="1"/>
  <c r="FN222" i="1"/>
  <c r="FM222" i="1"/>
  <c r="FL222" i="1"/>
  <c r="FK222" i="1"/>
  <c r="FJ222" i="1"/>
  <c r="FI222" i="1"/>
  <c r="FH222" i="1"/>
  <c r="FG222" i="1"/>
  <c r="FF222" i="1"/>
  <c r="FE222" i="1"/>
  <c r="FD222" i="1"/>
  <c r="FC222" i="1"/>
  <c r="FB222" i="1"/>
  <c r="FA222" i="1"/>
  <c r="EZ222" i="1"/>
  <c r="EY222" i="1"/>
  <c r="EX222" i="1"/>
  <c r="EW222" i="1"/>
  <c r="EV222" i="1"/>
  <c r="EU222" i="1"/>
  <c r="ET222" i="1"/>
  <c r="ES222" i="1"/>
  <c r="EQ222" i="1"/>
  <c r="EP222" i="1"/>
  <c r="EO222" i="1"/>
  <c r="EN222" i="1"/>
  <c r="EM222" i="1"/>
  <c r="EL222" i="1"/>
  <c r="EK222" i="1"/>
  <c r="EJ222" i="1"/>
  <c r="EI222" i="1"/>
  <c r="EH222" i="1"/>
  <c r="EG222" i="1"/>
  <c r="EF222" i="1"/>
  <c r="EE222" i="1"/>
  <c r="ED222" i="1"/>
  <c r="EC222" i="1"/>
  <c r="EB222" i="1"/>
  <c r="EA222" i="1"/>
  <c r="DZ222" i="1"/>
  <c r="DY222" i="1"/>
  <c r="DX222" i="1"/>
  <c r="DW222" i="1"/>
  <c r="DV222" i="1"/>
  <c r="DU222" i="1"/>
  <c r="DT222" i="1"/>
  <c r="DS222" i="1"/>
  <c r="DR222" i="1"/>
  <c r="DQ222" i="1"/>
  <c r="DP222" i="1"/>
  <c r="DO222" i="1"/>
  <c r="DN222" i="1"/>
  <c r="DM222" i="1"/>
  <c r="DL222" i="1"/>
  <c r="DK222" i="1"/>
  <c r="DJ222" i="1"/>
  <c r="DI222" i="1"/>
  <c r="DH222" i="1"/>
  <c r="DG222" i="1"/>
  <c r="DF222" i="1"/>
  <c r="DE222" i="1"/>
  <c r="DD222" i="1"/>
  <c r="DC222" i="1"/>
  <c r="DB222" i="1"/>
  <c r="DA222" i="1"/>
  <c r="CZ222" i="1"/>
  <c r="CY222" i="1"/>
  <c r="CX222" i="1"/>
  <c r="CW222" i="1"/>
  <c r="CV222" i="1"/>
  <c r="CU222" i="1"/>
  <c r="CT222" i="1"/>
  <c r="CS222" i="1"/>
  <c r="CR222" i="1"/>
  <c r="CQ222" i="1"/>
  <c r="CP222" i="1"/>
  <c r="CO222" i="1"/>
  <c r="CN222" i="1"/>
  <c r="CM222" i="1"/>
  <c r="CL222" i="1"/>
  <c r="CK222" i="1"/>
  <c r="CJ222" i="1"/>
  <c r="CI222" i="1"/>
  <c r="CH222" i="1"/>
  <c r="CG222" i="1"/>
  <c r="CF222" i="1"/>
  <c r="CE222" i="1"/>
  <c r="CD222" i="1"/>
  <c r="CC222" i="1"/>
  <c r="CB222" i="1"/>
  <c r="CA222" i="1"/>
  <c r="BZ222" i="1"/>
  <c r="BY222" i="1"/>
  <c r="BX222" i="1"/>
  <c r="BW222" i="1"/>
  <c r="BV222" i="1"/>
  <c r="BU222" i="1"/>
  <c r="BT222" i="1"/>
  <c r="BS222" i="1"/>
  <c r="BR222" i="1"/>
  <c r="BQ222" i="1"/>
  <c r="BP222" i="1"/>
  <c r="BO222" i="1"/>
  <c r="BN222" i="1"/>
  <c r="BM222" i="1"/>
  <c r="BL222" i="1"/>
  <c r="BK222" i="1"/>
  <c r="BJ222" i="1"/>
  <c r="BI222" i="1"/>
  <c r="BH222" i="1"/>
  <c r="BG222" i="1"/>
  <c r="BF222" i="1"/>
  <c r="BE222" i="1"/>
  <c r="BD222" i="1"/>
  <c r="BC222" i="1"/>
  <c r="BB222" i="1"/>
  <c r="BA222" i="1"/>
  <c r="AZ222" i="1"/>
  <c r="AY222" i="1"/>
  <c r="AX222" i="1"/>
  <c r="AW222" i="1"/>
  <c r="AV222" i="1"/>
  <c r="AU222" i="1"/>
  <c r="AT222" i="1"/>
  <c r="AS222" i="1"/>
  <c r="AR222" i="1"/>
  <c r="AQ222" i="1"/>
  <c r="AP222" i="1"/>
  <c r="AO222" i="1"/>
  <c r="AN222" i="1"/>
  <c r="AM222" i="1"/>
  <c r="AL222" i="1"/>
  <c r="AK222" i="1"/>
  <c r="AJ222" i="1"/>
  <c r="AI222" i="1"/>
  <c r="AH222" i="1"/>
  <c r="AG222" i="1"/>
  <c r="AF222" i="1"/>
  <c r="AE222" i="1"/>
  <c r="AD222" i="1"/>
  <c r="AC222" i="1"/>
  <c r="AB222" i="1"/>
  <c r="AA222" i="1"/>
  <c r="Z222" i="1"/>
  <c r="Y222" i="1"/>
  <c r="X222" i="1"/>
  <c r="W222" i="1"/>
  <c r="V222" i="1"/>
  <c r="U222" i="1"/>
  <c r="T222" i="1"/>
  <c r="S222" i="1"/>
  <c r="R222" i="1"/>
  <c r="Q222" i="1"/>
  <c r="P222" i="1"/>
  <c r="O222" i="1"/>
  <c r="N222" i="1"/>
  <c r="M222" i="1"/>
  <c r="L222" i="1"/>
  <c r="K222" i="1"/>
  <c r="J222" i="1"/>
  <c r="I222" i="1"/>
  <c r="H222" i="1"/>
  <c r="G222" i="1"/>
  <c r="KC221" i="1"/>
  <c r="KB221" i="1"/>
  <c r="KA221" i="1"/>
  <c r="JZ221" i="1"/>
  <c r="JY221" i="1"/>
  <c r="JX221" i="1"/>
  <c r="JW221" i="1"/>
  <c r="JV221" i="1"/>
  <c r="JU221" i="1"/>
  <c r="JT221" i="1"/>
  <c r="JS221" i="1"/>
  <c r="JR221" i="1"/>
  <c r="JQ221" i="1"/>
  <c r="JP221" i="1"/>
  <c r="JO221" i="1"/>
  <c r="JN221" i="1"/>
  <c r="JM221" i="1"/>
  <c r="JL221" i="1"/>
  <c r="JK221" i="1"/>
  <c r="JJ221" i="1"/>
  <c r="JI221" i="1"/>
  <c r="JH221" i="1"/>
  <c r="JG221" i="1"/>
  <c r="JF221" i="1"/>
  <c r="JE221" i="1"/>
  <c r="JD221" i="1"/>
  <c r="JC221" i="1"/>
  <c r="JB221" i="1"/>
  <c r="JA221" i="1"/>
  <c r="IZ221" i="1"/>
  <c r="IY221" i="1"/>
  <c r="IX221" i="1"/>
  <c r="IW221" i="1"/>
  <c r="IV221" i="1"/>
  <c r="IU221" i="1"/>
  <c r="IT221" i="1"/>
  <c r="IS221" i="1"/>
  <c r="IR221" i="1"/>
  <c r="IQ221" i="1"/>
  <c r="IP221" i="1"/>
  <c r="IO221" i="1"/>
  <c r="IN221" i="1"/>
  <c r="IM221" i="1"/>
  <c r="IL221" i="1"/>
  <c r="IK221" i="1"/>
  <c r="IJ221" i="1"/>
  <c r="II221" i="1"/>
  <c r="IH221" i="1"/>
  <c r="IG221" i="1"/>
  <c r="IF221" i="1"/>
  <c r="IE221" i="1"/>
  <c r="ID221" i="1"/>
  <c r="IC221" i="1"/>
  <c r="IB221" i="1"/>
  <c r="IA221" i="1"/>
  <c r="HZ221" i="1"/>
  <c r="HY221" i="1"/>
  <c r="HX221" i="1"/>
  <c r="HW221" i="1"/>
  <c r="HV221" i="1"/>
  <c r="HU221" i="1"/>
  <c r="HT221" i="1"/>
  <c r="HS221" i="1"/>
  <c r="HR221" i="1"/>
  <c r="HQ221" i="1"/>
  <c r="HP221" i="1"/>
  <c r="HO221" i="1"/>
  <c r="HN221" i="1"/>
  <c r="HM221" i="1"/>
  <c r="HL221" i="1"/>
  <c r="HK221" i="1"/>
  <c r="HJ221" i="1"/>
  <c r="HI221" i="1"/>
  <c r="HH221" i="1"/>
  <c r="HG221" i="1"/>
  <c r="HF221" i="1"/>
  <c r="HE221" i="1"/>
  <c r="HD221" i="1"/>
  <c r="HC221" i="1"/>
  <c r="HB221" i="1"/>
  <c r="HA221" i="1"/>
  <c r="GZ221" i="1"/>
  <c r="GY221" i="1"/>
  <c r="GX221" i="1"/>
  <c r="GW221" i="1"/>
  <c r="GV221" i="1"/>
  <c r="GU221" i="1"/>
  <c r="GT221" i="1"/>
  <c r="GS221" i="1"/>
  <c r="GR221" i="1"/>
  <c r="GQ221" i="1"/>
  <c r="GP221" i="1"/>
  <c r="GO221" i="1"/>
  <c r="GN221" i="1"/>
  <c r="GM221" i="1"/>
  <c r="GL221" i="1"/>
  <c r="GK221" i="1"/>
  <c r="GJ221" i="1"/>
  <c r="GI221" i="1"/>
  <c r="GH221" i="1"/>
  <c r="GG221" i="1"/>
  <c r="GF221" i="1"/>
  <c r="GE221" i="1"/>
  <c r="GD221" i="1"/>
  <c r="GC221" i="1"/>
  <c r="GB221" i="1"/>
  <c r="GA221" i="1"/>
  <c r="FZ221" i="1"/>
  <c r="FY221" i="1"/>
  <c r="FX221" i="1"/>
  <c r="FW221" i="1"/>
  <c r="FV221" i="1"/>
  <c r="FU221" i="1"/>
  <c r="FT221" i="1"/>
  <c r="FS221" i="1"/>
  <c r="FR221" i="1"/>
  <c r="FQ221" i="1"/>
  <c r="FP221" i="1"/>
  <c r="FO221" i="1"/>
  <c r="FN221" i="1"/>
  <c r="FM221" i="1"/>
  <c r="FL221" i="1"/>
  <c r="FK221" i="1"/>
  <c r="FJ221" i="1"/>
  <c r="FI221" i="1"/>
  <c r="FH221" i="1"/>
  <c r="FG221" i="1"/>
  <c r="FF221" i="1"/>
  <c r="FE221" i="1"/>
  <c r="FD221" i="1"/>
  <c r="FC221" i="1"/>
  <c r="FB221" i="1"/>
  <c r="FA221" i="1"/>
  <c r="EZ221" i="1"/>
  <c r="EY221" i="1"/>
  <c r="EX221" i="1"/>
  <c r="EW221" i="1"/>
  <c r="EV221" i="1"/>
  <c r="EU221" i="1"/>
  <c r="ET221" i="1"/>
  <c r="ES221" i="1"/>
  <c r="EQ221" i="1"/>
  <c r="EP221" i="1"/>
  <c r="EO221" i="1"/>
  <c r="EN221" i="1"/>
  <c r="EM221" i="1"/>
  <c r="EL221" i="1"/>
  <c r="EK221" i="1"/>
  <c r="EJ221" i="1"/>
  <c r="EI221" i="1"/>
  <c r="EH221" i="1"/>
  <c r="EG221" i="1"/>
  <c r="EF221" i="1"/>
  <c r="EE221" i="1"/>
  <c r="ED221" i="1"/>
  <c r="EC221" i="1"/>
  <c r="EB221" i="1"/>
  <c r="EA221" i="1"/>
  <c r="DZ221" i="1"/>
  <c r="DY221" i="1"/>
  <c r="DX221" i="1"/>
  <c r="DW221" i="1"/>
  <c r="DV221" i="1"/>
  <c r="DU221" i="1"/>
  <c r="DT221" i="1"/>
  <c r="DS221" i="1"/>
  <c r="DR221" i="1"/>
  <c r="DQ221" i="1"/>
  <c r="DP221" i="1"/>
  <c r="DO221" i="1"/>
  <c r="DN221" i="1"/>
  <c r="DM221" i="1"/>
  <c r="DL221" i="1"/>
  <c r="DK221" i="1"/>
  <c r="DJ221" i="1"/>
  <c r="DI221" i="1"/>
  <c r="DH221" i="1"/>
  <c r="DG221" i="1"/>
  <c r="DF221" i="1"/>
  <c r="DE221" i="1"/>
  <c r="DD221" i="1"/>
  <c r="DC221" i="1"/>
  <c r="DB221" i="1"/>
  <c r="DA221" i="1"/>
  <c r="CZ221" i="1"/>
  <c r="CY221" i="1"/>
  <c r="CX221" i="1"/>
  <c r="CW221" i="1"/>
  <c r="CV221" i="1"/>
  <c r="CU221" i="1"/>
  <c r="CT221" i="1"/>
  <c r="CS221" i="1"/>
  <c r="CR221" i="1"/>
  <c r="CQ221" i="1"/>
  <c r="CP221" i="1"/>
  <c r="CO221" i="1"/>
  <c r="CN221" i="1"/>
  <c r="CM221" i="1"/>
  <c r="CL221" i="1"/>
  <c r="CK221" i="1"/>
  <c r="CJ221" i="1"/>
  <c r="CI221" i="1"/>
  <c r="CH221" i="1"/>
  <c r="CG221" i="1"/>
  <c r="CF221" i="1"/>
  <c r="CE221" i="1"/>
  <c r="CD221" i="1"/>
  <c r="CC221" i="1"/>
  <c r="CB221" i="1"/>
  <c r="CA221" i="1"/>
  <c r="BZ221" i="1"/>
  <c r="BY221" i="1"/>
  <c r="BX221" i="1"/>
  <c r="BW221" i="1"/>
  <c r="BV221" i="1"/>
  <c r="BU221" i="1"/>
  <c r="BT221" i="1"/>
  <c r="BS221" i="1"/>
  <c r="BR221" i="1"/>
  <c r="BQ221" i="1"/>
  <c r="BP221" i="1"/>
  <c r="BO221" i="1"/>
  <c r="BN221" i="1"/>
  <c r="BM221" i="1"/>
  <c r="BL221" i="1"/>
  <c r="BK221" i="1"/>
  <c r="BJ221" i="1"/>
  <c r="BI221" i="1"/>
  <c r="BH221" i="1"/>
  <c r="BG221" i="1"/>
  <c r="BF221" i="1"/>
  <c r="BE221" i="1"/>
  <c r="BD221" i="1"/>
  <c r="BC221" i="1"/>
  <c r="BB221" i="1"/>
  <c r="BA221" i="1"/>
  <c r="AZ221" i="1"/>
  <c r="AY221" i="1"/>
  <c r="AX221" i="1"/>
  <c r="AW221" i="1"/>
  <c r="AV221" i="1"/>
  <c r="AU221" i="1"/>
  <c r="AT221" i="1"/>
  <c r="AS221" i="1"/>
  <c r="AR221" i="1"/>
  <c r="AQ221" i="1"/>
  <c r="AP221" i="1"/>
  <c r="AO221" i="1"/>
  <c r="AN221" i="1"/>
  <c r="AM221" i="1"/>
  <c r="AL221" i="1"/>
  <c r="AK221" i="1"/>
  <c r="AJ221" i="1"/>
  <c r="AI221" i="1"/>
  <c r="AH221" i="1"/>
  <c r="AG221" i="1"/>
  <c r="AF221" i="1"/>
  <c r="AE221" i="1"/>
  <c r="AD221" i="1"/>
  <c r="AC221" i="1"/>
  <c r="AB221" i="1"/>
  <c r="AA221" i="1"/>
  <c r="Z221" i="1"/>
  <c r="Y221" i="1"/>
  <c r="X221" i="1"/>
  <c r="W221" i="1"/>
  <c r="V221" i="1"/>
  <c r="U221" i="1"/>
  <c r="T221" i="1"/>
  <c r="S221" i="1"/>
  <c r="R221" i="1"/>
  <c r="Q221" i="1"/>
  <c r="P221" i="1"/>
  <c r="O221" i="1"/>
  <c r="N221" i="1"/>
  <c r="M221" i="1"/>
  <c r="L221" i="1"/>
  <c r="K221" i="1"/>
  <c r="J221" i="1"/>
  <c r="I221" i="1"/>
  <c r="H221" i="1"/>
  <c r="G221" i="1"/>
  <c r="KC220" i="1"/>
  <c r="KB220" i="1"/>
  <c r="KA220" i="1"/>
  <c r="JZ220" i="1"/>
  <c r="JY220" i="1"/>
  <c r="JX220" i="1"/>
  <c r="JW220" i="1"/>
  <c r="JV220" i="1"/>
  <c r="JU220" i="1"/>
  <c r="JT220" i="1"/>
  <c r="JS220" i="1"/>
  <c r="JR220" i="1"/>
  <c r="JQ220" i="1"/>
  <c r="JP220" i="1"/>
  <c r="JO220" i="1"/>
  <c r="JN220" i="1"/>
  <c r="JM220" i="1"/>
  <c r="JL220" i="1"/>
  <c r="JK220" i="1"/>
  <c r="JJ220" i="1"/>
  <c r="JI220" i="1"/>
  <c r="JH220" i="1"/>
  <c r="JG220" i="1"/>
  <c r="JF220" i="1"/>
  <c r="JE220" i="1"/>
  <c r="JD220" i="1"/>
  <c r="JC220" i="1"/>
  <c r="JB220" i="1"/>
  <c r="JA220" i="1"/>
  <c r="IZ220" i="1"/>
  <c r="IY220" i="1"/>
  <c r="IX220" i="1"/>
  <c r="IW220" i="1"/>
  <c r="IV220" i="1"/>
  <c r="IU220" i="1"/>
  <c r="IT220" i="1"/>
  <c r="IS220" i="1"/>
  <c r="IR220" i="1"/>
  <c r="IQ220" i="1"/>
  <c r="IP220" i="1"/>
  <c r="IO220" i="1"/>
  <c r="IN220" i="1"/>
  <c r="IM220" i="1"/>
  <c r="IL220" i="1"/>
  <c r="IK220" i="1"/>
  <c r="IJ220" i="1"/>
  <c r="II220" i="1"/>
  <c r="IH220" i="1"/>
  <c r="IG220" i="1"/>
  <c r="IF220" i="1"/>
  <c r="IE220" i="1"/>
  <c r="ID220" i="1"/>
  <c r="IC220" i="1"/>
  <c r="IB220" i="1"/>
  <c r="IA220" i="1"/>
  <c r="HZ220" i="1"/>
  <c r="HY220" i="1"/>
  <c r="HX220" i="1"/>
  <c r="HW220" i="1"/>
  <c r="HV220" i="1"/>
  <c r="HU220" i="1"/>
  <c r="HT220" i="1"/>
  <c r="HS220" i="1"/>
  <c r="HR220" i="1"/>
  <c r="HQ220" i="1"/>
  <c r="HP220" i="1"/>
  <c r="HO220" i="1"/>
  <c r="HN220" i="1"/>
  <c r="HM220" i="1"/>
  <c r="HL220" i="1"/>
  <c r="HK220" i="1"/>
  <c r="HJ220" i="1"/>
  <c r="HI220" i="1"/>
  <c r="HH220" i="1"/>
  <c r="HG220" i="1"/>
  <c r="HF220" i="1"/>
  <c r="HE220" i="1"/>
  <c r="HD220" i="1"/>
  <c r="HC220" i="1"/>
  <c r="HB220" i="1"/>
  <c r="HA220" i="1"/>
  <c r="GZ220" i="1"/>
  <c r="GY220" i="1"/>
  <c r="GX220" i="1"/>
  <c r="GW220" i="1"/>
  <c r="GV220" i="1"/>
  <c r="GU220" i="1"/>
  <c r="GT220" i="1"/>
  <c r="GS220" i="1"/>
  <c r="GR220" i="1"/>
  <c r="GQ220" i="1"/>
  <c r="GP220" i="1"/>
  <c r="GO220" i="1"/>
  <c r="GN220" i="1"/>
  <c r="GM220" i="1"/>
  <c r="GL220" i="1"/>
  <c r="GK220" i="1"/>
  <c r="GJ220" i="1"/>
  <c r="GI220" i="1"/>
  <c r="GH220" i="1"/>
  <c r="GG220" i="1"/>
  <c r="GF220" i="1"/>
  <c r="GE220" i="1"/>
  <c r="GD220" i="1"/>
  <c r="GC220" i="1"/>
  <c r="GB220" i="1"/>
  <c r="GA220" i="1"/>
  <c r="FZ220" i="1"/>
  <c r="FY220" i="1"/>
  <c r="FX220" i="1"/>
  <c r="FW220" i="1"/>
  <c r="FV220" i="1"/>
  <c r="FU220" i="1"/>
  <c r="FT220" i="1"/>
  <c r="FS220" i="1"/>
  <c r="FR220" i="1"/>
  <c r="FQ220" i="1"/>
  <c r="FP220" i="1"/>
  <c r="FO220" i="1"/>
  <c r="FN220" i="1"/>
  <c r="FM220" i="1"/>
  <c r="FL220" i="1"/>
  <c r="FK220" i="1"/>
  <c r="FJ220" i="1"/>
  <c r="FI220" i="1"/>
  <c r="FH220" i="1"/>
  <c r="FG220" i="1"/>
  <c r="FF220" i="1"/>
  <c r="FE220" i="1"/>
  <c r="FD220" i="1"/>
  <c r="FC220" i="1"/>
  <c r="FB220" i="1"/>
  <c r="FA220" i="1"/>
  <c r="EZ220" i="1"/>
  <c r="EY220" i="1"/>
  <c r="EX220" i="1"/>
  <c r="EW220" i="1"/>
  <c r="EV220" i="1"/>
  <c r="EU220" i="1"/>
  <c r="ET220" i="1"/>
  <c r="ES220" i="1"/>
  <c r="EQ220" i="1"/>
  <c r="EP220" i="1"/>
  <c r="EO220" i="1"/>
  <c r="EN220" i="1"/>
  <c r="EM220" i="1"/>
  <c r="EL220" i="1"/>
  <c r="EK220" i="1"/>
  <c r="EJ220" i="1"/>
  <c r="EI220" i="1"/>
  <c r="EH220" i="1"/>
  <c r="EG220" i="1"/>
  <c r="EF220" i="1"/>
  <c r="EE220" i="1"/>
  <c r="ED220" i="1"/>
  <c r="EC220" i="1"/>
  <c r="EB220" i="1"/>
  <c r="EA220" i="1"/>
  <c r="DZ220" i="1"/>
  <c r="DY220" i="1"/>
  <c r="DX220" i="1"/>
  <c r="DW220" i="1"/>
  <c r="DV220" i="1"/>
  <c r="DU220" i="1"/>
  <c r="DT220" i="1"/>
  <c r="DS220" i="1"/>
  <c r="DR220" i="1"/>
  <c r="DQ220" i="1"/>
  <c r="DP220" i="1"/>
  <c r="DO220" i="1"/>
  <c r="DN220" i="1"/>
  <c r="DM220" i="1"/>
  <c r="DL220" i="1"/>
  <c r="DK220" i="1"/>
  <c r="DJ220" i="1"/>
  <c r="DI220" i="1"/>
  <c r="DH220" i="1"/>
  <c r="DG220" i="1"/>
  <c r="DF220" i="1"/>
  <c r="DE220" i="1"/>
  <c r="DD220" i="1"/>
  <c r="DC220" i="1"/>
  <c r="DB220" i="1"/>
  <c r="DA220" i="1"/>
  <c r="CZ220" i="1"/>
  <c r="CY220" i="1"/>
  <c r="CX220" i="1"/>
  <c r="CW220" i="1"/>
  <c r="CV220" i="1"/>
  <c r="CU220" i="1"/>
  <c r="CT220" i="1"/>
  <c r="CS220" i="1"/>
  <c r="CR220" i="1"/>
  <c r="CQ220" i="1"/>
  <c r="CP220" i="1"/>
  <c r="CO220" i="1"/>
  <c r="CN220" i="1"/>
  <c r="CM220" i="1"/>
  <c r="CL220" i="1"/>
  <c r="CK220" i="1"/>
  <c r="CJ220" i="1"/>
  <c r="CI220" i="1"/>
  <c r="CH220" i="1"/>
  <c r="CG220" i="1"/>
  <c r="CF220" i="1"/>
  <c r="CE220" i="1"/>
  <c r="CD220" i="1"/>
  <c r="CC220" i="1"/>
  <c r="CB220" i="1"/>
  <c r="CA220" i="1"/>
  <c r="BZ220" i="1"/>
  <c r="BY220" i="1"/>
  <c r="BX220" i="1"/>
  <c r="BW220" i="1"/>
  <c r="BV220" i="1"/>
  <c r="BU220" i="1"/>
  <c r="BT220" i="1"/>
  <c r="BS220" i="1"/>
  <c r="BR220" i="1"/>
  <c r="BQ220" i="1"/>
  <c r="BP220" i="1"/>
  <c r="BO220" i="1"/>
  <c r="BN220" i="1"/>
  <c r="BM220" i="1"/>
  <c r="BL220" i="1"/>
  <c r="BK220" i="1"/>
  <c r="BJ220" i="1"/>
  <c r="BI220" i="1"/>
  <c r="BH220" i="1"/>
  <c r="BG220" i="1"/>
  <c r="BF220" i="1"/>
  <c r="BE220" i="1"/>
  <c r="BD220" i="1"/>
  <c r="BC220" i="1"/>
  <c r="BB220" i="1"/>
  <c r="BA220" i="1"/>
  <c r="AZ220" i="1"/>
  <c r="AY220" i="1"/>
  <c r="AX220" i="1"/>
  <c r="AW220" i="1"/>
  <c r="AV220" i="1"/>
  <c r="AU220" i="1"/>
  <c r="AT220" i="1"/>
  <c r="AS220" i="1"/>
  <c r="AR220" i="1"/>
  <c r="AQ220" i="1"/>
  <c r="AP220" i="1"/>
  <c r="AO220" i="1"/>
  <c r="AN220" i="1"/>
  <c r="AM220" i="1"/>
  <c r="AL220" i="1"/>
  <c r="AK220" i="1"/>
  <c r="AJ220" i="1"/>
  <c r="AI220" i="1"/>
  <c r="AH220" i="1"/>
  <c r="AG220" i="1"/>
  <c r="AF220" i="1"/>
  <c r="AE220" i="1"/>
  <c r="AD220" i="1"/>
  <c r="AC220" i="1"/>
  <c r="AB220" i="1"/>
  <c r="AA220" i="1"/>
  <c r="Z220" i="1"/>
  <c r="Y220" i="1"/>
  <c r="X220" i="1"/>
  <c r="W220" i="1"/>
  <c r="V220" i="1"/>
  <c r="U220" i="1"/>
  <c r="T220" i="1"/>
  <c r="S220" i="1"/>
  <c r="R220" i="1"/>
  <c r="Q220" i="1"/>
  <c r="P220" i="1"/>
  <c r="O220" i="1"/>
  <c r="N220" i="1"/>
  <c r="M220" i="1"/>
  <c r="L220" i="1"/>
  <c r="K220" i="1"/>
  <c r="J220" i="1"/>
  <c r="I220" i="1"/>
  <c r="H220" i="1"/>
  <c r="G220" i="1"/>
  <c r="KC219" i="1"/>
  <c r="KB219" i="1"/>
  <c r="KA219" i="1"/>
  <c r="JZ219" i="1"/>
  <c r="JY219" i="1"/>
  <c r="JX219" i="1"/>
  <c r="JW219" i="1"/>
  <c r="JV219" i="1"/>
  <c r="JU219" i="1"/>
  <c r="JT219" i="1"/>
  <c r="JS219" i="1"/>
  <c r="JR219" i="1"/>
  <c r="JQ219" i="1"/>
  <c r="JP219" i="1"/>
  <c r="JO219" i="1"/>
  <c r="JN219" i="1"/>
  <c r="JM219" i="1"/>
  <c r="JL219" i="1"/>
  <c r="JK219" i="1"/>
  <c r="JJ219" i="1"/>
  <c r="JI219" i="1"/>
  <c r="JH219" i="1"/>
  <c r="JG219" i="1"/>
  <c r="JF219" i="1"/>
  <c r="JE219" i="1"/>
  <c r="JD219" i="1"/>
  <c r="JC219" i="1"/>
  <c r="JB219" i="1"/>
  <c r="JA219" i="1"/>
  <c r="IZ219" i="1"/>
  <c r="IY219" i="1"/>
  <c r="IX219" i="1"/>
  <c r="IW219" i="1"/>
  <c r="IV219" i="1"/>
  <c r="IU219" i="1"/>
  <c r="IT219" i="1"/>
  <c r="IS219" i="1"/>
  <c r="IR219" i="1"/>
  <c r="IQ219" i="1"/>
  <c r="IP219" i="1"/>
  <c r="IO219" i="1"/>
  <c r="IN219" i="1"/>
  <c r="IM219" i="1"/>
  <c r="IL219" i="1"/>
  <c r="IK219" i="1"/>
  <c r="IJ219" i="1"/>
  <c r="II219" i="1"/>
  <c r="IH219" i="1"/>
  <c r="IG219" i="1"/>
  <c r="IF219" i="1"/>
  <c r="IE219" i="1"/>
  <c r="ID219" i="1"/>
  <c r="IC219" i="1"/>
  <c r="IB219" i="1"/>
  <c r="IA219" i="1"/>
  <c r="HZ219" i="1"/>
  <c r="HY219" i="1"/>
  <c r="HX219" i="1"/>
  <c r="HW219" i="1"/>
  <c r="HV219" i="1"/>
  <c r="HU219" i="1"/>
  <c r="HT219" i="1"/>
  <c r="HS219" i="1"/>
  <c r="HR219" i="1"/>
  <c r="HQ219" i="1"/>
  <c r="HP219" i="1"/>
  <c r="HO219" i="1"/>
  <c r="HN219" i="1"/>
  <c r="HM219" i="1"/>
  <c r="HL219" i="1"/>
  <c r="HK219" i="1"/>
  <c r="HJ219" i="1"/>
  <c r="HI219" i="1"/>
  <c r="HH219" i="1"/>
  <c r="HG219" i="1"/>
  <c r="HF219" i="1"/>
  <c r="HE219" i="1"/>
  <c r="HD219" i="1"/>
  <c r="HC219" i="1"/>
  <c r="HB219" i="1"/>
  <c r="HA219" i="1"/>
  <c r="GZ219" i="1"/>
  <c r="GY219" i="1"/>
  <c r="GX219" i="1"/>
  <c r="GW219" i="1"/>
  <c r="GV219" i="1"/>
  <c r="GU219" i="1"/>
  <c r="GT219" i="1"/>
  <c r="GS219" i="1"/>
  <c r="GR219" i="1"/>
  <c r="GQ219" i="1"/>
  <c r="GP219" i="1"/>
  <c r="GO219" i="1"/>
  <c r="GN219" i="1"/>
  <c r="GM219" i="1"/>
  <c r="GL219" i="1"/>
  <c r="GK219" i="1"/>
  <c r="GJ219" i="1"/>
  <c r="GI219" i="1"/>
  <c r="GH219" i="1"/>
  <c r="GG219" i="1"/>
  <c r="GF219" i="1"/>
  <c r="GE219" i="1"/>
  <c r="GD219" i="1"/>
  <c r="GC219" i="1"/>
  <c r="GB219" i="1"/>
  <c r="GA219" i="1"/>
  <c r="FZ219" i="1"/>
  <c r="FY219" i="1"/>
  <c r="FX219" i="1"/>
  <c r="FW219" i="1"/>
  <c r="FV219" i="1"/>
  <c r="FU219" i="1"/>
  <c r="FT219" i="1"/>
  <c r="FS219" i="1"/>
  <c r="FR219" i="1"/>
  <c r="FQ219" i="1"/>
  <c r="FP219" i="1"/>
  <c r="FO219" i="1"/>
  <c r="FN219" i="1"/>
  <c r="FM219" i="1"/>
  <c r="FL219" i="1"/>
  <c r="FK219" i="1"/>
  <c r="FJ219" i="1"/>
  <c r="FI219" i="1"/>
  <c r="FH219" i="1"/>
  <c r="FG219" i="1"/>
  <c r="FF219" i="1"/>
  <c r="FE219" i="1"/>
  <c r="FD219" i="1"/>
  <c r="FC219" i="1"/>
  <c r="FB219" i="1"/>
  <c r="FA219" i="1"/>
  <c r="EZ219" i="1"/>
  <c r="EY219" i="1"/>
  <c r="EX219" i="1"/>
  <c r="EW219" i="1"/>
  <c r="EV219" i="1"/>
  <c r="EU219" i="1"/>
  <c r="ET219" i="1"/>
  <c r="ES219" i="1"/>
  <c r="EQ219" i="1"/>
  <c r="EP219" i="1"/>
  <c r="EO219" i="1"/>
  <c r="EN219" i="1"/>
  <c r="EM219" i="1"/>
  <c r="EL219" i="1"/>
  <c r="EK219" i="1"/>
  <c r="EJ219" i="1"/>
  <c r="EI219" i="1"/>
  <c r="EH219" i="1"/>
  <c r="EG219" i="1"/>
  <c r="EF219" i="1"/>
  <c r="EE219" i="1"/>
  <c r="ED219" i="1"/>
  <c r="EC219" i="1"/>
  <c r="EB219" i="1"/>
  <c r="EA219" i="1"/>
  <c r="DZ219" i="1"/>
  <c r="DY219" i="1"/>
  <c r="DX219" i="1"/>
  <c r="DW219" i="1"/>
  <c r="DV219" i="1"/>
  <c r="DU219" i="1"/>
  <c r="DT219" i="1"/>
  <c r="DS219" i="1"/>
  <c r="DR219" i="1"/>
  <c r="DQ219" i="1"/>
  <c r="DP219" i="1"/>
  <c r="DO219" i="1"/>
  <c r="DN219" i="1"/>
  <c r="DM219" i="1"/>
  <c r="DL219" i="1"/>
  <c r="DK219" i="1"/>
  <c r="DJ219" i="1"/>
  <c r="DI219" i="1"/>
  <c r="DH219" i="1"/>
  <c r="DG219" i="1"/>
  <c r="DF219" i="1"/>
  <c r="DE219" i="1"/>
  <c r="DD219" i="1"/>
  <c r="DC219" i="1"/>
  <c r="DB219" i="1"/>
  <c r="DA219" i="1"/>
  <c r="CZ219" i="1"/>
  <c r="CY219" i="1"/>
  <c r="CX219" i="1"/>
  <c r="CW219" i="1"/>
  <c r="CV219" i="1"/>
  <c r="CU219" i="1"/>
  <c r="CT219" i="1"/>
  <c r="CS219" i="1"/>
  <c r="CR219" i="1"/>
  <c r="CQ219" i="1"/>
  <c r="CP219" i="1"/>
  <c r="CO219" i="1"/>
  <c r="CN219" i="1"/>
  <c r="CM219" i="1"/>
  <c r="CL219" i="1"/>
  <c r="CK219" i="1"/>
  <c r="CJ219" i="1"/>
  <c r="CI219" i="1"/>
  <c r="CH219" i="1"/>
  <c r="CG219" i="1"/>
  <c r="CF219" i="1"/>
  <c r="CE219" i="1"/>
  <c r="CD219" i="1"/>
  <c r="CC219" i="1"/>
  <c r="CB219" i="1"/>
  <c r="CA219" i="1"/>
  <c r="BZ219" i="1"/>
  <c r="BY219" i="1"/>
  <c r="BX219" i="1"/>
  <c r="BW219" i="1"/>
  <c r="BV219" i="1"/>
  <c r="BU219" i="1"/>
  <c r="BT219" i="1"/>
  <c r="BS219" i="1"/>
  <c r="BR219" i="1"/>
  <c r="BQ219" i="1"/>
  <c r="BP219" i="1"/>
  <c r="BO219" i="1"/>
  <c r="BN219" i="1"/>
  <c r="BM219" i="1"/>
  <c r="BL219" i="1"/>
  <c r="BK219" i="1"/>
  <c r="BJ219" i="1"/>
  <c r="BI219" i="1"/>
  <c r="BH219" i="1"/>
  <c r="BG219" i="1"/>
  <c r="BF219" i="1"/>
  <c r="BE219" i="1"/>
  <c r="BD219" i="1"/>
  <c r="BC219" i="1"/>
  <c r="BB219" i="1"/>
  <c r="BA219" i="1"/>
  <c r="AZ219" i="1"/>
  <c r="AY219" i="1"/>
  <c r="AX219" i="1"/>
  <c r="AW219" i="1"/>
  <c r="AV219" i="1"/>
  <c r="AU219" i="1"/>
  <c r="AT219" i="1"/>
  <c r="AS219" i="1"/>
  <c r="AR219" i="1"/>
  <c r="AQ219" i="1"/>
  <c r="AP219" i="1"/>
  <c r="AO219" i="1"/>
  <c r="AN219" i="1"/>
  <c r="AM219" i="1"/>
  <c r="AL219" i="1"/>
  <c r="AK219" i="1"/>
  <c r="AJ219" i="1"/>
  <c r="AI219" i="1"/>
  <c r="AH219" i="1"/>
  <c r="AG219" i="1"/>
  <c r="AF219" i="1"/>
  <c r="AE219" i="1"/>
  <c r="AD219" i="1"/>
  <c r="AC219" i="1"/>
  <c r="AB219" i="1"/>
  <c r="AA219" i="1"/>
  <c r="Z219" i="1"/>
  <c r="Y219" i="1"/>
  <c r="X219" i="1"/>
  <c r="W219" i="1"/>
  <c r="V219" i="1"/>
  <c r="U219" i="1"/>
  <c r="T219" i="1"/>
  <c r="S219" i="1"/>
  <c r="R219" i="1"/>
  <c r="Q219" i="1"/>
  <c r="P219" i="1"/>
  <c r="O219" i="1"/>
  <c r="N219" i="1"/>
  <c r="M219" i="1"/>
  <c r="L219" i="1"/>
  <c r="K219" i="1"/>
  <c r="J219" i="1"/>
  <c r="I219" i="1"/>
  <c r="H219" i="1"/>
  <c r="G219" i="1"/>
  <c r="KC218" i="1"/>
  <c r="KB218" i="1"/>
  <c r="KA218" i="1"/>
  <c r="JZ218" i="1"/>
  <c r="JY218" i="1"/>
  <c r="JX218" i="1"/>
  <c r="JW218" i="1"/>
  <c r="JV218" i="1"/>
  <c r="JU218" i="1"/>
  <c r="JT218" i="1"/>
  <c r="JS218" i="1"/>
  <c r="JR218" i="1"/>
  <c r="JQ218" i="1"/>
  <c r="JP218" i="1"/>
  <c r="JO218" i="1"/>
  <c r="JN218" i="1"/>
  <c r="JM218" i="1"/>
  <c r="JL218" i="1"/>
  <c r="JK218" i="1"/>
  <c r="JJ218" i="1"/>
  <c r="JI218" i="1"/>
  <c r="JH218" i="1"/>
  <c r="JG218" i="1"/>
  <c r="JF218" i="1"/>
  <c r="JE218" i="1"/>
  <c r="JD218" i="1"/>
  <c r="JC218" i="1"/>
  <c r="JB218" i="1"/>
  <c r="JA218" i="1"/>
  <c r="IZ218" i="1"/>
  <c r="IY218" i="1"/>
  <c r="IX218" i="1"/>
  <c r="IW218" i="1"/>
  <c r="IV218" i="1"/>
  <c r="IU218" i="1"/>
  <c r="IT218" i="1"/>
  <c r="IS218" i="1"/>
  <c r="IR218" i="1"/>
  <c r="IQ218" i="1"/>
  <c r="IP218" i="1"/>
  <c r="IO218" i="1"/>
  <c r="IN218" i="1"/>
  <c r="IM218" i="1"/>
  <c r="IL218" i="1"/>
  <c r="IK218" i="1"/>
  <c r="IJ218" i="1"/>
  <c r="II218" i="1"/>
  <c r="IH218" i="1"/>
  <c r="IG218" i="1"/>
  <c r="IF218" i="1"/>
  <c r="IE218" i="1"/>
  <c r="ID218" i="1"/>
  <c r="IC218" i="1"/>
  <c r="IB218" i="1"/>
  <c r="IA218" i="1"/>
  <c r="HZ218" i="1"/>
  <c r="HY218" i="1"/>
  <c r="HX218" i="1"/>
  <c r="HW218" i="1"/>
  <c r="HV218" i="1"/>
  <c r="HU218" i="1"/>
  <c r="HT218" i="1"/>
  <c r="HS218" i="1"/>
  <c r="HR218" i="1"/>
  <c r="HQ218" i="1"/>
  <c r="HP218" i="1"/>
  <c r="HO218" i="1"/>
  <c r="HN218" i="1"/>
  <c r="HM218" i="1"/>
  <c r="HL218" i="1"/>
  <c r="HK218" i="1"/>
  <c r="HJ218" i="1"/>
  <c r="HI218" i="1"/>
  <c r="HH218" i="1"/>
  <c r="HG218" i="1"/>
  <c r="HF218" i="1"/>
  <c r="HE218" i="1"/>
  <c r="HD218" i="1"/>
  <c r="HC218" i="1"/>
  <c r="HB218" i="1"/>
  <c r="HA218" i="1"/>
  <c r="GZ218" i="1"/>
  <c r="GY218" i="1"/>
  <c r="GX218" i="1"/>
  <c r="GW218" i="1"/>
  <c r="GV218" i="1"/>
  <c r="GU218" i="1"/>
  <c r="GT218" i="1"/>
  <c r="GS218" i="1"/>
  <c r="GR218" i="1"/>
  <c r="GQ218" i="1"/>
  <c r="GP218" i="1"/>
  <c r="GO218" i="1"/>
  <c r="GN218" i="1"/>
  <c r="GM218" i="1"/>
  <c r="GL218" i="1"/>
  <c r="GK218" i="1"/>
  <c r="GJ218" i="1"/>
  <c r="GI218" i="1"/>
  <c r="GH218" i="1"/>
  <c r="GG218" i="1"/>
  <c r="GF218" i="1"/>
  <c r="GE218" i="1"/>
  <c r="GD218" i="1"/>
  <c r="GC218" i="1"/>
  <c r="GB218" i="1"/>
  <c r="GA218" i="1"/>
  <c r="FZ218" i="1"/>
  <c r="FY218" i="1"/>
  <c r="FX218" i="1"/>
  <c r="FW218" i="1"/>
  <c r="FV218" i="1"/>
  <c r="FU218" i="1"/>
  <c r="FT218" i="1"/>
  <c r="FS218" i="1"/>
  <c r="FR218" i="1"/>
  <c r="FQ218" i="1"/>
  <c r="FP218" i="1"/>
  <c r="FO218" i="1"/>
  <c r="FN218" i="1"/>
  <c r="FM218" i="1"/>
  <c r="FL218" i="1"/>
  <c r="FK218" i="1"/>
  <c r="FJ218" i="1"/>
  <c r="FI218" i="1"/>
  <c r="FH218" i="1"/>
  <c r="FG218" i="1"/>
  <c r="FF218" i="1"/>
  <c r="FE218" i="1"/>
  <c r="FD218" i="1"/>
  <c r="FC218" i="1"/>
  <c r="FB218" i="1"/>
  <c r="FA218" i="1"/>
  <c r="EZ218" i="1"/>
  <c r="EY218" i="1"/>
  <c r="EX218" i="1"/>
  <c r="EW218" i="1"/>
  <c r="EV218" i="1"/>
  <c r="EU218" i="1"/>
  <c r="ET218" i="1"/>
  <c r="ES218" i="1"/>
  <c r="EQ218" i="1"/>
  <c r="EP218" i="1"/>
  <c r="EO218" i="1"/>
  <c r="EN218" i="1"/>
  <c r="EM218" i="1"/>
  <c r="EL218" i="1"/>
  <c r="EK218" i="1"/>
  <c r="EJ218" i="1"/>
  <c r="EI218" i="1"/>
  <c r="EH218" i="1"/>
  <c r="EG218" i="1"/>
  <c r="EF218" i="1"/>
  <c r="EE218" i="1"/>
  <c r="ED218" i="1"/>
  <c r="EC218" i="1"/>
  <c r="EB218" i="1"/>
  <c r="EA218" i="1"/>
  <c r="DZ218" i="1"/>
  <c r="DY218" i="1"/>
  <c r="DX218" i="1"/>
  <c r="DW218" i="1"/>
  <c r="DV218" i="1"/>
  <c r="DU218" i="1"/>
  <c r="DT218" i="1"/>
  <c r="DS218" i="1"/>
  <c r="DR218" i="1"/>
  <c r="DQ218" i="1"/>
  <c r="DP218" i="1"/>
  <c r="DO218" i="1"/>
  <c r="DN218" i="1"/>
  <c r="DM218" i="1"/>
  <c r="DL218" i="1"/>
  <c r="DK218" i="1"/>
  <c r="DJ218" i="1"/>
  <c r="DI218" i="1"/>
  <c r="DH218" i="1"/>
  <c r="DG218" i="1"/>
  <c r="DF218" i="1"/>
  <c r="DE218" i="1"/>
  <c r="DD218" i="1"/>
  <c r="DC218" i="1"/>
  <c r="DB218" i="1"/>
  <c r="DA218" i="1"/>
  <c r="CZ218" i="1"/>
  <c r="CY218" i="1"/>
  <c r="CX218" i="1"/>
  <c r="CW218" i="1"/>
  <c r="CV218" i="1"/>
  <c r="CU218" i="1"/>
  <c r="CT218" i="1"/>
  <c r="CS218" i="1"/>
  <c r="CR218" i="1"/>
  <c r="CQ218" i="1"/>
  <c r="CP218" i="1"/>
  <c r="CO218" i="1"/>
  <c r="CN218" i="1"/>
  <c r="CM218" i="1"/>
  <c r="CL218" i="1"/>
  <c r="CK218" i="1"/>
  <c r="CJ218" i="1"/>
  <c r="CI218" i="1"/>
  <c r="CH218" i="1"/>
  <c r="CG218" i="1"/>
  <c r="CF218" i="1"/>
  <c r="CE218" i="1"/>
  <c r="CD218" i="1"/>
  <c r="CC218" i="1"/>
  <c r="CB218" i="1"/>
  <c r="CA218" i="1"/>
  <c r="BZ218" i="1"/>
  <c r="BY218" i="1"/>
  <c r="BX218" i="1"/>
  <c r="BW218" i="1"/>
  <c r="BV218" i="1"/>
  <c r="BU218" i="1"/>
  <c r="BT218" i="1"/>
  <c r="BS218" i="1"/>
  <c r="BR218" i="1"/>
  <c r="BQ218" i="1"/>
  <c r="BP218" i="1"/>
  <c r="BO218" i="1"/>
  <c r="BN218" i="1"/>
  <c r="BM218" i="1"/>
  <c r="BL218" i="1"/>
  <c r="BK218" i="1"/>
  <c r="BJ218" i="1"/>
  <c r="BI218" i="1"/>
  <c r="BH218" i="1"/>
  <c r="BG218" i="1"/>
  <c r="BF218" i="1"/>
  <c r="BE218" i="1"/>
  <c r="BD218" i="1"/>
  <c r="BC218" i="1"/>
  <c r="BB218" i="1"/>
  <c r="BA218" i="1"/>
  <c r="AZ218" i="1"/>
  <c r="AY218" i="1"/>
  <c r="AX218" i="1"/>
  <c r="AW218" i="1"/>
  <c r="AV218" i="1"/>
  <c r="AU218" i="1"/>
  <c r="AT218" i="1"/>
  <c r="AS218" i="1"/>
  <c r="AR218" i="1"/>
  <c r="AQ218" i="1"/>
  <c r="AP218" i="1"/>
  <c r="AO218" i="1"/>
  <c r="AN218" i="1"/>
  <c r="AM218" i="1"/>
  <c r="AL218" i="1"/>
  <c r="AK218" i="1"/>
  <c r="AJ218" i="1"/>
  <c r="AI218" i="1"/>
  <c r="AH218" i="1"/>
  <c r="AG218" i="1"/>
  <c r="AF218" i="1"/>
  <c r="AE218" i="1"/>
  <c r="AD218" i="1"/>
  <c r="AC218" i="1"/>
  <c r="AB218" i="1"/>
  <c r="AA218" i="1"/>
  <c r="Z218" i="1"/>
  <c r="Y218" i="1"/>
  <c r="X218" i="1"/>
  <c r="W218" i="1"/>
  <c r="V218" i="1"/>
  <c r="U218" i="1"/>
  <c r="T218" i="1"/>
  <c r="S218" i="1"/>
  <c r="R218" i="1"/>
  <c r="Q218" i="1"/>
  <c r="P218" i="1"/>
  <c r="O218" i="1"/>
  <c r="N218" i="1"/>
  <c r="M218" i="1"/>
  <c r="L218" i="1"/>
  <c r="K218" i="1"/>
  <c r="J218" i="1"/>
  <c r="I218" i="1"/>
  <c r="H218" i="1"/>
  <c r="G218" i="1"/>
  <c r="KC217" i="1"/>
  <c r="KB217" i="1"/>
  <c r="KA217" i="1"/>
  <c r="JZ217" i="1"/>
  <c r="JY217" i="1"/>
  <c r="JX217" i="1"/>
  <c r="JW217" i="1"/>
  <c r="JV217" i="1"/>
  <c r="JU217" i="1"/>
  <c r="JT217" i="1"/>
  <c r="JS217" i="1"/>
  <c r="JR217" i="1"/>
  <c r="JQ217" i="1"/>
  <c r="JP217" i="1"/>
  <c r="JO217" i="1"/>
  <c r="JN217" i="1"/>
  <c r="JM217" i="1"/>
  <c r="JL217" i="1"/>
  <c r="JK217" i="1"/>
  <c r="JJ217" i="1"/>
  <c r="JI217" i="1"/>
  <c r="JH217" i="1"/>
  <c r="JG217" i="1"/>
  <c r="JF217" i="1"/>
  <c r="JE217" i="1"/>
  <c r="JD217" i="1"/>
  <c r="JC217" i="1"/>
  <c r="JB217" i="1"/>
  <c r="JA217" i="1"/>
  <c r="IZ217" i="1"/>
  <c r="IY217" i="1"/>
  <c r="IX217" i="1"/>
  <c r="IW217" i="1"/>
  <c r="IV217" i="1"/>
  <c r="IU217" i="1"/>
  <c r="IT217" i="1"/>
  <c r="IS217" i="1"/>
  <c r="IR217" i="1"/>
  <c r="IQ217" i="1"/>
  <c r="IP217" i="1"/>
  <c r="IO217" i="1"/>
  <c r="IN217" i="1"/>
  <c r="IM217" i="1"/>
  <c r="IL217" i="1"/>
  <c r="IK217" i="1"/>
  <c r="IJ217" i="1"/>
  <c r="II217" i="1"/>
  <c r="IH217" i="1"/>
  <c r="IG217" i="1"/>
  <c r="IF217" i="1"/>
  <c r="IE217" i="1"/>
  <c r="ID217" i="1"/>
  <c r="IC217" i="1"/>
  <c r="IB217" i="1"/>
  <c r="IA217" i="1"/>
  <c r="HZ217" i="1"/>
  <c r="HY217" i="1"/>
  <c r="HX217" i="1"/>
  <c r="HW217" i="1"/>
  <c r="HV217" i="1"/>
  <c r="HU217" i="1"/>
  <c r="HT217" i="1"/>
  <c r="HS217" i="1"/>
  <c r="HR217" i="1"/>
  <c r="HQ217" i="1"/>
  <c r="HP217" i="1"/>
  <c r="HO217" i="1"/>
  <c r="HN217" i="1"/>
  <c r="HM217" i="1"/>
  <c r="HL217" i="1"/>
  <c r="HK217" i="1"/>
  <c r="HJ217" i="1"/>
  <c r="HI217" i="1"/>
  <c r="HH217" i="1"/>
  <c r="HG217" i="1"/>
  <c r="HF217" i="1"/>
  <c r="HE217" i="1"/>
  <c r="HD217" i="1"/>
  <c r="HC217" i="1"/>
  <c r="HB217" i="1"/>
  <c r="HA217" i="1"/>
  <c r="GZ217" i="1"/>
  <c r="GY217" i="1"/>
  <c r="GX217" i="1"/>
  <c r="GW217" i="1"/>
  <c r="GV217" i="1"/>
  <c r="GU217" i="1"/>
  <c r="GT217" i="1"/>
  <c r="GS217" i="1"/>
  <c r="GR217" i="1"/>
  <c r="GQ217" i="1"/>
  <c r="GP217" i="1"/>
  <c r="GO217" i="1"/>
  <c r="GN217" i="1"/>
  <c r="GM217" i="1"/>
  <c r="GL217" i="1"/>
  <c r="GK217" i="1"/>
  <c r="GJ217" i="1"/>
  <c r="GI217" i="1"/>
  <c r="GH217" i="1"/>
  <c r="GG217" i="1"/>
  <c r="GF217" i="1"/>
  <c r="GE217" i="1"/>
  <c r="GD217" i="1"/>
  <c r="GC217" i="1"/>
  <c r="GB217" i="1"/>
  <c r="GA217" i="1"/>
  <c r="FZ217" i="1"/>
  <c r="FY217" i="1"/>
  <c r="FX217" i="1"/>
  <c r="FW217" i="1"/>
  <c r="FV217" i="1"/>
  <c r="FU217" i="1"/>
  <c r="FT217" i="1"/>
  <c r="FS217" i="1"/>
  <c r="FR217" i="1"/>
  <c r="FQ217" i="1"/>
  <c r="FP217" i="1"/>
  <c r="FO217" i="1"/>
  <c r="FN217" i="1"/>
  <c r="FM217" i="1"/>
  <c r="FL217" i="1"/>
  <c r="FK217" i="1"/>
  <c r="FJ217" i="1"/>
  <c r="FI217" i="1"/>
  <c r="FH217" i="1"/>
  <c r="FG217" i="1"/>
  <c r="FF217" i="1"/>
  <c r="FE217" i="1"/>
  <c r="FD217" i="1"/>
  <c r="FC217" i="1"/>
  <c r="FB217" i="1"/>
  <c r="FA217" i="1"/>
  <c r="EZ217" i="1"/>
  <c r="EY217" i="1"/>
  <c r="EX217" i="1"/>
  <c r="EW217" i="1"/>
  <c r="EV217" i="1"/>
  <c r="EU217" i="1"/>
  <c r="ET217" i="1"/>
  <c r="ES217" i="1"/>
  <c r="EQ217" i="1"/>
  <c r="EP217" i="1"/>
  <c r="EO217" i="1"/>
  <c r="EN217" i="1"/>
  <c r="EM217" i="1"/>
  <c r="EL217" i="1"/>
  <c r="EK217" i="1"/>
  <c r="EJ217" i="1"/>
  <c r="EI217" i="1"/>
  <c r="EH217" i="1"/>
  <c r="EG217" i="1"/>
  <c r="EF217" i="1"/>
  <c r="EE217" i="1"/>
  <c r="ED217" i="1"/>
  <c r="EC217" i="1"/>
  <c r="EB217" i="1"/>
  <c r="EA217" i="1"/>
  <c r="DZ217" i="1"/>
  <c r="DY217" i="1"/>
  <c r="DX217" i="1"/>
  <c r="DW217" i="1"/>
  <c r="DV217" i="1"/>
  <c r="DU217" i="1"/>
  <c r="DT217" i="1"/>
  <c r="DS217" i="1"/>
  <c r="DR217" i="1"/>
  <c r="DQ217" i="1"/>
  <c r="DP217" i="1"/>
  <c r="DO217" i="1"/>
  <c r="DN217" i="1"/>
  <c r="DM217" i="1"/>
  <c r="DL217" i="1"/>
  <c r="DK217" i="1"/>
  <c r="DJ217" i="1"/>
  <c r="DI217" i="1"/>
  <c r="DH217" i="1"/>
  <c r="DG217" i="1"/>
  <c r="DF217" i="1"/>
  <c r="DE217" i="1"/>
  <c r="DD217" i="1"/>
  <c r="DC217" i="1"/>
  <c r="DB217" i="1"/>
  <c r="DA217" i="1"/>
  <c r="CZ217" i="1"/>
  <c r="CY217" i="1"/>
  <c r="CX217" i="1"/>
  <c r="CW217" i="1"/>
  <c r="CV217" i="1"/>
  <c r="CU217" i="1"/>
  <c r="CT217" i="1"/>
  <c r="CS217" i="1"/>
  <c r="CR217" i="1"/>
  <c r="CQ217" i="1"/>
  <c r="CP217" i="1"/>
  <c r="CO217" i="1"/>
  <c r="CN217" i="1"/>
  <c r="CM217" i="1"/>
  <c r="CL217" i="1"/>
  <c r="CK217" i="1"/>
  <c r="CJ217" i="1"/>
  <c r="CI217" i="1"/>
  <c r="CH217" i="1"/>
  <c r="CG217" i="1"/>
  <c r="CF217" i="1"/>
  <c r="CE217" i="1"/>
  <c r="CD217" i="1"/>
  <c r="CC217" i="1"/>
  <c r="CB217" i="1"/>
  <c r="CA217" i="1"/>
  <c r="BZ217" i="1"/>
  <c r="BY217" i="1"/>
  <c r="BX217" i="1"/>
  <c r="BW217" i="1"/>
  <c r="BV217" i="1"/>
  <c r="BU217" i="1"/>
  <c r="BT217" i="1"/>
  <c r="BS217" i="1"/>
  <c r="BR217" i="1"/>
  <c r="BQ217" i="1"/>
  <c r="BP217" i="1"/>
  <c r="BO217" i="1"/>
  <c r="BN217" i="1"/>
  <c r="BM217" i="1"/>
  <c r="BL217" i="1"/>
  <c r="BK217" i="1"/>
  <c r="BJ217" i="1"/>
  <c r="BI217" i="1"/>
  <c r="BH217" i="1"/>
  <c r="BG217" i="1"/>
  <c r="BF217" i="1"/>
  <c r="BE217" i="1"/>
  <c r="BD217" i="1"/>
  <c r="BC217" i="1"/>
  <c r="BB217" i="1"/>
  <c r="BA217" i="1"/>
  <c r="AZ217" i="1"/>
  <c r="AY217" i="1"/>
  <c r="AX217" i="1"/>
  <c r="AW217" i="1"/>
  <c r="AV217" i="1"/>
  <c r="AU217" i="1"/>
  <c r="AT217" i="1"/>
  <c r="AS217" i="1"/>
  <c r="AR217" i="1"/>
  <c r="AQ217" i="1"/>
  <c r="AP217" i="1"/>
  <c r="AO217" i="1"/>
  <c r="AN217" i="1"/>
  <c r="AM217" i="1"/>
  <c r="AL217" i="1"/>
  <c r="AK217" i="1"/>
  <c r="AJ217" i="1"/>
  <c r="AI217" i="1"/>
  <c r="AH217" i="1"/>
  <c r="AG217" i="1"/>
  <c r="AF217" i="1"/>
  <c r="AE217" i="1"/>
  <c r="AD217" i="1"/>
  <c r="AC217" i="1"/>
  <c r="AB217" i="1"/>
  <c r="AA217" i="1"/>
  <c r="Z217" i="1"/>
  <c r="Y217" i="1"/>
  <c r="X217" i="1"/>
  <c r="W217" i="1"/>
  <c r="V217" i="1"/>
  <c r="U217" i="1"/>
  <c r="T217" i="1"/>
  <c r="S217" i="1"/>
  <c r="R217" i="1"/>
  <c r="Q217" i="1"/>
  <c r="P217" i="1"/>
  <c r="O217" i="1"/>
  <c r="N217" i="1"/>
  <c r="M217" i="1"/>
  <c r="L217" i="1"/>
  <c r="K217" i="1"/>
  <c r="J217" i="1"/>
  <c r="I217" i="1"/>
  <c r="H217" i="1"/>
  <c r="G217" i="1"/>
  <c r="KC216" i="1"/>
  <c r="KB216" i="1"/>
  <c r="KA216" i="1"/>
  <c r="JZ216" i="1"/>
  <c r="JY216" i="1"/>
  <c r="JX216" i="1"/>
  <c r="JW216" i="1"/>
  <c r="JV216" i="1"/>
  <c r="JU216" i="1"/>
  <c r="JT216" i="1"/>
  <c r="JS216" i="1"/>
  <c r="JR216" i="1"/>
  <c r="JQ216" i="1"/>
  <c r="JP216" i="1"/>
  <c r="JO216" i="1"/>
  <c r="JN216" i="1"/>
  <c r="JM216" i="1"/>
  <c r="JL216" i="1"/>
  <c r="JK216" i="1"/>
  <c r="JJ216" i="1"/>
  <c r="JI216" i="1"/>
  <c r="JH216" i="1"/>
  <c r="JG216" i="1"/>
  <c r="JF216" i="1"/>
  <c r="JE216" i="1"/>
  <c r="JD216" i="1"/>
  <c r="JC216" i="1"/>
  <c r="JB216" i="1"/>
  <c r="JA216" i="1"/>
  <c r="IZ216" i="1"/>
  <c r="IY216" i="1"/>
  <c r="IX216" i="1"/>
  <c r="IW216" i="1"/>
  <c r="IV216" i="1"/>
  <c r="IU216" i="1"/>
  <c r="IT216" i="1"/>
  <c r="IS216" i="1"/>
  <c r="IR216" i="1"/>
  <c r="IQ216" i="1"/>
  <c r="IP216" i="1"/>
  <c r="IO216" i="1"/>
  <c r="IN216" i="1"/>
  <c r="IM216" i="1"/>
  <c r="IL216" i="1"/>
  <c r="IK216" i="1"/>
  <c r="IJ216" i="1"/>
  <c r="II216" i="1"/>
  <c r="IH216" i="1"/>
  <c r="IG216" i="1"/>
  <c r="IF216" i="1"/>
  <c r="IE216" i="1"/>
  <c r="ID216" i="1"/>
  <c r="IC216" i="1"/>
  <c r="IB216" i="1"/>
  <c r="IA216" i="1"/>
  <c r="HZ216" i="1"/>
  <c r="HY216" i="1"/>
  <c r="HX216" i="1"/>
  <c r="HW216" i="1"/>
  <c r="HV216" i="1"/>
  <c r="HU216" i="1"/>
  <c r="HT216" i="1"/>
  <c r="HS216" i="1"/>
  <c r="HR216" i="1"/>
  <c r="HQ216" i="1"/>
  <c r="HP216" i="1"/>
  <c r="HO216" i="1"/>
  <c r="HN216" i="1"/>
  <c r="HM216" i="1"/>
  <c r="HL216" i="1"/>
  <c r="HK216" i="1"/>
  <c r="HJ216" i="1"/>
  <c r="HI216" i="1"/>
  <c r="HH216" i="1"/>
  <c r="HG216" i="1"/>
  <c r="HF216" i="1"/>
  <c r="HE216" i="1"/>
  <c r="HD216" i="1"/>
  <c r="HC216" i="1"/>
  <c r="HB216" i="1"/>
  <c r="HA216" i="1"/>
  <c r="GZ216" i="1"/>
  <c r="GY216" i="1"/>
  <c r="GX216" i="1"/>
  <c r="GW216" i="1"/>
  <c r="GV216" i="1"/>
  <c r="GU216" i="1"/>
  <c r="GT216" i="1"/>
  <c r="GS216" i="1"/>
  <c r="GR216" i="1"/>
  <c r="GQ216" i="1"/>
  <c r="GP216" i="1"/>
  <c r="GO216" i="1"/>
  <c r="GN216" i="1"/>
  <c r="GM216" i="1"/>
  <c r="GL216" i="1"/>
  <c r="GK216" i="1"/>
  <c r="GJ216" i="1"/>
  <c r="GI216" i="1"/>
  <c r="GH216" i="1"/>
  <c r="GG216" i="1"/>
  <c r="GF216" i="1"/>
  <c r="GE216" i="1"/>
  <c r="GD216" i="1"/>
  <c r="GC216" i="1"/>
  <c r="GB216" i="1"/>
  <c r="GA216" i="1"/>
  <c r="FZ216" i="1"/>
  <c r="FY216" i="1"/>
  <c r="FX216" i="1"/>
  <c r="FW216" i="1"/>
  <c r="FV216" i="1"/>
  <c r="FU216" i="1"/>
  <c r="FT216" i="1"/>
  <c r="FS216" i="1"/>
  <c r="FR216" i="1"/>
  <c r="FQ216" i="1"/>
  <c r="FP216" i="1"/>
  <c r="FO216" i="1"/>
  <c r="FN216" i="1"/>
  <c r="FM216" i="1"/>
  <c r="FL216" i="1"/>
  <c r="FK216" i="1"/>
  <c r="FJ216" i="1"/>
  <c r="FI216" i="1"/>
  <c r="FH216" i="1"/>
  <c r="FG216" i="1"/>
  <c r="FF216" i="1"/>
  <c r="FE216" i="1"/>
  <c r="FD216" i="1"/>
  <c r="FC216" i="1"/>
  <c r="FB216" i="1"/>
  <c r="FA216" i="1"/>
  <c r="EZ216" i="1"/>
  <c r="EY216" i="1"/>
  <c r="EX216" i="1"/>
  <c r="EW216" i="1"/>
  <c r="EV216" i="1"/>
  <c r="EU216" i="1"/>
  <c r="ET216" i="1"/>
  <c r="ES216" i="1"/>
  <c r="EQ216" i="1"/>
  <c r="EP216" i="1"/>
  <c r="EO216" i="1"/>
  <c r="EN216" i="1"/>
  <c r="EM216" i="1"/>
  <c r="EL216" i="1"/>
  <c r="EK216" i="1"/>
  <c r="EJ216" i="1"/>
  <c r="EI216" i="1"/>
  <c r="EH216" i="1"/>
  <c r="EG216" i="1"/>
  <c r="EF216" i="1"/>
  <c r="EE216" i="1"/>
  <c r="ED216" i="1"/>
  <c r="EC216" i="1"/>
  <c r="EB216" i="1"/>
  <c r="EA216" i="1"/>
  <c r="DZ216" i="1"/>
  <c r="DY216" i="1"/>
  <c r="DX216" i="1"/>
  <c r="DW216" i="1"/>
  <c r="DV216" i="1"/>
  <c r="DU216" i="1"/>
  <c r="DT216" i="1"/>
  <c r="DS216" i="1"/>
  <c r="DR216" i="1"/>
  <c r="DQ216" i="1"/>
  <c r="DP216" i="1"/>
  <c r="DO216" i="1"/>
  <c r="DN216" i="1"/>
  <c r="DM216" i="1"/>
  <c r="DL216" i="1"/>
  <c r="DK216" i="1"/>
  <c r="DJ216" i="1"/>
  <c r="DI216" i="1"/>
  <c r="DH216" i="1"/>
  <c r="DG216" i="1"/>
  <c r="DF216" i="1"/>
  <c r="DE216" i="1"/>
  <c r="DD216" i="1"/>
  <c r="DC216" i="1"/>
  <c r="DB216" i="1"/>
  <c r="DA216" i="1"/>
  <c r="CZ216" i="1"/>
  <c r="CY216" i="1"/>
  <c r="CX216" i="1"/>
  <c r="CW216" i="1"/>
  <c r="CV216" i="1"/>
  <c r="CU216" i="1"/>
  <c r="CT216" i="1"/>
  <c r="CS216" i="1"/>
  <c r="CR216" i="1"/>
  <c r="CQ216" i="1"/>
  <c r="CP216" i="1"/>
  <c r="CO216" i="1"/>
  <c r="CN216" i="1"/>
  <c r="CM216" i="1"/>
  <c r="CL216" i="1"/>
  <c r="CK216" i="1"/>
  <c r="CJ216" i="1"/>
  <c r="CI216" i="1"/>
  <c r="CH216" i="1"/>
  <c r="CG216" i="1"/>
  <c r="CF216" i="1"/>
  <c r="CE216" i="1"/>
  <c r="CD216" i="1"/>
  <c r="CC216" i="1"/>
  <c r="CB216" i="1"/>
  <c r="CA216" i="1"/>
  <c r="BZ216" i="1"/>
  <c r="BY216" i="1"/>
  <c r="BX216" i="1"/>
  <c r="BW216" i="1"/>
  <c r="BV216" i="1"/>
  <c r="BU216" i="1"/>
  <c r="BT216" i="1"/>
  <c r="BS216" i="1"/>
  <c r="BR216" i="1"/>
  <c r="BQ216" i="1"/>
  <c r="BP216" i="1"/>
  <c r="BO216" i="1"/>
  <c r="BN216" i="1"/>
  <c r="BM216" i="1"/>
  <c r="BL216" i="1"/>
  <c r="BK216" i="1"/>
  <c r="BJ216" i="1"/>
  <c r="BI216" i="1"/>
  <c r="BH216" i="1"/>
  <c r="BG216" i="1"/>
  <c r="BF216" i="1"/>
  <c r="BE216" i="1"/>
  <c r="BD216" i="1"/>
  <c r="BC216" i="1"/>
  <c r="BB216" i="1"/>
  <c r="BA216" i="1"/>
  <c r="AZ216" i="1"/>
  <c r="AY216" i="1"/>
  <c r="AX216" i="1"/>
  <c r="AW216" i="1"/>
  <c r="AV216" i="1"/>
  <c r="AU216" i="1"/>
  <c r="AT216" i="1"/>
  <c r="AS216" i="1"/>
  <c r="AR216" i="1"/>
  <c r="AQ216" i="1"/>
  <c r="AP216" i="1"/>
  <c r="AO216" i="1"/>
  <c r="AN216" i="1"/>
  <c r="AM216" i="1"/>
  <c r="AL216" i="1"/>
  <c r="AK216" i="1"/>
  <c r="AJ216" i="1"/>
  <c r="AI216" i="1"/>
  <c r="AH216" i="1"/>
  <c r="AG216" i="1"/>
  <c r="AF216" i="1"/>
  <c r="AE216" i="1"/>
  <c r="AD216" i="1"/>
  <c r="AC216" i="1"/>
  <c r="AB216" i="1"/>
  <c r="AA216" i="1"/>
  <c r="Z216" i="1"/>
  <c r="Y216" i="1"/>
  <c r="X216" i="1"/>
  <c r="W216" i="1"/>
  <c r="V216" i="1"/>
  <c r="U216" i="1"/>
  <c r="T216" i="1"/>
  <c r="S216" i="1"/>
  <c r="R216" i="1"/>
  <c r="Q216" i="1"/>
  <c r="P216" i="1"/>
  <c r="O216" i="1"/>
  <c r="N216" i="1"/>
  <c r="M216" i="1"/>
  <c r="L216" i="1"/>
  <c r="K216" i="1"/>
  <c r="J216" i="1"/>
  <c r="I216" i="1"/>
  <c r="H216" i="1"/>
  <c r="G216" i="1"/>
  <c r="KC215" i="1"/>
  <c r="KB215" i="1"/>
  <c r="KA215" i="1"/>
  <c r="JZ215" i="1"/>
  <c r="JY215" i="1"/>
  <c r="JX215" i="1"/>
  <c r="JW215" i="1"/>
  <c r="JV215" i="1"/>
  <c r="JU215" i="1"/>
  <c r="JT215" i="1"/>
  <c r="JS215" i="1"/>
  <c r="JR215" i="1"/>
  <c r="JQ215" i="1"/>
  <c r="JP215" i="1"/>
  <c r="JO215" i="1"/>
  <c r="JN215" i="1"/>
  <c r="JM215" i="1"/>
  <c r="JL215" i="1"/>
  <c r="JK215" i="1"/>
  <c r="JJ215" i="1"/>
  <c r="JI215" i="1"/>
  <c r="JH215" i="1"/>
  <c r="JG215" i="1"/>
  <c r="JF215" i="1"/>
  <c r="JE215" i="1"/>
  <c r="JD215" i="1"/>
  <c r="JC215" i="1"/>
  <c r="JB215" i="1"/>
  <c r="JA215" i="1"/>
  <c r="IZ215" i="1"/>
  <c r="IY215" i="1"/>
  <c r="IX215" i="1"/>
  <c r="IW215" i="1"/>
  <c r="IV215" i="1"/>
  <c r="IU215" i="1"/>
  <c r="IT215" i="1"/>
  <c r="IS215" i="1"/>
  <c r="IR215" i="1"/>
  <c r="IQ215" i="1"/>
  <c r="IP215" i="1"/>
  <c r="IO215" i="1"/>
  <c r="IN215" i="1"/>
  <c r="IM215" i="1"/>
  <c r="IL215" i="1"/>
  <c r="IK215" i="1"/>
  <c r="IJ215" i="1"/>
  <c r="II215" i="1"/>
  <c r="IH215" i="1"/>
  <c r="IG215" i="1"/>
  <c r="IF215" i="1"/>
  <c r="IE215" i="1"/>
  <c r="ID215" i="1"/>
  <c r="IC215" i="1"/>
  <c r="IB215" i="1"/>
  <c r="IA215" i="1"/>
  <c r="HZ215" i="1"/>
  <c r="HY215" i="1"/>
  <c r="HX215" i="1"/>
  <c r="HW215" i="1"/>
  <c r="HV215" i="1"/>
  <c r="HU215" i="1"/>
  <c r="HT215" i="1"/>
  <c r="HS215" i="1"/>
  <c r="HR215" i="1"/>
  <c r="HQ215" i="1"/>
  <c r="HP215" i="1"/>
  <c r="HO215" i="1"/>
  <c r="HN215" i="1"/>
  <c r="HM215" i="1"/>
  <c r="HL215" i="1"/>
  <c r="HK215" i="1"/>
  <c r="HJ215" i="1"/>
  <c r="HI215" i="1"/>
  <c r="HH215" i="1"/>
  <c r="HG215" i="1"/>
  <c r="HF215" i="1"/>
  <c r="HE215" i="1"/>
  <c r="HD215" i="1"/>
  <c r="HC215" i="1"/>
  <c r="HB215" i="1"/>
  <c r="HA215" i="1"/>
  <c r="GZ215" i="1"/>
  <c r="GY215" i="1"/>
  <c r="GX215" i="1"/>
  <c r="GW215" i="1"/>
  <c r="GV215" i="1"/>
  <c r="GU215" i="1"/>
  <c r="GT215" i="1"/>
  <c r="GS215" i="1"/>
  <c r="GR215" i="1"/>
  <c r="GQ215" i="1"/>
  <c r="GP215" i="1"/>
  <c r="GO215" i="1"/>
  <c r="GN215" i="1"/>
  <c r="GM215" i="1"/>
  <c r="GL215" i="1"/>
  <c r="GK215" i="1"/>
  <c r="GJ215" i="1"/>
  <c r="GI215" i="1"/>
  <c r="GH215" i="1"/>
  <c r="GG215" i="1"/>
  <c r="GF215" i="1"/>
  <c r="GE215" i="1"/>
  <c r="GD215" i="1"/>
  <c r="GC215" i="1"/>
  <c r="GB215" i="1"/>
  <c r="GA215" i="1"/>
  <c r="FZ215" i="1"/>
  <c r="FY215" i="1"/>
  <c r="FX215" i="1"/>
  <c r="FW215" i="1"/>
  <c r="FV215" i="1"/>
  <c r="FU215" i="1"/>
  <c r="FT215" i="1"/>
  <c r="FS215" i="1"/>
  <c r="FR215" i="1"/>
  <c r="FQ215" i="1"/>
  <c r="FP215" i="1"/>
  <c r="FO215" i="1"/>
  <c r="FN215" i="1"/>
  <c r="FM215" i="1"/>
  <c r="FL215" i="1"/>
  <c r="FK215" i="1"/>
  <c r="FJ215" i="1"/>
  <c r="FI215" i="1"/>
  <c r="FH215" i="1"/>
  <c r="FG215" i="1"/>
  <c r="FF215" i="1"/>
  <c r="FE215" i="1"/>
  <c r="FD215" i="1"/>
  <c r="FC215" i="1"/>
  <c r="FB215" i="1"/>
  <c r="FA215" i="1"/>
  <c r="EZ215" i="1"/>
  <c r="EY215" i="1"/>
  <c r="EX215" i="1"/>
  <c r="EW215" i="1"/>
  <c r="EV215" i="1"/>
  <c r="EU215" i="1"/>
  <c r="ET215" i="1"/>
  <c r="ES215" i="1"/>
  <c r="EQ215" i="1"/>
  <c r="EP215" i="1"/>
  <c r="EO215" i="1"/>
  <c r="EN215" i="1"/>
  <c r="EM215" i="1"/>
  <c r="EL215" i="1"/>
  <c r="EK215" i="1"/>
  <c r="EJ215" i="1"/>
  <c r="EI215" i="1"/>
  <c r="EH215" i="1"/>
  <c r="EG215" i="1"/>
  <c r="EF215" i="1"/>
  <c r="EE215" i="1"/>
  <c r="ED215" i="1"/>
  <c r="EC215" i="1"/>
  <c r="EB215" i="1"/>
  <c r="EA215" i="1"/>
  <c r="DZ215" i="1"/>
  <c r="DY215" i="1"/>
  <c r="DX215" i="1"/>
  <c r="DW215" i="1"/>
  <c r="DV215" i="1"/>
  <c r="DU215" i="1"/>
  <c r="DT215" i="1"/>
  <c r="DS215" i="1"/>
  <c r="DR215" i="1"/>
  <c r="DQ215" i="1"/>
  <c r="DP215" i="1"/>
  <c r="DO215" i="1"/>
  <c r="DN215" i="1"/>
  <c r="DM215" i="1"/>
  <c r="DL215" i="1"/>
  <c r="DK215" i="1"/>
  <c r="DJ215" i="1"/>
  <c r="DI215" i="1"/>
  <c r="DH215" i="1"/>
  <c r="DG215" i="1"/>
  <c r="DF215" i="1"/>
  <c r="DE215" i="1"/>
  <c r="DD215" i="1"/>
  <c r="DC215" i="1"/>
  <c r="DB215" i="1"/>
  <c r="DA215" i="1"/>
  <c r="CZ215" i="1"/>
  <c r="CY215" i="1"/>
  <c r="CX215" i="1"/>
  <c r="CW215" i="1"/>
  <c r="CV215" i="1"/>
  <c r="CU215" i="1"/>
  <c r="CT215" i="1"/>
  <c r="CS215" i="1"/>
  <c r="CR215" i="1"/>
  <c r="CQ215" i="1"/>
  <c r="CP215" i="1"/>
  <c r="CO215" i="1"/>
  <c r="CN215" i="1"/>
  <c r="CM215" i="1"/>
  <c r="CL215" i="1"/>
  <c r="CK215" i="1"/>
  <c r="CJ215" i="1"/>
  <c r="CI215" i="1"/>
  <c r="CH215" i="1"/>
  <c r="CG215" i="1"/>
  <c r="CF215" i="1"/>
  <c r="CE215" i="1"/>
  <c r="CD215" i="1"/>
  <c r="CC215" i="1"/>
  <c r="CB215" i="1"/>
  <c r="CA215" i="1"/>
  <c r="BZ215" i="1"/>
  <c r="BY215" i="1"/>
  <c r="BX215" i="1"/>
  <c r="BW215" i="1"/>
  <c r="BV215" i="1"/>
  <c r="BU215" i="1"/>
  <c r="BT215" i="1"/>
  <c r="BS215" i="1"/>
  <c r="BR215" i="1"/>
  <c r="BQ215" i="1"/>
  <c r="BP215" i="1"/>
  <c r="BO215" i="1"/>
  <c r="BN215" i="1"/>
  <c r="BM215" i="1"/>
  <c r="BL215" i="1"/>
  <c r="BK215" i="1"/>
  <c r="BJ215" i="1"/>
  <c r="BI215" i="1"/>
  <c r="BH215" i="1"/>
  <c r="BG215" i="1"/>
  <c r="BF215" i="1"/>
  <c r="BE215" i="1"/>
  <c r="BD215" i="1"/>
  <c r="BC215" i="1"/>
  <c r="BB215" i="1"/>
  <c r="BA215" i="1"/>
  <c r="AZ215" i="1"/>
  <c r="AY215" i="1"/>
  <c r="AX215" i="1"/>
  <c r="AW215" i="1"/>
  <c r="AV215" i="1"/>
  <c r="AU215" i="1"/>
  <c r="AT215" i="1"/>
  <c r="AS215" i="1"/>
  <c r="AR215" i="1"/>
  <c r="AQ215" i="1"/>
  <c r="AP215" i="1"/>
  <c r="AO215" i="1"/>
  <c r="AN215" i="1"/>
  <c r="AM215" i="1"/>
  <c r="AL215" i="1"/>
  <c r="AK215" i="1"/>
  <c r="AJ215" i="1"/>
  <c r="AI215" i="1"/>
  <c r="AH215" i="1"/>
  <c r="AG215" i="1"/>
  <c r="AF215" i="1"/>
  <c r="AE215" i="1"/>
  <c r="AD215" i="1"/>
  <c r="AC215" i="1"/>
  <c r="AB215" i="1"/>
  <c r="AA215" i="1"/>
  <c r="Z215" i="1"/>
  <c r="Y215" i="1"/>
  <c r="X215" i="1"/>
  <c r="W215" i="1"/>
  <c r="V215" i="1"/>
  <c r="U215" i="1"/>
  <c r="T215" i="1"/>
  <c r="S215" i="1"/>
  <c r="R215" i="1"/>
  <c r="Q215" i="1"/>
  <c r="P215" i="1"/>
  <c r="O215" i="1"/>
  <c r="N215" i="1"/>
  <c r="M215" i="1"/>
  <c r="L215" i="1"/>
  <c r="K215" i="1"/>
  <c r="J215" i="1"/>
  <c r="I215" i="1"/>
  <c r="H215" i="1"/>
  <c r="G215" i="1"/>
  <c r="KC214" i="1"/>
  <c r="KB214" i="1"/>
  <c r="KA214" i="1"/>
  <c r="JZ214" i="1"/>
  <c r="JY214" i="1"/>
  <c r="JX214" i="1"/>
  <c r="JW214" i="1"/>
  <c r="JV214" i="1"/>
  <c r="JU214" i="1"/>
  <c r="JT214" i="1"/>
  <c r="JS214" i="1"/>
  <c r="JR214" i="1"/>
  <c r="JQ214" i="1"/>
  <c r="JP214" i="1"/>
  <c r="JO214" i="1"/>
  <c r="JN214" i="1"/>
  <c r="JM214" i="1"/>
  <c r="JL214" i="1"/>
  <c r="JK214" i="1"/>
  <c r="JJ214" i="1"/>
  <c r="JI214" i="1"/>
  <c r="JH214" i="1"/>
  <c r="JG214" i="1"/>
  <c r="JF214" i="1"/>
  <c r="JE214" i="1"/>
  <c r="JD214" i="1"/>
  <c r="JC214" i="1"/>
  <c r="JB214" i="1"/>
  <c r="JA214" i="1"/>
  <c r="IZ214" i="1"/>
  <c r="IY214" i="1"/>
  <c r="IX214" i="1"/>
  <c r="IW214" i="1"/>
  <c r="IV214" i="1"/>
  <c r="IU214" i="1"/>
  <c r="IT214" i="1"/>
  <c r="IS214" i="1"/>
  <c r="IR214" i="1"/>
  <c r="IQ214" i="1"/>
  <c r="IP214" i="1"/>
  <c r="IO214" i="1"/>
  <c r="IN214" i="1"/>
  <c r="IM214" i="1"/>
  <c r="IL214" i="1"/>
  <c r="IK214" i="1"/>
  <c r="IJ214" i="1"/>
  <c r="II214" i="1"/>
  <c r="IH214" i="1"/>
  <c r="IG214" i="1"/>
  <c r="IF214" i="1"/>
  <c r="IE214" i="1"/>
  <c r="ID214" i="1"/>
  <c r="IC214" i="1"/>
  <c r="IB214" i="1"/>
  <c r="IA214" i="1"/>
  <c r="HZ214" i="1"/>
  <c r="HY214" i="1"/>
  <c r="HX214" i="1"/>
  <c r="HW214" i="1"/>
  <c r="HV214" i="1"/>
  <c r="HU214" i="1"/>
  <c r="HT214" i="1"/>
  <c r="HS214" i="1"/>
  <c r="HR214" i="1"/>
  <c r="HQ214" i="1"/>
  <c r="HP214" i="1"/>
  <c r="HO214" i="1"/>
  <c r="HN214" i="1"/>
  <c r="HM214" i="1"/>
  <c r="HL214" i="1"/>
  <c r="HK214" i="1"/>
  <c r="HJ214" i="1"/>
  <c r="HI214" i="1"/>
  <c r="HH214" i="1"/>
  <c r="HG214" i="1"/>
  <c r="HF214" i="1"/>
  <c r="HE214" i="1"/>
  <c r="HD214" i="1"/>
  <c r="HC214" i="1"/>
  <c r="HB214" i="1"/>
  <c r="HA214" i="1"/>
  <c r="GZ214" i="1"/>
  <c r="GY214" i="1"/>
  <c r="GX214" i="1"/>
  <c r="GW214" i="1"/>
  <c r="GV214" i="1"/>
  <c r="GU214" i="1"/>
  <c r="GT214" i="1"/>
  <c r="GS214" i="1"/>
  <c r="GR214" i="1"/>
  <c r="GQ214" i="1"/>
  <c r="GP214" i="1"/>
  <c r="GO214" i="1"/>
  <c r="GN214" i="1"/>
  <c r="GM214" i="1"/>
  <c r="GL214" i="1"/>
  <c r="GK214" i="1"/>
  <c r="GJ214" i="1"/>
  <c r="GI214" i="1"/>
  <c r="GH214" i="1"/>
  <c r="GG214" i="1"/>
  <c r="GF214" i="1"/>
  <c r="GE214" i="1"/>
  <c r="GD214" i="1"/>
  <c r="GC214" i="1"/>
  <c r="GB214" i="1"/>
  <c r="GA214" i="1"/>
  <c r="FZ214" i="1"/>
  <c r="FY214" i="1"/>
  <c r="FX214" i="1"/>
  <c r="FW214" i="1"/>
  <c r="FV214" i="1"/>
  <c r="FU214" i="1"/>
  <c r="FT214" i="1"/>
  <c r="FS214" i="1"/>
  <c r="FR214" i="1"/>
  <c r="FQ214" i="1"/>
  <c r="FP214" i="1"/>
  <c r="FO214" i="1"/>
  <c r="FN214" i="1"/>
  <c r="FM214" i="1"/>
  <c r="FL214" i="1"/>
  <c r="FK214" i="1"/>
  <c r="FJ214" i="1"/>
  <c r="FI214" i="1"/>
  <c r="FH214" i="1"/>
  <c r="FG214" i="1"/>
  <c r="FF214" i="1"/>
  <c r="FE214" i="1"/>
  <c r="FD214" i="1"/>
  <c r="FC214" i="1"/>
  <c r="FB214" i="1"/>
  <c r="FA214" i="1"/>
  <c r="EZ214" i="1"/>
  <c r="EY214" i="1"/>
  <c r="EX214" i="1"/>
  <c r="EW214" i="1"/>
  <c r="EV214" i="1"/>
  <c r="EU214" i="1"/>
  <c r="ET214" i="1"/>
  <c r="ES214" i="1"/>
  <c r="EQ214" i="1"/>
  <c r="EP214" i="1"/>
  <c r="EO214" i="1"/>
  <c r="EN214" i="1"/>
  <c r="EM214" i="1"/>
  <c r="EL214" i="1"/>
  <c r="EK214" i="1"/>
  <c r="EJ214" i="1"/>
  <c r="EI214" i="1"/>
  <c r="EH214" i="1"/>
  <c r="EG214" i="1"/>
  <c r="EF214" i="1"/>
  <c r="EE214" i="1"/>
  <c r="ED214" i="1"/>
  <c r="EC214" i="1"/>
  <c r="EB214" i="1"/>
  <c r="EA214" i="1"/>
  <c r="DZ214" i="1"/>
  <c r="DY214" i="1"/>
  <c r="DX214" i="1"/>
  <c r="DW214" i="1"/>
  <c r="DV214" i="1"/>
  <c r="DU214" i="1"/>
  <c r="DT214" i="1"/>
  <c r="DS214" i="1"/>
  <c r="DR214" i="1"/>
  <c r="DQ214" i="1"/>
  <c r="DP214" i="1"/>
  <c r="DO214" i="1"/>
  <c r="DN214" i="1"/>
  <c r="DM214" i="1"/>
  <c r="DL214" i="1"/>
  <c r="DK214" i="1"/>
  <c r="DJ214" i="1"/>
  <c r="DI214" i="1"/>
  <c r="DH214" i="1"/>
  <c r="DG214" i="1"/>
  <c r="DF214" i="1"/>
  <c r="DE214" i="1"/>
  <c r="DD214" i="1"/>
  <c r="DC214" i="1"/>
  <c r="DB214" i="1"/>
  <c r="DA214" i="1"/>
  <c r="CZ214" i="1"/>
  <c r="CY214" i="1"/>
  <c r="CX214" i="1"/>
  <c r="CW214" i="1"/>
  <c r="CV214" i="1"/>
  <c r="CU214" i="1"/>
  <c r="CT214" i="1"/>
  <c r="CS214" i="1"/>
  <c r="CR214" i="1"/>
  <c r="CQ214" i="1"/>
  <c r="CP214" i="1"/>
  <c r="CO214" i="1"/>
  <c r="CN214" i="1"/>
  <c r="CM214" i="1"/>
  <c r="CL214" i="1"/>
  <c r="CK214" i="1"/>
  <c r="CJ214" i="1"/>
  <c r="CI214" i="1"/>
  <c r="CH214" i="1"/>
  <c r="CG214" i="1"/>
  <c r="CF214" i="1"/>
  <c r="CE214" i="1"/>
  <c r="CD214" i="1"/>
  <c r="CC214" i="1"/>
  <c r="CB214" i="1"/>
  <c r="CA214" i="1"/>
  <c r="BZ214" i="1"/>
  <c r="BY214" i="1"/>
  <c r="BX214" i="1"/>
  <c r="BW214" i="1"/>
  <c r="BV214" i="1"/>
  <c r="BU214" i="1"/>
  <c r="BT214" i="1"/>
  <c r="BS214" i="1"/>
  <c r="BR214" i="1"/>
  <c r="BQ214" i="1"/>
  <c r="BP214" i="1"/>
  <c r="BO214" i="1"/>
  <c r="BN214" i="1"/>
  <c r="BM214" i="1"/>
  <c r="BL214" i="1"/>
  <c r="BK214" i="1"/>
  <c r="BJ214" i="1"/>
  <c r="BI214" i="1"/>
  <c r="BH214" i="1"/>
  <c r="BG214" i="1"/>
  <c r="BF214" i="1"/>
  <c r="BE214" i="1"/>
  <c r="BD214" i="1"/>
  <c r="BC214" i="1"/>
  <c r="BB214" i="1"/>
  <c r="BA214" i="1"/>
  <c r="AZ214" i="1"/>
  <c r="AY214" i="1"/>
  <c r="AX214" i="1"/>
  <c r="AW214" i="1"/>
  <c r="AV214" i="1"/>
  <c r="AU214" i="1"/>
  <c r="AT214" i="1"/>
  <c r="AS214" i="1"/>
  <c r="AR214" i="1"/>
  <c r="AQ214" i="1"/>
  <c r="AP214" i="1"/>
  <c r="AO214" i="1"/>
  <c r="AN214" i="1"/>
  <c r="AM214" i="1"/>
  <c r="AL214" i="1"/>
  <c r="AK214" i="1"/>
  <c r="AJ214" i="1"/>
  <c r="AI214" i="1"/>
  <c r="AH214" i="1"/>
  <c r="AG214" i="1"/>
  <c r="AF214" i="1"/>
  <c r="AE214" i="1"/>
  <c r="AD214" i="1"/>
  <c r="AC214" i="1"/>
  <c r="AB214" i="1"/>
  <c r="AA214" i="1"/>
  <c r="Z214" i="1"/>
  <c r="Y214" i="1"/>
  <c r="X214" i="1"/>
  <c r="W214" i="1"/>
  <c r="V214" i="1"/>
  <c r="U214" i="1"/>
  <c r="T214" i="1"/>
  <c r="S214" i="1"/>
  <c r="R214" i="1"/>
  <c r="Q214" i="1"/>
  <c r="P214" i="1"/>
  <c r="O214" i="1"/>
  <c r="N214" i="1"/>
  <c r="M214" i="1"/>
  <c r="L214" i="1"/>
  <c r="K214" i="1"/>
  <c r="J214" i="1"/>
  <c r="I214" i="1"/>
  <c r="H214" i="1"/>
  <c r="G214" i="1"/>
  <c r="KC213" i="1"/>
  <c r="KB213" i="1"/>
  <c r="KA213" i="1"/>
  <c r="JZ213" i="1"/>
  <c r="JY213" i="1"/>
  <c r="JX213" i="1"/>
  <c r="JW213" i="1"/>
  <c r="JV213" i="1"/>
  <c r="JU213" i="1"/>
  <c r="JT213" i="1"/>
  <c r="JS213" i="1"/>
  <c r="JR213" i="1"/>
  <c r="JQ213" i="1"/>
  <c r="JP213" i="1"/>
  <c r="JO213" i="1"/>
  <c r="JN213" i="1"/>
  <c r="JM213" i="1"/>
  <c r="JL213" i="1"/>
  <c r="JK213" i="1"/>
  <c r="JJ213" i="1"/>
  <c r="JI213" i="1"/>
  <c r="JH213" i="1"/>
  <c r="JG213" i="1"/>
  <c r="JF213" i="1"/>
  <c r="JE213" i="1"/>
  <c r="JD213" i="1"/>
  <c r="JC213" i="1"/>
  <c r="JB213" i="1"/>
  <c r="JA213" i="1"/>
  <c r="IZ213" i="1"/>
  <c r="IY213" i="1"/>
  <c r="IX213" i="1"/>
  <c r="IW213" i="1"/>
  <c r="IV213" i="1"/>
  <c r="IU213" i="1"/>
  <c r="IT213" i="1"/>
  <c r="IS213" i="1"/>
  <c r="IR213" i="1"/>
  <c r="IQ213" i="1"/>
  <c r="IP213" i="1"/>
  <c r="IO213" i="1"/>
  <c r="IN213" i="1"/>
  <c r="IM213" i="1"/>
  <c r="IL213" i="1"/>
  <c r="IK213" i="1"/>
  <c r="IJ213" i="1"/>
  <c r="II213" i="1"/>
  <c r="IH213" i="1"/>
  <c r="IG213" i="1"/>
  <c r="IF213" i="1"/>
  <c r="IE213" i="1"/>
  <c r="ID213" i="1"/>
  <c r="IC213" i="1"/>
  <c r="IB213" i="1"/>
  <c r="IA213" i="1"/>
  <c r="HZ213" i="1"/>
  <c r="HY213" i="1"/>
  <c r="HX213" i="1"/>
  <c r="HW213" i="1"/>
  <c r="HV213" i="1"/>
  <c r="HU213" i="1"/>
  <c r="HT213" i="1"/>
  <c r="HS213" i="1"/>
  <c r="HR213" i="1"/>
  <c r="HQ213" i="1"/>
  <c r="HP213" i="1"/>
  <c r="HO213" i="1"/>
  <c r="HN213" i="1"/>
  <c r="HM213" i="1"/>
  <c r="HL213" i="1"/>
  <c r="HK213" i="1"/>
  <c r="HJ213" i="1"/>
  <c r="HI213" i="1"/>
  <c r="HH213" i="1"/>
  <c r="HG213" i="1"/>
  <c r="HF213" i="1"/>
  <c r="HE213" i="1"/>
  <c r="HD213" i="1"/>
  <c r="HC213" i="1"/>
  <c r="HB213" i="1"/>
  <c r="HA213" i="1"/>
  <c r="GZ213" i="1"/>
  <c r="GY213" i="1"/>
  <c r="GX213" i="1"/>
  <c r="GW213" i="1"/>
  <c r="GV213" i="1"/>
  <c r="GU213" i="1"/>
  <c r="GT213" i="1"/>
  <c r="GS213" i="1"/>
  <c r="GR213" i="1"/>
  <c r="GQ213" i="1"/>
  <c r="GP213" i="1"/>
  <c r="GO213" i="1"/>
  <c r="GN213" i="1"/>
  <c r="GM213" i="1"/>
  <c r="GL213" i="1"/>
  <c r="GK213" i="1"/>
  <c r="GJ213" i="1"/>
  <c r="GI213" i="1"/>
  <c r="GH213" i="1"/>
  <c r="GG213" i="1"/>
  <c r="GF213" i="1"/>
  <c r="GE213" i="1"/>
  <c r="GD213" i="1"/>
  <c r="GC213" i="1"/>
  <c r="GB213" i="1"/>
  <c r="GA213" i="1"/>
  <c r="FZ213" i="1"/>
  <c r="FY213" i="1"/>
  <c r="FX213" i="1"/>
  <c r="FW213" i="1"/>
  <c r="FV213" i="1"/>
  <c r="FU213" i="1"/>
  <c r="FT213" i="1"/>
  <c r="FS213" i="1"/>
  <c r="FR213" i="1"/>
  <c r="FQ213" i="1"/>
  <c r="FP213" i="1"/>
  <c r="FO213" i="1"/>
  <c r="FN213" i="1"/>
  <c r="FM213" i="1"/>
  <c r="FL213" i="1"/>
  <c r="FK213" i="1"/>
  <c r="FJ213" i="1"/>
  <c r="FI213" i="1"/>
  <c r="FH213" i="1"/>
  <c r="FG213" i="1"/>
  <c r="FF213" i="1"/>
  <c r="FE213" i="1"/>
  <c r="FD213" i="1"/>
  <c r="FC213" i="1"/>
  <c r="FB213" i="1"/>
  <c r="FA213" i="1"/>
  <c r="EZ213" i="1"/>
  <c r="EY213" i="1"/>
  <c r="EX213" i="1"/>
  <c r="EW213" i="1"/>
  <c r="EV213" i="1"/>
  <c r="EU213" i="1"/>
  <c r="ET213" i="1"/>
  <c r="ES213" i="1"/>
  <c r="EQ213" i="1"/>
  <c r="EP213" i="1"/>
  <c r="EO213" i="1"/>
  <c r="EN213" i="1"/>
  <c r="EM213" i="1"/>
  <c r="EL213" i="1"/>
  <c r="EK213" i="1"/>
  <c r="EJ213" i="1"/>
  <c r="EI213" i="1"/>
  <c r="EH213" i="1"/>
  <c r="EG213" i="1"/>
  <c r="EF213" i="1"/>
  <c r="EE213" i="1"/>
  <c r="ED213" i="1"/>
  <c r="EC213" i="1"/>
  <c r="EB213" i="1"/>
  <c r="EA213" i="1"/>
  <c r="DZ213" i="1"/>
  <c r="DY213" i="1"/>
  <c r="DX213" i="1"/>
  <c r="DW213" i="1"/>
  <c r="DV213" i="1"/>
  <c r="DU213" i="1"/>
  <c r="DT213" i="1"/>
  <c r="DS213" i="1"/>
  <c r="DR213" i="1"/>
  <c r="DQ213" i="1"/>
  <c r="DP213" i="1"/>
  <c r="DO213" i="1"/>
  <c r="DN213" i="1"/>
  <c r="DM213" i="1"/>
  <c r="DL213" i="1"/>
  <c r="DK213" i="1"/>
  <c r="DJ213" i="1"/>
  <c r="DI213" i="1"/>
  <c r="DH213" i="1"/>
  <c r="DG213" i="1"/>
  <c r="DF213" i="1"/>
  <c r="DE213" i="1"/>
  <c r="DD213" i="1"/>
  <c r="DC213" i="1"/>
  <c r="DB213" i="1"/>
  <c r="DA213" i="1"/>
  <c r="CZ213" i="1"/>
  <c r="CY213" i="1"/>
  <c r="CX213" i="1"/>
  <c r="CW213" i="1"/>
  <c r="CV213" i="1"/>
  <c r="CU213" i="1"/>
  <c r="CT213" i="1"/>
  <c r="CS213" i="1"/>
  <c r="CR213" i="1"/>
  <c r="CQ213" i="1"/>
  <c r="CP213" i="1"/>
  <c r="CO213" i="1"/>
  <c r="CN213" i="1"/>
  <c r="CM213" i="1"/>
  <c r="CL213" i="1"/>
  <c r="CK213" i="1"/>
  <c r="CJ213" i="1"/>
  <c r="CI213" i="1"/>
  <c r="CH213" i="1"/>
  <c r="CG213" i="1"/>
  <c r="CF213" i="1"/>
  <c r="CE213" i="1"/>
  <c r="CD213" i="1"/>
  <c r="CC213" i="1"/>
  <c r="CB213" i="1"/>
  <c r="CA213" i="1"/>
  <c r="BZ213" i="1"/>
  <c r="BY213" i="1"/>
  <c r="BX213" i="1"/>
  <c r="BW213" i="1"/>
  <c r="BV213" i="1"/>
  <c r="BU213" i="1"/>
  <c r="BT213" i="1"/>
  <c r="BS213" i="1"/>
  <c r="BR213" i="1"/>
  <c r="BQ213" i="1"/>
  <c r="BP213" i="1"/>
  <c r="BO213" i="1"/>
  <c r="BN213" i="1"/>
  <c r="BM213" i="1"/>
  <c r="BL213" i="1"/>
  <c r="BK213" i="1"/>
  <c r="BJ213" i="1"/>
  <c r="BI213" i="1"/>
  <c r="BH213" i="1"/>
  <c r="BG213" i="1"/>
  <c r="BF213" i="1"/>
  <c r="BE213" i="1"/>
  <c r="BD213" i="1"/>
  <c r="BC213" i="1"/>
  <c r="BB213" i="1"/>
  <c r="BA213" i="1"/>
  <c r="AZ213" i="1"/>
  <c r="AY213" i="1"/>
  <c r="AX213" i="1"/>
  <c r="AW213" i="1"/>
  <c r="AV213" i="1"/>
  <c r="AU213" i="1"/>
  <c r="AT213" i="1"/>
  <c r="AS213" i="1"/>
  <c r="AR213" i="1"/>
  <c r="AQ213" i="1"/>
  <c r="AP213" i="1"/>
  <c r="AO213" i="1"/>
  <c r="AN213" i="1"/>
  <c r="AM213" i="1"/>
  <c r="AL213" i="1"/>
  <c r="AK213" i="1"/>
  <c r="AJ213" i="1"/>
  <c r="AI213" i="1"/>
  <c r="AH213" i="1"/>
  <c r="AG213" i="1"/>
  <c r="AF213" i="1"/>
  <c r="AE213" i="1"/>
  <c r="AD213" i="1"/>
  <c r="AC213" i="1"/>
  <c r="AB213" i="1"/>
  <c r="AA213" i="1"/>
  <c r="Z213" i="1"/>
  <c r="Y213" i="1"/>
  <c r="X213" i="1"/>
  <c r="W213" i="1"/>
  <c r="V213" i="1"/>
  <c r="U213" i="1"/>
  <c r="T213" i="1"/>
  <c r="S213" i="1"/>
  <c r="R213" i="1"/>
  <c r="Q213" i="1"/>
  <c r="P213" i="1"/>
  <c r="O213" i="1"/>
  <c r="N213" i="1"/>
  <c r="M213" i="1"/>
  <c r="L213" i="1"/>
  <c r="K213" i="1"/>
  <c r="J213" i="1"/>
  <c r="I213" i="1"/>
  <c r="H213" i="1"/>
  <c r="G213" i="1"/>
  <c r="KC212" i="1"/>
  <c r="KB212" i="1"/>
  <c r="KA212" i="1"/>
  <c r="JZ212" i="1"/>
  <c r="JY212" i="1"/>
  <c r="JX212" i="1"/>
  <c r="JW212" i="1"/>
  <c r="JV212" i="1"/>
  <c r="JU212" i="1"/>
  <c r="JT212" i="1"/>
  <c r="JS212" i="1"/>
  <c r="JR212" i="1"/>
  <c r="JQ212" i="1"/>
  <c r="JP212" i="1"/>
  <c r="JO212" i="1"/>
  <c r="JN212" i="1"/>
  <c r="JM212" i="1"/>
  <c r="JL212" i="1"/>
  <c r="JK212" i="1"/>
  <c r="JJ212" i="1"/>
  <c r="JI212" i="1"/>
  <c r="JH212" i="1"/>
  <c r="JG212" i="1"/>
  <c r="JF212" i="1"/>
  <c r="JE212" i="1"/>
  <c r="JD212" i="1"/>
  <c r="JC212" i="1"/>
  <c r="JB212" i="1"/>
  <c r="JA212" i="1"/>
  <c r="IZ212" i="1"/>
  <c r="IY212" i="1"/>
  <c r="IX212" i="1"/>
  <c r="IW212" i="1"/>
  <c r="IV212" i="1"/>
  <c r="IU212" i="1"/>
  <c r="IT212" i="1"/>
  <c r="IS212" i="1"/>
  <c r="IR212" i="1"/>
  <c r="IQ212" i="1"/>
  <c r="IP212" i="1"/>
  <c r="IO212" i="1"/>
  <c r="IN212" i="1"/>
  <c r="IM212" i="1"/>
  <c r="IL212" i="1"/>
  <c r="IK212" i="1"/>
  <c r="IJ212" i="1"/>
  <c r="II212" i="1"/>
  <c r="IH212" i="1"/>
  <c r="IG212" i="1"/>
  <c r="IF212" i="1"/>
  <c r="IE212" i="1"/>
  <c r="ID212" i="1"/>
  <c r="IC212" i="1"/>
  <c r="IB212" i="1"/>
  <c r="IA212" i="1"/>
  <c r="HZ212" i="1"/>
  <c r="HY212" i="1"/>
  <c r="HX212" i="1"/>
  <c r="HW212" i="1"/>
  <c r="HV212" i="1"/>
  <c r="HU212" i="1"/>
  <c r="HT212" i="1"/>
  <c r="HS212" i="1"/>
  <c r="HR212" i="1"/>
  <c r="HQ212" i="1"/>
  <c r="HP212" i="1"/>
  <c r="HO212" i="1"/>
  <c r="HN212" i="1"/>
  <c r="HM212" i="1"/>
  <c r="HL212" i="1"/>
  <c r="HK212" i="1"/>
  <c r="HJ212" i="1"/>
  <c r="HI212" i="1"/>
  <c r="HH212" i="1"/>
  <c r="HG212" i="1"/>
  <c r="HF212" i="1"/>
  <c r="HE212" i="1"/>
  <c r="HD212" i="1"/>
  <c r="HC212" i="1"/>
  <c r="HB212" i="1"/>
  <c r="HA212" i="1"/>
  <c r="GZ212" i="1"/>
  <c r="GY212" i="1"/>
  <c r="GX212" i="1"/>
  <c r="GW212" i="1"/>
  <c r="GV212" i="1"/>
  <c r="GU212" i="1"/>
  <c r="GT212" i="1"/>
  <c r="GS212" i="1"/>
  <c r="GR212" i="1"/>
  <c r="GQ212" i="1"/>
  <c r="GP212" i="1"/>
  <c r="GO212" i="1"/>
  <c r="GN212" i="1"/>
  <c r="GM212" i="1"/>
  <c r="GL212" i="1"/>
  <c r="GK212" i="1"/>
  <c r="GJ212" i="1"/>
  <c r="GI212" i="1"/>
  <c r="GH212" i="1"/>
  <c r="GG212" i="1"/>
  <c r="GF212" i="1"/>
  <c r="GE212" i="1"/>
  <c r="GD212" i="1"/>
  <c r="GC212" i="1"/>
  <c r="GB212" i="1"/>
  <c r="GA212" i="1"/>
  <c r="FZ212" i="1"/>
  <c r="FY212" i="1"/>
  <c r="FX212" i="1"/>
  <c r="FW212" i="1"/>
  <c r="FV212" i="1"/>
  <c r="FU212" i="1"/>
  <c r="FT212" i="1"/>
  <c r="FS212" i="1"/>
  <c r="FR212" i="1"/>
  <c r="FQ212" i="1"/>
  <c r="FP212" i="1"/>
  <c r="FO212" i="1"/>
  <c r="FN212" i="1"/>
  <c r="FM212" i="1"/>
  <c r="FL212" i="1"/>
  <c r="FK212" i="1"/>
  <c r="FJ212" i="1"/>
  <c r="FI212" i="1"/>
  <c r="FH212" i="1"/>
  <c r="FG212" i="1"/>
  <c r="FF212" i="1"/>
  <c r="FE212" i="1"/>
  <c r="FD212" i="1"/>
  <c r="FC212" i="1"/>
  <c r="FB212" i="1"/>
  <c r="FA212" i="1"/>
  <c r="EZ212" i="1"/>
  <c r="EY212" i="1"/>
  <c r="EX212" i="1"/>
  <c r="EW212" i="1"/>
  <c r="EV212" i="1"/>
  <c r="EU212" i="1"/>
  <c r="ET212" i="1"/>
  <c r="ES212" i="1"/>
  <c r="EQ212" i="1"/>
  <c r="EP212" i="1"/>
  <c r="EO212" i="1"/>
  <c r="EN212" i="1"/>
  <c r="EM212" i="1"/>
  <c r="EL212" i="1"/>
  <c r="EK212" i="1"/>
  <c r="EJ212" i="1"/>
  <c r="EI212" i="1"/>
  <c r="EH212" i="1"/>
  <c r="EG212" i="1"/>
  <c r="EF212" i="1"/>
  <c r="EE212" i="1"/>
  <c r="ED212" i="1"/>
  <c r="EC212" i="1"/>
  <c r="EB212" i="1"/>
  <c r="EA212" i="1"/>
  <c r="DZ212" i="1"/>
  <c r="DY212" i="1"/>
  <c r="DX212" i="1"/>
  <c r="DW212" i="1"/>
  <c r="DV212" i="1"/>
  <c r="DU212" i="1"/>
  <c r="DT212" i="1"/>
  <c r="DS212" i="1"/>
  <c r="DR212" i="1"/>
  <c r="DQ212" i="1"/>
  <c r="DP212" i="1"/>
  <c r="DO212" i="1"/>
  <c r="DN212" i="1"/>
  <c r="DM212" i="1"/>
  <c r="DL212" i="1"/>
  <c r="DK212" i="1"/>
  <c r="DJ212" i="1"/>
  <c r="DI212" i="1"/>
  <c r="DH212" i="1"/>
  <c r="DG212" i="1"/>
  <c r="DF212" i="1"/>
  <c r="DE212" i="1"/>
  <c r="DD212" i="1"/>
  <c r="DC212" i="1"/>
  <c r="DB212" i="1"/>
  <c r="DA212" i="1"/>
  <c r="CZ212" i="1"/>
  <c r="CY212" i="1"/>
  <c r="CX212" i="1"/>
  <c r="CW212" i="1"/>
  <c r="CV212" i="1"/>
  <c r="CU212" i="1"/>
  <c r="CT212" i="1"/>
  <c r="CS212" i="1"/>
  <c r="CR212" i="1"/>
  <c r="CQ212" i="1"/>
  <c r="CP212" i="1"/>
  <c r="CO212" i="1"/>
  <c r="CN212" i="1"/>
  <c r="CM212" i="1"/>
  <c r="CL212" i="1"/>
  <c r="CK212" i="1"/>
  <c r="CJ212" i="1"/>
  <c r="CI212" i="1"/>
  <c r="CH212" i="1"/>
  <c r="CG212" i="1"/>
  <c r="CF212" i="1"/>
  <c r="CE212" i="1"/>
  <c r="CD212" i="1"/>
  <c r="CC212" i="1"/>
  <c r="CB212" i="1"/>
  <c r="CA212" i="1"/>
  <c r="BZ212" i="1"/>
  <c r="BY212" i="1"/>
  <c r="BX212" i="1"/>
  <c r="BW212" i="1"/>
  <c r="BV212" i="1"/>
  <c r="BU212" i="1"/>
  <c r="BT212" i="1"/>
  <c r="BS212" i="1"/>
  <c r="BR212" i="1"/>
  <c r="BQ212" i="1"/>
  <c r="BP212" i="1"/>
  <c r="BO212" i="1"/>
  <c r="BN212" i="1"/>
  <c r="BM212" i="1"/>
  <c r="BL212" i="1"/>
  <c r="BK212" i="1"/>
  <c r="BJ212" i="1"/>
  <c r="BI212" i="1"/>
  <c r="BH212" i="1"/>
  <c r="BG212" i="1"/>
  <c r="BF212" i="1"/>
  <c r="BE212" i="1"/>
  <c r="BD212" i="1"/>
  <c r="BC212" i="1"/>
  <c r="BB212" i="1"/>
  <c r="BA212" i="1"/>
  <c r="AZ212" i="1"/>
  <c r="AY212" i="1"/>
  <c r="AX212" i="1"/>
  <c r="AW212" i="1"/>
  <c r="AV212" i="1"/>
  <c r="AU212" i="1"/>
  <c r="AT212" i="1"/>
  <c r="AS212" i="1"/>
  <c r="AR212" i="1"/>
  <c r="AQ212" i="1"/>
  <c r="AP212" i="1"/>
  <c r="AO212" i="1"/>
  <c r="AN212" i="1"/>
  <c r="AM212" i="1"/>
  <c r="AL212" i="1"/>
  <c r="AK212" i="1"/>
  <c r="AJ212" i="1"/>
  <c r="AI212" i="1"/>
  <c r="AH212" i="1"/>
  <c r="AG212" i="1"/>
  <c r="AF212" i="1"/>
  <c r="AE212" i="1"/>
  <c r="AD212" i="1"/>
  <c r="AC212" i="1"/>
  <c r="AB212" i="1"/>
  <c r="AA212" i="1"/>
  <c r="Z212" i="1"/>
  <c r="Y212" i="1"/>
  <c r="X212" i="1"/>
  <c r="W212" i="1"/>
  <c r="V212" i="1"/>
  <c r="U212" i="1"/>
  <c r="T212" i="1"/>
  <c r="S212" i="1"/>
  <c r="R212" i="1"/>
  <c r="Q212" i="1"/>
  <c r="P212" i="1"/>
  <c r="O212" i="1"/>
  <c r="N212" i="1"/>
  <c r="M212" i="1"/>
  <c r="L212" i="1"/>
  <c r="K212" i="1"/>
  <c r="J212" i="1"/>
  <c r="I212" i="1"/>
  <c r="H212" i="1"/>
  <c r="G212" i="1"/>
  <c r="KC211" i="1"/>
  <c r="KB211" i="1"/>
  <c r="KA211" i="1"/>
  <c r="JZ211" i="1"/>
  <c r="JY211" i="1"/>
  <c r="JX211" i="1"/>
  <c r="JW211" i="1"/>
  <c r="JV211" i="1"/>
  <c r="JU211" i="1"/>
  <c r="JT211" i="1"/>
  <c r="JS211" i="1"/>
  <c r="JR211" i="1"/>
  <c r="JQ211" i="1"/>
  <c r="JP211" i="1"/>
  <c r="JO211" i="1"/>
  <c r="JN211" i="1"/>
  <c r="JM211" i="1"/>
  <c r="JL211" i="1"/>
  <c r="JK211" i="1"/>
  <c r="JJ211" i="1"/>
  <c r="JI211" i="1"/>
  <c r="JH211" i="1"/>
  <c r="JG211" i="1"/>
  <c r="JF211" i="1"/>
  <c r="JE211" i="1"/>
  <c r="JD211" i="1"/>
  <c r="JC211" i="1"/>
  <c r="JB211" i="1"/>
  <c r="JA211" i="1"/>
  <c r="IZ211" i="1"/>
  <c r="IY211" i="1"/>
  <c r="IX211" i="1"/>
  <c r="IW211" i="1"/>
  <c r="IV211" i="1"/>
  <c r="IU211" i="1"/>
  <c r="IT211" i="1"/>
  <c r="IS211" i="1"/>
  <c r="IR211" i="1"/>
  <c r="IQ211" i="1"/>
  <c r="IP211" i="1"/>
  <c r="IO211" i="1"/>
  <c r="IN211" i="1"/>
  <c r="IM211" i="1"/>
  <c r="IL211" i="1"/>
  <c r="IK211" i="1"/>
  <c r="IJ211" i="1"/>
  <c r="II211" i="1"/>
  <c r="IH211" i="1"/>
  <c r="IG211" i="1"/>
  <c r="IF211" i="1"/>
  <c r="IE211" i="1"/>
  <c r="ID211" i="1"/>
  <c r="IC211" i="1"/>
  <c r="IB211" i="1"/>
  <c r="IA211" i="1"/>
  <c r="HZ211" i="1"/>
  <c r="HY211" i="1"/>
  <c r="HX211" i="1"/>
  <c r="HW211" i="1"/>
  <c r="HV211" i="1"/>
  <c r="HU211" i="1"/>
  <c r="HT211" i="1"/>
  <c r="HS211" i="1"/>
  <c r="HR211" i="1"/>
  <c r="HQ211" i="1"/>
  <c r="HP211" i="1"/>
  <c r="HO211" i="1"/>
  <c r="HN211" i="1"/>
  <c r="HM211" i="1"/>
  <c r="HL211" i="1"/>
  <c r="HK211" i="1"/>
  <c r="HJ211" i="1"/>
  <c r="HI211" i="1"/>
  <c r="HH211" i="1"/>
  <c r="HG211" i="1"/>
  <c r="HF211" i="1"/>
  <c r="HE211" i="1"/>
  <c r="HD211" i="1"/>
  <c r="HC211" i="1"/>
  <c r="HB211" i="1"/>
  <c r="HA211" i="1"/>
  <c r="GZ211" i="1"/>
  <c r="GY211" i="1"/>
  <c r="GX211" i="1"/>
  <c r="GW211" i="1"/>
  <c r="GV211" i="1"/>
  <c r="GU211" i="1"/>
  <c r="GT211" i="1"/>
  <c r="GS211" i="1"/>
  <c r="GR211" i="1"/>
  <c r="GQ211" i="1"/>
  <c r="GP211" i="1"/>
  <c r="GO211" i="1"/>
  <c r="GN211" i="1"/>
  <c r="GM211" i="1"/>
  <c r="GL211" i="1"/>
  <c r="GK211" i="1"/>
  <c r="GJ211" i="1"/>
  <c r="GI211" i="1"/>
  <c r="GH211" i="1"/>
  <c r="GG211" i="1"/>
  <c r="GF211" i="1"/>
  <c r="GE211" i="1"/>
  <c r="GD211" i="1"/>
  <c r="GC211" i="1"/>
  <c r="GB211" i="1"/>
  <c r="GA211" i="1"/>
  <c r="FZ211" i="1"/>
  <c r="FY211" i="1"/>
  <c r="FX211" i="1"/>
  <c r="FW211" i="1"/>
  <c r="FV211" i="1"/>
  <c r="FU211" i="1"/>
  <c r="FT211" i="1"/>
  <c r="FS211" i="1"/>
  <c r="FR211" i="1"/>
  <c r="FQ211" i="1"/>
  <c r="FP211" i="1"/>
  <c r="FO211" i="1"/>
  <c r="FN211" i="1"/>
  <c r="FM211" i="1"/>
  <c r="FL211" i="1"/>
  <c r="FK211" i="1"/>
  <c r="FJ211" i="1"/>
  <c r="FI211" i="1"/>
  <c r="FH211" i="1"/>
  <c r="FG211" i="1"/>
  <c r="FF211" i="1"/>
  <c r="FE211" i="1"/>
  <c r="FD211" i="1"/>
  <c r="FC211" i="1"/>
  <c r="FB211" i="1"/>
  <c r="FA211" i="1"/>
  <c r="EZ211" i="1"/>
  <c r="EY211" i="1"/>
  <c r="EX211" i="1"/>
  <c r="EW211" i="1"/>
  <c r="EV211" i="1"/>
  <c r="EU211" i="1"/>
  <c r="ET211" i="1"/>
  <c r="ES211" i="1"/>
  <c r="EQ211" i="1"/>
  <c r="EP211" i="1"/>
  <c r="EO211" i="1"/>
  <c r="EN211" i="1"/>
  <c r="EM211" i="1"/>
  <c r="EL211" i="1"/>
  <c r="EK211" i="1"/>
  <c r="EJ211" i="1"/>
  <c r="EI211" i="1"/>
  <c r="EH211" i="1"/>
  <c r="EG211" i="1"/>
  <c r="EF211" i="1"/>
  <c r="EE211" i="1"/>
  <c r="ED211" i="1"/>
  <c r="EC211" i="1"/>
  <c r="EB211" i="1"/>
  <c r="EA211" i="1"/>
  <c r="DZ211" i="1"/>
  <c r="DY211" i="1"/>
  <c r="DX211" i="1"/>
  <c r="DW211" i="1"/>
  <c r="DV211" i="1"/>
  <c r="DU211" i="1"/>
  <c r="DT211" i="1"/>
  <c r="DS211" i="1"/>
  <c r="DR211" i="1"/>
  <c r="DQ211" i="1"/>
  <c r="DP211" i="1"/>
  <c r="DO211" i="1"/>
  <c r="DN211" i="1"/>
  <c r="DM211" i="1"/>
  <c r="DL211" i="1"/>
  <c r="DK211" i="1"/>
  <c r="DJ211" i="1"/>
  <c r="DI211" i="1"/>
  <c r="DH211" i="1"/>
  <c r="DG211" i="1"/>
  <c r="DF211" i="1"/>
  <c r="DE211" i="1"/>
  <c r="DD211" i="1"/>
  <c r="DC211" i="1"/>
  <c r="DB211" i="1"/>
  <c r="DA211" i="1"/>
  <c r="CZ211" i="1"/>
  <c r="CY211" i="1"/>
  <c r="CX211" i="1"/>
  <c r="CW211" i="1"/>
  <c r="CV211" i="1"/>
  <c r="CU211" i="1"/>
  <c r="CT211" i="1"/>
  <c r="CS211" i="1"/>
  <c r="CR211" i="1"/>
  <c r="CQ211" i="1"/>
  <c r="CP211" i="1"/>
  <c r="CO211" i="1"/>
  <c r="CN211" i="1"/>
  <c r="CM211" i="1"/>
  <c r="CL211" i="1"/>
  <c r="CK211" i="1"/>
  <c r="CJ211" i="1"/>
  <c r="CI211" i="1"/>
  <c r="CH211" i="1"/>
  <c r="CG211" i="1"/>
  <c r="CF211" i="1"/>
  <c r="CE211" i="1"/>
  <c r="CD211" i="1"/>
  <c r="CC211" i="1"/>
  <c r="CB211" i="1"/>
  <c r="CA211" i="1"/>
  <c r="BZ211" i="1"/>
  <c r="BY211" i="1"/>
  <c r="BX211" i="1"/>
  <c r="BW211" i="1"/>
  <c r="BV211" i="1"/>
  <c r="BU211" i="1"/>
  <c r="BT211" i="1"/>
  <c r="BS211" i="1"/>
  <c r="BR211" i="1"/>
  <c r="BQ211" i="1"/>
  <c r="BP211" i="1"/>
  <c r="BO211" i="1"/>
  <c r="BN211" i="1"/>
  <c r="BM211" i="1"/>
  <c r="BL211" i="1"/>
  <c r="BK211" i="1"/>
  <c r="BJ211" i="1"/>
  <c r="BI211" i="1"/>
  <c r="BH211" i="1"/>
  <c r="BG211" i="1"/>
  <c r="BF211" i="1"/>
  <c r="BE211" i="1"/>
  <c r="BD211" i="1"/>
  <c r="BC211" i="1"/>
  <c r="BB211" i="1"/>
  <c r="BA211" i="1"/>
  <c r="AZ211" i="1"/>
  <c r="AY211" i="1"/>
  <c r="AX211" i="1"/>
  <c r="AW211" i="1"/>
  <c r="AV211" i="1"/>
  <c r="AU211" i="1"/>
  <c r="AT211" i="1"/>
  <c r="AS211" i="1"/>
  <c r="AR211" i="1"/>
  <c r="AQ211" i="1"/>
  <c r="AP211" i="1"/>
  <c r="AO211" i="1"/>
  <c r="AN211" i="1"/>
  <c r="AM211" i="1"/>
  <c r="AL211" i="1"/>
  <c r="AK211" i="1"/>
  <c r="AJ211" i="1"/>
  <c r="AI211" i="1"/>
  <c r="AH211" i="1"/>
  <c r="AG211" i="1"/>
  <c r="AF211" i="1"/>
  <c r="AE211" i="1"/>
  <c r="AD211" i="1"/>
  <c r="AC211" i="1"/>
  <c r="AB211" i="1"/>
  <c r="AA211" i="1"/>
  <c r="Z211" i="1"/>
  <c r="Y211" i="1"/>
  <c r="X211" i="1"/>
  <c r="W211" i="1"/>
  <c r="V211" i="1"/>
  <c r="U211" i="1"/>
  <c r="T211" i="1"/>
  <c r="S211" i="1"/>
  <c r="R211" i="1"/>
  <c r="Q211" i="1"/>
  <c r="P211" i="1"/>
  <c r="O211" i="1"/>
  <c r="N211" i="1"/>
  <c r="M211" i="1"/>
  <c r="L211" i="1"/>
  <c r="K211" i="1"/>
  <c r="J211" i="1"/>
  <c r="I211" i="1"/>
  <c r="H211" i="1"/>
  <c r="G211" i="1"/>
  <c r="KC210" i="1"/>
  <c r="KB210" i="1"/>
  <c r="KA210" i="1"/>
  <c r="JZ210" i="1"/>
  <c r="JY210" i="1"/>
  <c r="JX210" i="1"/>
  <c r="JW210" i="1"/>
  <c r="JV210" i="1"/>
  <c r="JU210" i="1"/>
  <c r="JT210" i="1"/>
  <c r="JS210" i="1"/>
  <c r="JR210" i="1"/>
  <c r="JQ210" i="1"/>
  <c r="JP210" i="1"/>
  <c r="JO210" i="1"/>
  <c r="JN210" i="1"/>
  <c r="JM210" i="1"/>
  <c r="JL210" i="1"/>
  <c r="JK210" i="1"/>
  <c r="JJ210" i="1"/>
  <c r="JI210" i="1"/>
  <c r="JH210" i="1"/>
  <c r="JG210" i="1"/>
  <c r="JF210" i="1"/>
  <c r="JE210" i="1"/>
  <c r="JD210" i="1"/>
  <c r="JC210" i="1"/>
  <c r="JB210" i="1"/>
  <c r="JA210" i="1"/>
  <c r="IZ210" i="1"/>
  <c r="IY210" i="1"/>
  <c r="IX210" i="1"/>
  <c r="IW210" i="1"/>
  <c r="IV210" i="1"/>
  <c r="IU210" i="1"/>
  <c r="IT210" i="1"/>
  <c r="IS210" i="1"/>
  <c r="IR210" i="1"/>
  <c r="IQ210" i="1"/>
  <c r="IP210" i="1"/>
  <c r="IO210" i="1"/>
  <c r="IN210" i="1"/>
  <c r="IM210" i="1"/>
  <c r="IL210" i="1"/>
  <c r="IK210" i="1"/>
  <c r="IJ210" i="1"/>
  <c r="II210" i="1"/>
  <c r="IH210" i="1"/>
  <c r="IG210" i="1"/>
  <c r="IF210" i="1"/>
  <c r="IE210" i="1"/>
  <c r="ID210" i="1"/>
  <c r="IC210" i="1"/>
  <c r="IB210" i="1"/>
  <c r="IA210" i="1"/>
  <c r="HZ210" i="1"/>
  <c r="HY210" i="1"/>
  <c r="HX210" i="1"/>
  <c r="HW210" i="1"/>
  <c r="HV210" i="1"/>
  <c r="HU210" i="1"/>
  <c r="HT210" i="1"/>
  <c r="HS210" i="1"/>
  <c r="HR210" i="1"/>
  <c r="HQ210" i="1"/>
  <c r="HP210" i="1"/>
  <c r="HO210" i="1"/>
  <c r="HN210" i="1"/>
  <c r="HM210" i="1"/>
  <c r="HL210" i="1"/>
  <c r="HK210" i="1"/>
  <c r="HJ210" i="1"/>
  <c r="HI210" i="1"/>
  <c r="HH210" i="1"/>
  <c r="HG210" i="1"/>
  <c r="HF210" i="1"/>
  <c r="HE210" i="1"/>
  <c r="HD210" i="1"/>
  <c r="HC210" i="1"/>
  <c r="HB210" i="1"/>
  <c r="HA210" i="1"/>
  <c r="GZ210" i="1"/>
  <c r="GY210" i="1"/>
  <c r="GX210" i="1"/>
  <c r="GW210" i="1"/>
  <c r="GV210" i="1"/>
  <c r="GU210" i="1"/>
  <c r="GT210" i="1"/>
  <c r="GS210" i="1"/>
  <c r="GR210" i="1"/>
  <c r="GQ210" i="1"/>
  <c r="GP210" i="1"/>
  <c r="GO210" i="1"/>
  <c r="GN210" i="1"/>
  <c r="GM210" i="1"/>
  <c r="GL210" i="1"/>
  <c r="GK210" i="1"/>
  <c r="GJ210" i="1"/>
  <c r="GI210" i="1"/>
  <c r="GH210" i="1"/>
  <c r="GG210" i="1"/>
  <c r="GF210" i="1"/>
  <c r="GE210" i="1"/>
  <c r="GD210" i="1"/>
  <c r="GC210" i="1"/>
  <c r="GB210" i="1"/>
  <c r="GA210" i="1"/>
  <c r="FZ210" i="1"/>
  <c r="FY210" i="1"/>
  <c r="FX210" i="1"/>
  <c r="FW210" i="1"/>
  <c r="FV210" i="1"/>
  <c r="FU210" i="1"/>
  <c r="FT210" i="1"/>
  <c r="FS210" i="1"/>
  <c r="FR210" i="1"/>
  <c r="FQ210" i="1"/>
  <c r="FP210" i="1"/>
  <c r="FO210" i="1"/>
  <c r="FN210" i="1"/>
  <c r="FM210" i="1"/>
  <c r="FL210" i="1"/>
  <c r="FK210" i="1"/>
  <c r="FJ210" i="1"/>
  <c r="FI210" i="1"/>
  <c r="FH210" i="1"/>
  <c r="FG210" i="1"/>
  <c r="FF210" i="1"/>
  <c r="FE210" i="1"/>
  <c r="FD210" i="1"/>
  <c r="FC210" i="1"/>
  <c r="FB210" i="1"/>
  <c r="FA210" i="1"/>
  <c r="EZ210" i="1"/>
  <c r="EY210" i="1"/>
  <c r="EX210" i="1"/>
  <c r="EW210" i="1"/>
  <c r="EV210" i="1"/>
  <c r="EU210" i="1"/>
  <c r="ET210" i="1"/>
  <c r="ES210" i="1"/>
  <c r="EQ210" i="1"/>
  <c r="EP210" i="1"/>
  <c r="EO210" i="1"/>
  <c r="EN210" i="1"/>
  <c r="EM210" i="1"/>
  <c r="EL210" i="1"/>
  <c r="EK210" i="1"/>
  <c r="EJ210" i="1"/>
  <c r="EI210" i="1"/>
  <c r="EH210" i="1"/>
  <c r="EG210" i="1"/>
  <c r="EF210" i="1"/>
  <c r="EE210" i="1"/>
  <c r="ED210" i="1"/>
  <c r="EC210" i="1"/>
  <c r="EB210" i="1"/>
  <c r="EA210" i="1"/>
  <c r="DZ210" i="1"/>
  <c r="DY210" i="1"/>
  <c r="DX210" i="1"/>
  <c r="DW210" i="1"/>
  <c r="DV210" i="1"/>
  <c r="DU210" i="1"/>
  <c r="DT210" i="1"/>
  <c r="DS210" i="1"/>
  <c r="DR210" i="1"/>
  <c r="DQ210" i="1"/>
  <c r="DP210" i="1"/>
  <c r="DO210" i="1"/>
  <c r="DN210" i="1"/>
  <c r="DM210" i="1"/>
  <c r="DL210" i="1"/>
  <c r="DK210" i="1"/>
  <c r="DJ210" i="1"/>
  <c r="DI210" i="1"/>
  <c r="DH210" i="1"/>
  <c r="DG210" i="1"/>
  <c r="DF210" i="1"/>
  <c r="DE210" i="1"/>
  <c r="DD210" i="1"/>
  <c r="DC210" i="1"/>
  <c r="DB210" i="1"/>
  <c r="DA210" i="1"/>
  <c r="CZ210" i="1"/>
  <c r="CY210" i="1"/>
  <c r="CX210" i="1"/>
  <c r="CW210" i="1"/>
  <c r="CV210" i="1"/>
  <c r="CU210" i="1"/>
  <c r="CT210" i="1"/>
  <c r="CS210" i="1"/>
  <c r="CR210" i="1"/>
  <c r="CQ210" i="1"/>
  <c r="CP210" i="1"/>
  <c r="CO210" i="1"/>
  <c r="CN210" i="1"/>
  <c r="CM210" i="1"/>
  <c r="CL210" i="1"/>
  <c r="CK210" i="1"/>
  <c r="CJ210" i="1"/>
  <c r="CI210" i="1"/>
  <c r="CH210" i="1"/>
  <c r="CG210" i="1"/>
  <c r="CF210" i="1"/>
  <c r="CE210" i="1"/>
  <c r="CD210" i="1"/>
  <c r="CC210" i="1"/>
  <c r="CB210" i="1"/>
  <c r="CA210" i="1"/>
  <c r="BZ210" i="1"/>
  <c r="BY210" i="1"/>
  <c r="BX210" i="1"/>
  <c r="BW210" i="1"/>
  <c r="BV210" i="1"/>
  <c r="BU210" i="1"/>
  <c r="BT210" i="1"/>
  <c r="BS210" i="1"/>
  <c r="BR210" i="1"/>
  <c r="BQ210" i="1"/>
  <c r="BP210" i="1"/>
  <c r="BO210" i="1"/>
  <c r="BN210" i="1"/>
  <c r="BM210" i="1"/>
  <c r="BL210" i="1"/>
  <c r="BK210" i="1"/>
  <c r="BJ210" i="1"/>
  <c r="BI210" i="1"/>
  <c r="BH210" i="1"/>
  <c r="BG210" i="1"/>
  <c r="BF210" i="1"/>
  <c r="BE210" i="1"/>
  <c r="BD210" i="1"/>
  <c r="BC210" i="1"/>
  <c r="BB210" i="1"/>
  <c r="BA210" i="1"/>
  <c r="AZ210" i="1"/>
  <c r="AY210" i="1"/>
  <c r="AX210" i="1"/>
  <c r="AW210" i="1"/>
  <c r="AV210" i="1"/>
  <c r="AU210" i="1"/>
  <c r="AT210" i="1"/>
  <c r="AS210" i="1"/>
  <c r="AR210" i="1"/>
  <c r="AQ210" i="1"/>
  <c r="AP210" i="1"/>
  <c r="AO210" i="1"/>
  <c r="AN210" i="1"/>
  <c r="AM210" i="1"/>
  <c r="AL210" i="1"/>
  <c r="AK210" i="1"/>
  <c r="AJ210" i="1"/>
  <c r="AI210" i="1"/>
  <c r="AH210" i="1"/>
  <c r="AG210" i="1"/>
  <c r="AF210" i="1"/>
  <c r="AE210" i="1"/>
  <c r="AD210" i="1"/>
  <c r="AC210" i="1"/>
  <c r="AB210" i="1"/>
  <c r="AA210" i="1"/>
  <c r="Z210" i="1"/>
  <c r="Y210" i="1"/>
  <c r="X210" i="1"/>
  <c r="W210" i="1"/>
  <c r="V210" i="1"/>
  <c r="U210" i="1"/>
  <c r="T210" i="1"/>
  <c r="S210" i="1"/>
  <c r="R210" i="1"/>
  <c r="Q210" i="1"/>
  <c r="P210" i="1"/>
  <c r="O210" i="1"/>
  <c r="N210" i="1"/>
  <c r="M210" i="1"/>
  <c r="L210" i="1"/>
  <c r="K210" i="1"/>
  <c r="J210" i="1"/>
  <c r="I210" i="1"/>
  <c r="H210" i="1"/>
  <c r="G210" i="1"/>
  <c r="KC209" i="1"/>
  <c r="KB209" i="1"/>
  <c r="KA209" i="1"/>
  <c r="JZ209" i="1"/>
  <c r="JY209" i="1"/>
  <c r="JX209" i="1"/>
  <c r="JW209" i="1"/>
  <c r="JV209" i="1"/>
  <c r="JU209" i="1"/>
  <c r="JT209" i="1"/>
  <c r="JS209" i="1"/>
  <c r="JR209" i="1"/>
  <c r="JQ209" i="1"/>
  <c r="JP209" i="1"/>
  <c r="JO209" i="1"/>
  <c r="JN209" i="1"/>
  <c r="JM209" i="1"/>
  <c r="JL209" i="1"/>
  <c r="JK209" i="1"/>
  <c r="JJ209" i="1"/>
  <c r="JI209" i="1"/>
  <c r="JH209" i="1"/>
  <c r="JG209" i="1"/>
  <c r="JF209" i="1"/>
  <c r="JE209" i="1"/>
  <c r="JD209" i="1"/>
  <c r="JC209" i="1"/>
  <c r="JB209" i="1"/>
  <c r="JA209" i="1"/>
  <c r="IZ209" i="1"/>
  <c r="IY209" i="1"/>
  <c r="IX209" i="1"/>
  <c r="IW209" i="1"/>
  <c r="IV209" i="1"/>
  <c r="IU209" i="1"/>
  <c r="IT209" i="1"/>
  <c r="IS209" i="1"/>
  <c r="IR209" i="1"/>
  <c r="IQ209" i="1"/>
  <c r="IP209" i="1"/>
  <c r="IO209" i="1"/>
  <c r="IN209" i="1"/>
  <c r="IM209" i="1"/>
  <c r="IL209" i="1"/>
  <c r="IK209" i="1"/>
  <c r="IJ209" i="1"/>
  <c r="II209" i="1"/>
  <c r="IH209" i="1"/>
  <c r="IG209" i="1"/>
  <c r="IF209" i="1"/>
  <c r="IE209" i="1"/>
  <c r="ID209" i="1"/>
  <c r="IC209" i="1"/>
  <c r="IB209" i="1"/>
  <c r="IA209" i="1"/>
  <c r="HZ209" i="1"/>
  <c r="HY209" i="1"/>
  <c r="HX209" i="1"/>
  <c r="HW209" i="1"/>
  <c r="HV209" i="1"/>
  <c r="HU209" i="1"/>
  <c r="HT209" i="1"/>
  <c r="HS209" i="1"/>
  <c r="HR209" i="1"/>
  <c r="HQ209" i="1"/>
  <c r="HP209" i="1"/>
  <c r="HO209" i="1"/>
  <c r="HN209" i="1"/>
  <c r="HM209" i="1"/>
  <c r="HL209" i="1"/>
  <c r="HK209" i="1"/>
  <c r="HJ209" i="1"/>
  <c r="HI209" i="1"/>
  <c r="HH209" i="1"/>
  <c r="HG209" i="1"/>
  <c r="HF209" i="1"/>
  <c r="HE209" i="1"/>
  <c r="HD209" i="1"/>
  <c r="HC209" i="1"/>
  <c r="HB209" i="1"/>
  <c r="HA209" i="1"/>
  <c r="GZ209" i="1"/>
  <c r="GY209" i="1"/>
  <c r="GX209" i="1"/>
  <c r="GW209" i="1"/>
  <c r="GV209" i="1"/>
  <c r="GU209" i="1"/>
  <c r="GT209" i="1"/>
  <c r="GS209" i="1"/>
  <c r="GR209" i="1"/>
  <c r="GQ209" i="1"/>
  <c r="GP209" i="1"/>
  <c r="GO209" i="1"/>
  <c r="GN209" i="1"/>
  <c r="GM209" i="1"/>
  <c r="GL209" i="1"/>
  <c r="GK209" i="1"/>
  <c r="GJ209" i="1"/>
  <c r="GI209" i="1"/>
  <c r="GH209" i="1"/>
  <c r="GG209" i="1"/>
  <c r="GF209" i="1"/>
  <c r="GE209" i="1"/>
  <c r="GD209" i="1"/>
  <c r="GC209" i="1"/>
  <c r="GB209" i="1"/>
  <c r="GA209" i="1"/>
  <c r="FZ209" i="1"/>
  <c r="FY209" i="1"/>
  <c r="FX209" i="1"/>
  <c r="FW209" i="1"/>
  <c r="FV209" i="1"/>
  <c r="FU209" i="1"/>
  <c r="FT209" i="1"/>
  <c r="FS209" i="1"/>
  <c r="FR209" i="1"/>
  <c r="FQ209" i="1"/>
  <c r="FP209" i="1"/>
  <c r="FO209" i="1"/>
  <c r="FN209" i="1"/>
  <c r="FM209" i="1"/>
  <c r="FL209" i="1"/>
  <c r="FK209" i="1"/>
  <c r="FJ209" i="1"/>
  <c r="FI209" i="1"/>
  <c r="FH209" i="1"/>
  <c r="FG209" i="1"/>
  <c r="FF209" i="1"/>
  <c r="FE209" i="1"/>
  <c r="FD209" i="1"/>
  <c r="FC209" i="1"/>
  <c r="FB209" i="1"/>
  <c r="FA209" i="1"/>
  <c r="EZ209" i="1"/>
  <c r="EY209" i="1"/>
  <c r="EX209" i="1"/>
  <c r="EW209" i="1"/>
  <c r="EV209" i="1"/>
  <c r="EU209" i="1"/>
  <c r="ET209" i="1"/>
  <c r="ES209" i="1"/>
  <c r="EQ209" i="1"/>
  <c r="EP209" i="1"/>
  <c r="EO209" i="1"/>
  <c r="EN209" i="1"/>
  <c r="EM209" i="1"/>
  <c r="EL209" i="1"/>
  <c r="EK209" i="1"/>
  <c r="EJ209" i="1"/>
  <c r="EI209" i="1"/>
  <c r="EH209" i="1"/>
  <c r="EG209" i="1"/>
  <c r="EF209" i="1"/>
  <c r="EE209" i="1"/>
  <c r="ED209" i="1"/>
  <c r="EC209" i="1"/>
  <c r="EB209" i="1"/>
  <c r="EA209" i="1"/>
  <c r="DZ209" i="1"/>
  <c r="DY209" i="1"/>
  <c r="DX209" i="1"/>
  <c r="DW209" i="1"/>
  <c r="DV209" i="1"/>
  <c r="DU209" i="1"/>
  <c r="DT209" i="1"/>
  <c r="DS209" i="1"/>
  <c r="DR209" i="1"/>
  <c r="DQ209" i="1"/>
  <c r="DP209" i="1"/>
  <c r="DO209" i="1"/>
  <c r="DN209" i="1"/>
  <c r="DM209" i="1"/>
  <c r="DL209" i="1"/>
  <c r="DK209" i="1"/>
  <c r="DJ209" i="1"/>
  <c r="DI209" i="1"/>
  <c r="DH209" i="1"/>
  <c r="DG209" i="1"/>
  <c r="DF209" i="1"/>
  <c r="DE209" i="1"/>
  <c r="DD209" i="1"/>
  <c r="DC209" i="1"/>
  <c r="DB209" i="1"/>
  <c r="DA209" i="1"/>
  <c r="CZ209" i="1"/>
  <c r="CY209" i="1"/>
  <c r="CX209" i="1"/>
  <c r="CW209" i="1"/>
  <c r="CV209" i="1"/>
  <c r="CU209" i="1"/>
  <c r="CT209" i="1"/>
  <c r="CS209" i="1"/>
  <c r="CR209" i="1"/>
  <c r="CQ209" i="1"/>
  <c r="CP209" i="1"/>
  <c r="CO209" i="1"/>
  <c r="CN209" i="1"/>
  <c r="CM209" i="1"/>
  <c r="CL209" i="1"/>
  <c r="CK209" i="1"/>
  <c r="CJ209" i="1"/>
  <c r="CI209" i="1"/>
  <c r="CH209" i="1"/>
  <c r="CG209" i="1"/>
  <c r="CF209" i="1"/>
  <c r="CE209" i="1"/>
  <c r="CD209" i="1"/>
  <c r="CC209" i="1"/>
  <c r="CB209" i="1"/>
  <c r="CA209" i="1"/>
  <c r="BZ209" i="1"/>
  <c r="BY209" i="1"/>
  <c r="BX209" i="1"/>
  <c r="BW209" i="1"/>
  <c r="BV209" i="1"/>
  <c r="BU209" i="1"/>
  <c r="BT209" i="1"/>
  <c r="BS209" i="1"/>
  <c r="BR209" i="1"/>
  <c r="BQ209" i="1"/>
  <c r="BP209" i="1"/>
  <c r="BO209" i="1"/>
  <c r="BN209" i="1"/>
  <c r="BM209" i="1"/>
  <c r="BL209" i="1"/>
  <c r="BK209" i="1"/>
  <c r="BJ209" i="1"/>
  <c r="BI209" i="1"/>
  <c r="BH209" i="1"/>
  <c r="BG209" i="1"/>
  <c r="BF209" i="1"/>
  <c r="BE209" i="1"/>
  <c r="BD209" i="1"/>
  <c r="BC209" i="1"/>
  <c r="BB209" i="1"/>
  <c r="BA209" i="1"/>
  <c r="AZ209" i="1"/>
  <c r="AY209" i="1"/>
  <c r="AX209" i="1"/>
  <c r="AW209" i="1"/>
  <c r="AV209" i="1"/>
  <c r="AU209" i="1"/>
  <c r="AT209" i="1"/>
  <c r="AS209" i="1"/>
  <c r="AR209" i="1"/>
  <c r="AQ209" i="1"/>
  <c r="AP209" i="1"/>
  <c r="AO209" i="1"/>
  <c r="AN209" i="1"/>
  <c r="AM209" i="1"/>
  <c r="AL209" i="1"/>
  <c r="AK209" i="1"/>
  <c r="AJ209" i="1"/>
  <c r="AI209" i="1"/>
  <c r="AH209" i="1"/>
  <c r="AG209" i="1"/>
  <c r="AF209" i="1"/>
  <c r="AE209" i="1"/>
  <c r="AD209" i="1"/>
  <c r="AC209" i="1"/>
  <c r="AB209" i="1"/>
  <c r="AA209" i="1"/>
  <c r="Z209" i="1"/>
  <c r="Y209" i="1"/>
  <c r="X209" i="1"/>
  <c r="W209" i="1"/>
  <c r="V209" i="1"/>
  <c r="U209" i="1"/>
  <c r="T209" i="1"/>
  <c r="S209" i="1"/>
  <c r="R209" i="1"/>
  <c r="Q209" i="1"/>
  <c r="P209" i="1"/>
  <c r="O209" i="1"/>
  <c r="N209" i="1"/>
  <c r="M209" i="1"/>
  <c r="L209" i="1"/>
  <c r="K209" i="1"/>
  <c r="J209" i="1"/>
  <c r="I209" i="1"/>
  <c r="H209" i="1"/>
  <c r="G209" i="1"/>
  <c r="KC208" i="1"/>
  <c r="KB208" i="1"/>
  <c r="KA208" i="1"/>
  <c r="JZ208" i="1"/>
  <c r="JY208" i="1"/>
  <c r="JX208" i="1"/>
  <c r="JW208" i="1"/>
  <c r="JV208" i="1"/>
  <c r="JU208" i="1"/>
  <c r="JT208" i="1"/>
  <c r="JS208" i="1"/>
  <c r="JR208" i="1"/>
  <c r="JQ208" i="1"/>
  <c r="JP208" i="1"/>
  <c r="JO208" i="1"/>
  <c r="JN208" i="1"/>
  <c r="JM208" i="1"/>
  <c r="JL208" i="1"/>
  <c r="JK208" i="1"/>
  <c r="JJ208" i="1"/>
  <c r="JI208" i="1"/>
  <c r="JH208" i="1"/>
  <c r="JG208" i="1"/>
  <c r="JF208" i="1"/>
  <c r="JE208" i="1"/>
  <c r="JD208" i="1"/>
  <c r="JC208" i="1"/>
  <c r="JB208" i="1"/>
  <c r="JA208" i="1"/>
  <c r="IZ208" i="1"/>
  <c r="IY208" i="1"/>
  <c r="IX208" i="1"/>
  <c r="IW208" i="1"/>
  <c r="IV208" i="1"/>
  <c r="IU208" i="1"/>
  <c r="IT208" i="1"/>
  <c r="IS208" i="1"/>
  <c r="IR208" i="1"/>
  <c r="IQ208" i="1"/>
  <c r="IP208" i="1"/>
  <c r="IO208" i="1"/>
  <c r="IN208" i="1"/>
  <c r="IM208" i="1"/>
  <c r="IL208" i="1"/>
  <c r="IK208" i="1"/>
  <c r="IJ208" i="1"/>
  <c r="II208" i="1"/>
  <c r="IH208" i="1"/>
  <c r="IG208" i="1"/>
  <c r="IF208" i="1"/>
  <c r="IE208" i="1"/>
  <c r="ID208" i="1"/>
  <c r="IC208" i="1"/>
  <c r="IB208" i="1"/>
  <c r="IA208" i="1"/>
  <c r="HZ208" i="1"/>
  <c r="HY208" i="1"/>
  <c r="HX208" i="1"/>
  <c r="HW208" i="1"/>
  <c r="HV208" i="1"/>
  <c r="HU208" i="1"/>
  <c r="HT208" i="1"/>
  <c r="HS208" i="1"/>
  <c r="HR208" i="1"/>
  <c r="HQ208" i="1"/>
  <c r="HP208" i="1"/>
  <c r="HO208" i="1"/>
  <c r="HN208" i="1"/>
  <c r="HM208" i="1"/>
  <c r="HL208" i="1"/>
  <c r="HK208" i="1"/>
  <c r="HJ208" i="1"/>
  <c r="HI208" i="1"/>
  <c r="HH208" i="1"/>
  <c r="HG208" i="1"/>
  <c r="HF208" i="1"/>
  <c r="HE208" i="1"/>
  <c r="HD208" i="1"/>
  <c r="HC208" i="1"/>
  <c r="HB208" i="1"/>
  <c r="HA208" i="1"/>
  <c r="GZ208" i="1"/>
  <c r="GY208" i="1"/>
  <c r="GX208" i="1"/>
  <c r="GW208" i="1"/>
  <c r="GV208" i="1"/>
  <c r="GU208" i="1"/>
  <c r="GT208" i="1"/>
  <c r="GS208" i="1"/>
  <c r="GR208" i="1"/>
  <c r="GQ208" i="1"/>
  <c r="GP208" i="1"/>
  <c r="GO208" i="1"/>
  <c r="GN208" i="1"/>
  <c r="GM208" i="1"/>
  <c r="GL208" i="1"/>
  <c r="GK208" i="1"/>
  <c r="GJ208" i="1"/>
  <c r="GI208" i="1"/>
  <c r="GH208" i="1"/>
  <c r="GG208" i="1"/>
  <c r="GF208" i="1"/>
  <c r="GE208" i="1"/>
  <c r="GD208" i="1"/>
  <c r="GC208" i="1"/>
  <c r="GB208" i="1"/>
  <c r="GA208" i="1"/>
  <c r="FZ208" i="1"/>
  <c r="FY208" i="1"/>
  <c r="FX208" i="1"/>
  <c r="FW208" i="1"/>
  <c r="FV208" i="1"/>
  <c r="FU208" i="1"/>
  <c r="FT208" i="1"/>
  <c r="FS208" i="1"/>
  <c r="FR208" i="1"/>
  <c r="FQ208" i="1"/>
  <c r="FP208" i="1"/>
  <c r="FO208" i="1"/>
  <c r="FN208" i="1"/>
  <c r="FM208" i="1"/>
  <c r="FL208" i="1"/>
  <c r="FK208" i="1"/>
  <c r="FJ208" i="1"/>
  <c r="FI208" i="1"/>
  <c r="FH208" i="1"/>
  <c r="FG208" i="1"/>
  <c r="FF208" i="1"/>
  <c r="FE208" i="1"/>
  <c r="FD208" i="1"/>
  <c r="FC208" i="1"/>
  <c r="FB208" i="1"/>
  <c r="FA208" i="1"/>
  <c r="EZ208" i="1"/>
  <c r="EY208" i="1"/>
  <c r="EX208" i="1"/>
  <c r="EW208" i="1"/>
  <c r="EV208" i="1"/>
  <c r="EU208" i="1"/>
  <c r="ET208" i="1"/>
  <c r="ES208" i="1"/>
  <c r="EQ208" i="1"/>
  <c r="EP208" i="1"/>
  <c r="EO208" i="1"/>
  <c r="EN208" i="1"/>
  <c r="EM208" i="1"/>
  <c r="EL208" i="1"/>
  <c r="EK208" i="1"/>
  <c r="EJ208" i="1"/>
  <c r="EI208" i="1"/>
  <c r="EH208" i="1"/>
  <c r="EG208" i="1"/>
  <c r="EF208" i="1"/>
  <c r="EE208" i="1"/>
  <c r="ED208" i="1"/>
  <c r="EC208" i="1"/>
  <c r="EB208" i="1"/>
  <c r="EA208" i="1"/>
  <c r="DZ208" i="1"/>
  <c r="DY208" i="1"/>
  <c r="DX208" i="1"/>
  <c r="DW208" i="1"/>
  <c r="DV208" i="1"/>
  <c r="DU208" i="1"/>
  <c r="DT208" i="1"/>
  <c r="DS208" i="1"/>
  <c r="DR208" i="1"/>
  <c r="DQ208" i="1"/>
  <c r="DP208" i="1"/>
  <c r="DO208" i="1"/>
  <c r="DN208" i="1"/>
  <c r="DM208" i="1"/>
  <c r="DL208" i="1"/>
  <c r="DK208" i="1"/>
  <c r="DJ208" i="1"/>
  <c r="DI208" i="1"/>
  <c r="DH208" i="1"/>
  <c r="DG208" i="1"/>
  <c r="DF208" i="1"/>
  <c r="DE208" i="1"/>
  <c r="DD208" i="1"/>
  <c r="DC208" i="1"/>
  <c r="DB208" i="1"/>
  <c r="DA208" i="1"/>
  <c r="CZ208" i="1"/>
  <c r="CY208" i="1"/>
  <c r="CX208" i="1"/>
  <c r="CW208" i="1"/>
  <c r="CV208" i="1"/>
  <c r="CU208" i="1"/>
  <c r="CT208" i="1"/>
  <c r="CS208" i="1"/>
  <c r="CR208" i="1"/>
  <c r="CQ208" i="1"/>
  <c r="CP208" i="1"/>
  <c r="CO208" i="1"/>
  <c r="CN208" i="1"/>
  <c r="CM208" i="1"/>
  <c r="CL208" i="1"/>
  <c r="CK208" i="1"/>
  <c r="CJ208" i="1"/>
  <c r="CI208" i="1"/>
  <c r="CH208" i="1"/>
  <c r="CG208" i="1"/>
  <c r="CF208" i="1"/>
  <c r="CE208" i="1"/>
  <c r="CD208" i="1"/>
  <c r="CC208" i="1"/>
  <c r="CB208" i="1"/>
  <c r="CA208" i="1"/>
  <c r="BZ208" i="1"/>
  <c r="BY208" i="1"/>
  <c r="BX208" i="1"/>
  <c r="BW208" i="1"/>
  <c r="BV208" i="1"/>
  <c r="BU208" i="1"/>
  <c r="BT208" i="1"/>
  <c r="BS208" i="1"/>
  <c r="BR208" i="1"/>
  <c r="BQ208" i="1"/>
  <c r="BP208" i="1"/>
  <c r="BO208" i="1"/>
  <c r="BN208" i="1"/>
  <c r="BM208" i="1"/>
  <c r="BL208" i="1"/>
  <c r="BK208" i="1"/>
  <c r="BJ208" i="1"/>
  <c r="BI208" i="1"/>
  <c r="BH208" i="1"/>
  <c r="BG208" i="1"/>
  <c r="BF208" i="1"/>
  <c r="BE208" i="1"/>
  <c r="BD208" i="1"/>
  <c r="BC208" i="1"/>
  <c r="BB208" i="1"/>
  <c r="BA208" i="1"/>
  <c r="AZ208" i="1"/>
  <c r="AY208" i="1"/>
  <c r="AX208" i="1"/>
  <c r="AW208" i="1"/>
  <c r="AV208" i="1"/>
  <c r="AU208" i="1"/>
  <c r="AT208" i="1"/>
  <c r="AS208" i="1"/>
  <c r="AR208" i="1"/>
  <c r="AQ208" i="1"/>
  <c r="AP208" i="1"/>
  <c r="AO208" i="1"/>
  <c r="AN208" i="1"/>
  <c r="AM208" i="1"/>
  <c r="AL208" i="1"/>
  <c r="AK208" i="1"/>
  <c r="AJ208" i="1"/>
  <c r="AI208" i="1"/>
  <c r="AH208" i="1"/>
  <c r="AG208" i="1"/>
  <c r="AF208" i="1"/>
  <c r="AE208" i="1"/>
  <c r="AD208" i="1"/>
  <c r="AC208" i="1"/>
  <c r="AB208" i="1"/>
  <c r="AA208" i="1"/>
  <c r="Z208" i="1"/>
  <c r="Y208" i="1"/>
  <c r="X208" i="1"/>
  <c r="W208" i="1"/>
  <c r="V208" i="1"/>
  <c r="U208" i="1"/>
  <c r="T208" i="1"/>
  <c r="S208" i="1"/>
  <c r="R208" i="1"/>
  <c r="Q208" i="1"/>
  <c r="P208" i="1"/>
  <c r="O208" i="1"/>
  <c r="N208" i="1"/>
  <c r="M208" i="1"/>
  <c r="L208" i="1"/>
  <c r="K208" i="1"/>
  <c r="J208" i="1"/>
  <c r="I208" i="1"/>
  <c r="H208" i="1"/>
  <c r="G208" i="1"/>
  <c r="KC207" i="1"/>
  <c r="KB207" i="1"/>
  <c r="KA207" i="1"/>
  <c r="JZ207" i="1"/>
  <c r="JY207" i="1"/>
  <c r="JX207" i="1"/>
  <c r="JW207" i="1"/>
  <c r="JV207" i="1"/>
  <c r="JU207" i="1"/>
  <c r="JT207" i="1"/>
  <c r="JS207" i="1"/>
  <c r="JR207" i="1"/>
  <c r="JQ207" i="1"/>
  <c r="JP207" i="1"/>
  <c r="JO207" i="1"/>
  <c r="JN207" i="1"/>
  <c r="JM207" i="1"/>
  <c r="JL207" i="1"/>
  <c r="JK207" i="1"/>
  <c r="JJ207" i="1"/>
  <c r="JI207" i="1"/>
  <c r="JH207" i="1"/>
  <c r="JG207" i="1"/>
  <c r="JF207" i="1"/>
  <c r="JE207" i="1"/>
  <c r="JD207" i="1"/>
  <c r="JC207" i="1"/>
  <c r="JB207" i="1"/>
  <c r="JA207" i="1"/>
  <c r="IZ207" i="1"/>
  <c r="IY207" i="1"/>
  <c r="IX207" i="1"/>
  <c r="IW207" i="1"/>
  <c r="IV207" i="1"/>
  <c r="IU207" i="1"/>
  <c r="IT207" i="1"/>
  <c r="IS207" i="1"/>
  <c r="IR207" i="1"/>
  <c r="IQ207" i="1"/>
  <c r="IP207" i="1"/>
  <c r="IO207" i="1"/>
  <c r="IN207" i="1"/>
  <c r="IM207" i="1"/>
  <c r="IL207" i="1"/>
  <c r="IK207" i="1"/>
  <c r="IJ207" i="1"/>
  <c r="II207" i="1"/>
  <c r="IH207" i="1"/>
  <c r="IG207" i="1"/>
  <c r="IF207" i="1"/>
  <c r="IE207" i="1"/>
  <c r="ID207" i="1"/>
  <c r="IC207" i="1"/>
  <c r="IB207" i="1"/>
  <c r="IA207" i="1"/>
  <c r="HZ207" i="1"/>
  <c r="HY207" i="1"/>
  <c r="HX207" i="1"/>
  <c r="HW207" i="1"/>
  <c r="HV207" i="1"/>
  <c r="HU207" i="1"/>
  <c r="HT207" i="1"/>
  <c r="HS207" i="1"/>
  <c r="HR207" i="1"/>
  <c r="HQ207" i="1"/>
  <c r="HP207" i="1"/>
  <c r="HO207" i="1"/>
  <c r="HN207" i="1"/>
  <c r="HM207" i="1"/>
  <c r="HL207" i="1"/>
  <c r="HK207" i="1"/>
  <c r="HJ207" i="1"/>
  <c r="HI207" i="1"/>
  <c r="HH207" i="1"/>
  <c r="HG207" i="1"/>
  <c r="HF207" i="1"/>
  <c r="HE207" i="1"/>
  <c r="HD207" i="1"/>
  <c r="HC207" i="1"/>
  <c r="HB207" i="1"/>
  <c r="HA207" i="1"/>
  <c r="GZ207" i="1"/>
  <c r="GY207" i="1"/>
  <c r="GX207" i="1"/>
  <c r="GW207" i="1"/>
  <c r="GV207" i="1"/>
  <c r="GU207" i="1"/>
  <c r="GT207" i="1"/>
  <c r="GS207" i="1"/>
  <c r="GR207" i="1"/>
  <c r="GQ207" i="1"/>
  <c r="GP207" i="1"/>
  <c r="GO207" i="1"/>
  <c r="GN207" i="1"/>
  <c r="GM207" i="1"/>
  <c r="GL207" i="1"/>
  <c r="GK207" i="1"/>
  <c r="GJ207" i="1"/>
  <c r="GI207" i="1"/>
  <c r="GH207" i="1"/>
  <c r="GG207" i="1"/>
  <c r="GF207" i="1"/>
  <c r="GE207" i="1"/>
  <c r="GD207" i="1"/>
  <c r="GC207" i="1"/>
  <c r="GB207" i="1"/>
  <c r="GA207" i="1"/>
  <c r="FZ207" i="1"/>
  <c r="FY207" i="1"/>
  <c r="FX207" i="1"/>
  <c r="FW207" i="1"/>
  <c r="FV207" i="1"/>
  <c r="FU207" i="1"/>
  <c r="FT207" i="1"/>
  <c r="FS207" i="1"/>
  <c r="FR207" i="1"/>
  <c r="FQ207" i="1"/>
  <c r="FP207" i="1"/>
  <c r="FO207" i="1"/>
  <c r="FN207" i="1"/>
  <c r="FM207" i="1"/>
  <c r="FL207" i="1"/>
  <c r="FK207" i="1"/>
  <c r="FJ207" i="1"/>
  <c r="FI207" i="1"/>
  <c r="FH207" i="1"/>
  <c r="FG207" i="1"/>
  <c r="FF207" i="1"/>
  <c r="FE207" i="1"/>
  <c r="FD207" i="1"/>
  <c r="FC207" i="1"/>
  <c r="FB207" i="1"/>
  <c r="FA207" i="1"/>
  <c r="EZ207" i="1"/>
  <c r="EY207" i="1"/>
  <c r="EX207" i="1"/>
  <c r="EW207" i="1"/>
  <c r="EV207" i="1"/>
  <c r="EU207" i="1"/>
  <c r="ET207" i="1"/>
  <c r="ES207" i="1"/>
  <c r="EQ207" i="1"/>
  <c r="EP207" i="1"/>
  <c r="EO207" i="1"/>
  <c r="EN207" i="1"/>
  <c r="EM207" i="1"/>
  <c r="EL207" i="1"/>
  <c r="EK207" i="1"/>
  <c r="EJ207" i="1"/>
  <c r="EI207" i="1"/>
  <c r="EH207" i="1"/>
  <c r="EG207" i="1"/>
  <c r="EF207" i="1"/>
  <c r="EE207" i="1"/>
  <c r="ED207" i="1"/>
  <c r="EC207" i="1"/>
  <c r="EB207" i="1"/>
  <c r="EA207" i="1"/>
  <c r="DZ207" i="1"/>
  <c r="DY207" i="1"/>
  <c r="DX207" i="1"/>
  <c r="DW207" i="1"/>
  <c r="DV207" i="1"/>
  <c r="DU207" i="1"/>
  <c r="DT207" i="1"/>
  <c r="DS207" i="1"/>
  <c r="DR207" i="1"/>
  <c r="DQ207" i="1"/>
  <c r="DP207" i="1"/>
  <c r="DO207" i="1"/>
  <c r="DN207" i="1"/>
  <c r="DM207" i="1"/>
  <c r="DL207" i="1"/>
  <c r="DK207" i="1"/>
  <c r="DJ207" i="1"/>
  <c r="DI207" i="1"/>
  <c r="DH207" i="1"/>
  <c r="DG207" i="1"/>
  <c r="DF207" i="1"/>
  <c r="DE207" i="1"/>
  <c r="DD207" i="1"/>
  <c r="DC207" i="1"/>
  <c r="DB207" i="1"/>
  <c r="DA207" i="1"/>
  <c r="CZ207" i="1"/>
  <c r="CY207" i="1"/>
  <c r="CX207" i="1"/>
  <c r="CW207" i="1"/>
  <c r="CV207" i="1"/>
  <c r="CU207" i="1"/>
  <c r="CT207" i="1"/>
  <c r="CS207" i="1"/>
  <c r="CR207" i="1"/>
  <c r="CQ207" i="1"/>
  <c r="CP207" i="1"/>
  <c r="CO207" i="1"/>
  <c r="CN207" i="1"/>
  <c r="CM207" i="1"/>
  <c r="CL207" i="1"/>
  <c r="CK207" i="1"/>
  <c r="CJ207" i="1"/>
  <c r="CI207" i="1"/>
  <c r="CH207" i="1"/>
  <c r="CG207" i="1"/>
  <c r="CF207" i="1"/>
  <c r="CE207" i="1"/>
  <c r="CD207" i="1"/>
  <c r="CC207" i="1"/>
  <c r="CB207" i="1"/>
  <c r="CA207" i="1"/>
  <c r="BZ207" i="1"/>
  <c r="BY207" i="1"/>
  <c r="BX207" i="1"/>
  <c r="BW207" i="1"/>
  <c r="BV207" i="1"/>
  <c r="BU207" i="1"/>
  <c r="BT207" i="1"/>
  <c r="BS207" i="1"/>
  <c r="BR207" i="1"/>
  <c r="BQ207" i="1"/>
  <c r="BP207" i="1"/>
  <c r="BO207" i="1"/>
  <c r="BN207" i="1"/>
  <c r="BM207" i="1"/>
  <c r="BL207" i="1"/>
  <c r="BK207" i="1"/>
  <c r="BJ207" i="1"/>
  <c r="BI207" i="1"/>
  <c r="BH207" i="1"/>
  <c r="BG207" i="1"/>
  <c r="BF207" i="1"/>
  <c r="BE207" i="1"/>
  <c r="BD207" i="1"/>
  <c r="BC207" i="1"/>
  <c r="BB207" i="1"/>
  <c r="BA207" i="1"/>
  <c r="AZ207" i="1"/>
  <c r="AY207" i="1"/>
  <c r="AX207" i="1"/>
  <c r="AW207" i="1"/>
  <c r="AV207" i="1"/>
  <c r="AU207" i="1"/>
  <c r="AT207" i="1"/>
  <c r="AS207" i="1"/>
  <c r="AR207" i="1"/>
  <c r="AQ207" i="1"/>
  <c r="AP207" i="1"/>
  <c r="AO207" i="1"/>
  <c r="AN207" i="1"/>
  <c r="AM207" i="1"/>
  <c r="AL207" i="1"/>
  <c r="AK207" i="1"/>
  <c r="AJ207" i="1"/>
  <c r="AI207" i="1"/>
  <c r="AH207" i="1"/>
  <c r="AG207" i="1"/>
  <c r="AF207" i="1"/>
  <c r="AE207" i="1"/>
  <c r="AD207" i="1"/>
  <c r="AC207" i="1"/>
  <c r="AB207" i="1"/>
  <c r="AA207" i="1"/>
  <c r="Z207" i="1"/>
  <c r="Y207" i="1"/>
  <c r="X207" i="1"/>
  <c r="W207" i="1"/>
  <c r="V207" i="1"/>
  <c r="U207" i="1"/>
  <c r="T207" i="1"/>
  <c r="S207" i="1"/>
  <c r="R207" i="1"/>
  <c r="Q207" i="1"/>
  <c r="P207" i="1"/>
  <c r="O207" i="1"/>
  <c r="N207" i="1"/>
  <c r="M207" i="1"/>
  <c r="L207" i="1"/>
  <c r="K207" i="1"/>
  <c r="J207" i="1"/>
  <c r="I207" i="1"/>
  <c r="H207" i="1"/>
  <c r="G207" i="1"/>
  <c r="KC206" i="1"/>
  <c r="KB206" i="1"/>
  <c r="KA206" i="1"/>
  <c r="JZ206" i="1"/>
  <c r="JY206" i="1"/>
  <c r="JX206" i="1"/>
  <c r="JW206" i="1"/>
  <c r="JV206" i="1"/>
  <c r="JU206" i="1"/>
  <c r="JT206" i="1"/>
  <c r="JS206" i="1"/>
  <c r="JR206" i="1"/>
  <c r="JQ206" i="1"/>
  <c r="JP206" i="1"/>
  <c r="JO206" i="1"/>
  <c r="JN206" i="1"/>
  <c r="JM206" i="1"/>
  <c r="JL206" i="1"/>
  <c r="JK206" i="1"/>
  <c r="JJ206" i="1"/>
  <c r="JI206" i="1"/>
  <c r="JH206" i="1"/>
  <c r="JG206" i="1"/>
  <c r="JF206" i="1"/>
  <c r="JE206" i="1"/>
  <c r="JD206" i="1"/>
  <c r="JC206" i="1"/>
  <c r="JB206" i="1"/>
  <c r="JA206" i="1"/>
  <c r="IZ206" i="1"/>
  <c r="IY206" i="1"/>
  <c r="IX206" i="1"/>
  <c r="IW206" i="1"/>
  <c r="IV206" i="1"/>
  <c r="IU206" i="1"/>
  <c r="IT206" i="1"/>
  <c r="IS206" i="1"/>
  <c r="IR206" i="1"/>
  <c r="IQ206" i="1"/>
  <c r="IP206" i="1"/>
  <c r="IO206" i="1"/>
  <c r="IN206" i="1"/>
  <c r="IM206" i="1"/>
  <c r="IL206" i="1"/>
  <c r="IK206" i="1"/>
  <c r="IJ206" i="1"/>
  <c r="II206" i="1"/>
  <c r="IH206" i="1"/>
  <c r="IG206" i="1"/>
  <c r="IF206" i="1"/>
  <c r="IE206" i="1"/>
  <c r="ID206" i="1"/>
  <c r="IC206" i="1"/>
  <c r="IB206" i="1"/>
  <c r="IA206" i="1"/>
  <c r="HZ206" i="1"/>
  <c r="HY206" i="1"/>
  <c r="HX206" i="1"/>
  <c r="HW206" i="1"/>
  <c r="HV206" i="1"/>
  <c r="HU206" i="1"/>
  <c r="HT206" i="1"/>
  <c r="HS206" i="1"/>
  <c r="HR206" i="1"/>
  <c r="HQ206" i="1"/>
  <c r="HP206" i="1"/>
  <c r="HO206" i="1"/>
  <c r="HN206" i="1"/>
  <c r="HM206" i="1"/>
  <c r="HL206" i="1"/>
  <c r="HK206" i="1"/>
  <c r="HJ206" i="1"/>
  <c r="HI206" i="1"/>
  <c r="HH206" i="1"/>
  <c r="HG206" i="1"/>
  <c r="HF206" i="1"/>
  <c r="HE206" i="1"/>
  <c r="HD206" i="1"/>
  <c r="HC206" i="1"/>
  <c r="HB206" i="1"/>
  <c r="HA206" i="1"/>
  <c r="GZ206" i="1"/>
  <c r="GY206" i="1"/>
  <c r="GX206" i="1"/>
  <c r="GW206" i="1"/>
  <c r="GV206" i="1"/>
  <c r="GU206" i="1"/>
  <c r="GT206" i="1"/>
  <c r="GS206" i="1"/>
  <c r="GR206" i="1"/>
  <c r="GQ206" i="1"/>
  <c r="GP206" i="1"/>
  <c r="GO206" i="1"/>
  <c r="GN206" i="1"/>
  <c r="GM206" i="1"/>
  <c r="GL206" i="1"/>
  <c r="GK206" i="1"/>
  <c r="GJ206" i="1"/>
  <c r="GI206" i="1"/>
  <c r="GH206" i="1"/>
  <c r="GG206" i="1"/>
  <c r="GF206" i="1"/>
  <c r="GE206" i="1"/>
  <c r="GD206" i="1"/>
  <c r="GC206" i="1"/>
  <c r="GB206" i="1"/>
  <c r="GA206" i="1"/>
  <c r="FZ206" i="1"/>
  <c r="FY206" i="1"/>
  <c r="FX206" i="1"/>
  <c r="FW206" i="1"/>
  <c r="FV206" i="1"/>
  <c r="FU206" i="1"/>
  <c r="FT206" i="1"/>
  <c r="FS206" i="1"/>
  <c r="FR206" i="1"/>
  <c r="FQ206" i="1"/>
  <c r="FP206" i="1"/>
  <c r="FO206" i="1"/>
  <c r="FN206" i="1"/>
  <c r="FM206" i="1"/>
  <c r="FL206" i="1"/>
  <c r="FK206" i="1"/>
  <c r="FJ206" i="1"/>
  <c r="FI206" i="1"/>
  <c r="FH206" i="1"/>
  <c r="FG206" i="1"/>
  <c r="FF206" i="1"/>
  <c r="FE206" i="1"/>
  <c r="FD206" i="1"/>
  <c r="FC206" i="1"/>
  <c r="FB206" i="1"/>
  <c r="FA206" i="1"/>
  <c r="EZ206" i="1"/>
  <c r="EY206" i="1"/>
  <c r="EX206" i="1"/>
  <c r="EW206" i="1"/>
  <c r="EV206" i="1"/>
  <c r="EU206" i="1"/>
  <c r="ET206" i="1"/>
  <c r="ES206" i="1"/>
  <c r="EQ206" i="1"/>
  <c r="EP206" i="1"/>
  <c r="EO206" i="1"/>
  <c r="EN206" i="1"/>
  <c r="EM206" i="1"/>
  <c r="EL206" i="1"/>
  <c r="EK206" i="1"/>
  <c r="EJ206" i="1"/>
  <c r="EI206" i="1"/>
  <c r="EH206" i="1"/>
  <c r="EG206" i="1"/>
  <c r="EF206" i="1"/>
  <c r="EE206" i="1"/>
  <c r="ED206" i="1"/>
  <c r="EC206" i="1"/>
  <c r="EB206" i="1"/>
  <c r="EA206" i="1"/>
  <c r="DZ206" i="1"/>
  <c r="DY206" i="1"/>
  <c r="DX206" i="1"/>
  <c r="DW206" i="1"/>
  <c r="DV206" i="1"/>
  <c r="DU206" i="1"/>
  <c r="DT206" i="1"/>
  <c r="DS206" i="1"/>
  <c r="DR206" i="1"/>
  <c r="DQ206" i="1"/>
  <c r="DP206" i="1"/>
  <c r="DO206" i="1"/>
  <c r="DN206" i="1"/>
  <c r="DM206" i="1"/>
  <c r="DL206" i="1"/>
  <c r="DK206" i="1"/>
  <c r="DJ206" i="1"/>
  <c r="DI206" i="1"/>
  <c r="DH206" i="1"/>
  <c r="DG206" i="1"/>
  <c r="DF206" i="1"/>
  <c r="DE206" i="1"/>
  <c r="DD206" i="1"/>
  <c r="DC206" i="1"/>
  <c r="DB206" i="1"/>
  <c r="DA206" i="1"/>
  <c r="CZ206" i="1"/>
  <c r="CY206" i="1"/>
  <c r="CX206" i="1"/>
  <c r="CW206" i="1"/>
  <c r="CV206" i="1"/>
  <c r="CU206" i="1"/>
  <c r="CT206" i="1"/>
  <c r="CS206" i="1"/>
  <c r="CR206" i="1"/>
  <c r="CQ206" i="1"/>
  <c r="CP206" i="1"/>
  <c r="CO206" i="1"/>
  <c r="CN206" i="1"/>
  <c r="CM206" i="1"/>
  <c r="CL206" i="1"/>
  <c r="CK206" i="1"/>
  <c r="CJ206" i="1"/>
  <c r="CI206" i="1"/>
  <c r="CH206" i="1"/>
  <c r="CG206" i="1"/>
  <c r="CF206" i="1"/>
  <c r="CE206" i="1"/>
  <c r="CD206" i="1"/>
  <c r="CC206" i="1"/>
  <c r="CB206" i="1"/>
  <c r="CA206" i="1"/>
  <c r="BZ206" i="1"/>
  <c r="BY206" i="1"/>
  <c r="BX206" i="1"/>
  <c r="BW206" i="1"/>
  <c r="BV206" i="1"/>
  <c r="BU206" i="1"/>
  <c r="BT206" i="1"/>
  <c r="BS206" i="1"/>
  <c r="BR206" i="1"/>
  <c r="BQ206" i="1"/>
  <c r="BP206" i="1"/>
  <c r="BO206" i="1"/>
  <c r="BN206" i="1"/>
  <c r="BM206" i="1"/>
  <c r="BL206" i="1"/>
  <c r="BK206" i="1"/>
  <c r="BJ206" i="1"/>
  <c r="BI206" i="1"/>
  <c r="BH206" i="1"/>
  <c r="BG206" i="1"/>
  <c r="BF206" i="1"/>
  <c r="BE206" i="1"/>
  <c r="BD206" i="1"/>
  <c r="BC206" i="1"/>
  <c r="BB206" i="1"/>
  <c r="BA206" i="1"/>
  <c r="AZ206" i="1"/>
  <c r="AY206" i="1"/>
  <c r="AX206" i="1"/>
  <c r="AW206" i="1"/>
  <c r="AV206" i="1"/>
  <c r="AU206" i="1"/>
  <c r="AT206" i="1"/>
  <c r="AS206" i="1"/>
  <c r="AR206" i="1"/>
  <c r="AQ206" i="1"/>
  <c r="AP206" i="1"/>
  <c r="AO206" i="1"/>
  <c r="AN206" i="1"/>
  <c r="AM206" i="1"/>
  <c r="AL206" i="1"/>
  <c r="AK206" i="1"/>
  <c r="AJ206" i="1"/>
  <c r="AI206" i="1"/>
  <c r="AH206" i="1"/>
  <c r="AG206" i="1"/>
  <c r="AF206" i="1"/>
  <c r="AE206" i="1"/>
  <c r="AD206" i="1"/>
  <c r="AC206" i="1"/>
  <c r="AB206" i="1"/>
  <c r="AA206" i="1"/>
  <c r="Z206" i="1"/>
  <c r="Y206" i="1"/>
  <c r="X206" i="1"/>
  <c r="W206" i="1"/>
  <c r="V206" i="1"/>
  <c r="U206" i="1"/>
  <c r="T206" i="1"/>
  <c r="S206" i="1"/>
  <c r="R206" i="1"/>
  <c r="Q206" i="1"/>
  <c r="P206" i="1"/>
  <c r="O206" i="1"/>
  <c r="N206" i="1"/>
  <c r="M206" i="1"/>
  <c r="L206" i="1"/>
  <c r="K206" i="1"/>
  <c r="J206" i="1"/>
  <c r="I206" i="1"/>
  <c r="H206" i="1"/>
  <c r="G206" i="1"/>
  <c r="KC205" i="1"/>
  <c r="KB205" i="1"/>
  <c r="KA205" i="1"/>
  <c r="JZ205" i="1"/>
  <c r="JY205" i="1"/>
  <c r="JX205" i="1"/>
  <c r="JW205" i="1"/>
  <c r="JV205" i="1"/>
  <c r="JU205" i="1"/>
  <c r="JT205" i="1"/>
  <c r="JS205" i="1"/>
  <c r="JR205" i="1"/>
  <c r="JQ205" i="1"/>
  <c r="JP205" i="1"/>
  <c r="JO205" i="1"/>
  <c r="JN205" i="1"/>
  <c r="JM205" i="1"/>
  <c r="JL205" i="1"/>
  <c r="JK205" i="1"/>
  <c r="JJ205" i="1"/>
  <c r="JI205" i="1"/>
  <c r="JH205" i="1"/>
  <c r="JG205" i="1"/>
  <c r="JF205" i="1"/>
  <c r="JE205" i="1"/>
  <c r="JD205" i="1"/>
  <c r="JC205" i="1"/>
  <c r="JB205" i="1"/>
  <c r="JA205" i="1"/>
  <c r="IZ205" i="1"/>
  <c r="IY205" i="1"/>
  <c r="IX205" i="1"/>
  <c r="IW205" i="1"/>
  <c r="IV205" i="1"/>
  <c r="IU205" i="1"/>
  <c r="IT205" i="1"/>
  <c r="IS205" i="1"/>
  <c r="IR205" i="1"/>
  <c r="IQ205" i="1"/>
  <c r="IP205" i="1"/>
  <c r="IO205" i="1"/>
  <c r="IN205" i="1"/>
  <c r="IM205" i="1"/>
  <c r="IL205" i="1"/>
  <c r="IK205" i="1"/>
  <c r="IJ205" i="1"/>
  <c r="II205" i="1"/>
  <c r="IH205" i="1"/>
  <c r="IG205" i="1"/>
  <c r="IF205" i="1"/>
  <c r="IE205" i="1"/>
  <c r="ID205" i="1"/>
  <c r="IC205" i="1"/>
  <c r="IB205" i="1"/>
  <c r="IA205" i="1"/>
  <c r="HZ205" i="1"/>
  <c r="HY205" i="1"/>
  <c r="HX205" i="1"/>
  <c r="HW205" i="1"/>
  <c r="HV205" i="1"/>
  <c r="HU205" i="1"/>
  <c r="HT205" i="1"/>
  <c r="HS205" i="1"/>
  <c r="HR205" i="1"/>
  <c r="HQ205" i="1"/>
  <c r="HP205" i="1"/>
  <c r="HO205" i="1"/>
  <c r="HN205" i="1"/>
  <c r="HM205" i="1"/>
  <c r="HL205" i="1"/>
  <c r="HK205" i="1"/>
  <c r="HJ205" i="1"/>
  <c r="HI205" i="1"/>
  <c r="HH205" i="1"/>
  <c r="HG205" i="1"/>
  <c r="HF205" i="1"/>
  <c r="HE205" i="1"/>
  <c r="HD205" i="1"/>
  <c r="HC205" i="1"/>
  <c r="HB205" i="1"/>
  <c r="HA205" i="1"/>
  <c r="GZ205" i="1"/>
  <c r="GY205" i="1"/>
  <c r="GX205" i="1"/>
  <c r="GW205" i="1"/>
  <c r="GV205" i="1"/>
  <c r="GU205" i="1"/>
  <c r="GT205" i="1"/>
  <c r="GS205" i="1"/>
  <c r="GR205" i="1"/>
  <c r="GQ205" i="1"/>
  <c r="GP205" i="1"/>
  <c r="GO205" i="1"/>
  <c r="GN205" i="1"/>
  <c r="GM205" i="1"/>
  <c r="GL205" i="1"/>
  <c r="GK205" i="1"/>
  <c r="GJ205" i="1"/>
  <c r="GI205" i="1"/>
  <c r="GH205" i="1"/>
  <c r="GG205" i="1"/>
  <c r="GF205" i="1"/>
  <c r="GE205" i="1"/>
  <c r="GD205" i="1"/>
  <c r="GC205" i="1"/>
  <c r="GB205" i="1"/>
  <c r="GA205" i="1"/>
  <c r="FZ205" i="1"/>
  <c r="FY205" i="1"/>
  <c r="FX205" i="1"/>
  <c r="FW205" i="1"/>
  <c r="FV205" i="1"/>
  <c r="FU205" i="1"/>
  <c r="FT205" i="1"/>
  <c r="FS205" i="1"/>
  <c r="FR205" i="1"/>
  <c r="FQ205" i="1"/>
  <c r="FP205" i="1"/>
  <c r="FO205" i="1"/>
  <c r="FN205" i="1"/>
  <c r="FM205" i="1"/>
  <c r="FL205" i="1"/>
  <c r="FK205" i="1"/>
  <c r="FJ205" i="1"/>
  <c r="FI205" i="1"/>
  <c r="FH205" i="1"/>
  <c r="FG205" i="1"/>
  <c r="FF205" i="1"/>
  <c r="FE205" i="1"/>
  <c r="FD205" i="1"/>
  <c r="FC205" i="1"/>
  <c r="FB205" i="1"/>
  <c r="FA205" i="1"/>
  <c r="EZ205" i="1"/>
  <c r="EY205" i="1"/>
  <c r="EX205" i="1"/>
  <c r="EW205" i="1"/>
  <c r="EV205" i="1"/>
  <c r="EU205" i="1"/>
  <c r="ET205" i="1"/>
  <c r="ES205" i="1"/>
  <c r="EQ205" i="1"/>
  <c r="EP205" i="1"/>
  <c r="EO205" i="1"/>
  <c r="EN205" i="1"/>
  <c r="EM205" i="1"/>
  <c r="EL205" i="1"/>
  <c r="EK205" i="1"/>
  <c r="EJ205" i="1"/>
  <c r="EI205" i="1"/>
  <c r="EH205" i="1"/>
  <c r="EG205" i="1"/>
  <c r="EF205" i="1"/>
  <c r="EE205" i="1"/>
  <c r="ED205" i="1"/>
  <c r="EC205" i="1"/>
  <c r="EB205" i="1"/>
  <c r="EA205" i="1"/>
  <c r="DZ205" i="1"/>
  <c r="DY205" i="1"/>
  <c r="DX205" i="1"/>
  <c r="DW205" i="1"/>
  <c r="DV205" i="1"/>
  <c r="DU205" i="1"/>
  <c r="DT205" i="1"/>
  <c r="DS205" i="1"/>
  <c r="DR205" i="1"/>
  <c r="DQ205" i="1"/>
  <c r="DP205" i="1"/>
  <c r="DO205" i="1"/>
  <c r="DN205" i="1"/>
  <c r="DM205" i="1"/>
  <c r="DL205" i="1"/>
  <c r="DK205" i="1"/>
  <c r="DJ205" i="1"/>
  <c r="DI205" i="1"/>
  <c r="DH205" i="1"/>
  <c r="DG205" i="1"/>
  <c r="DF205" i="1"/>
  <c r="DE205" i="1"/>
  <c r="DD205" i="1"/>
  <c r="DC205" i="1"/>
  <c r="DB205" i="1"/>
  <c r="DA205" i="1"/>
  <c r="CZ205" i="1"/>
  <c r="CY205" i="1"/>
  <c r="CX205" i="1"/>
  <c r="CW205" i="1"/>
  <c r="CV205" i="1"/>
  <c r="CU205" i="1"/>
  <c r="CT205" i="1"/>
  <c r="CS205" i="1"/>
  <c r="CR205" i="1"/>
  <c r="CQ205" i="1"/>
  <c r="CP205" i="1"/>
  <c r="CO205" i="1"/>
  <c r="CN205" i="1"/>
  <c r="CM205" i="1"/>
  <c r="CL205" i="1"/>
  <c r="CK205" i="1"/>
  <c r="CJ205" i="1"/>
  <c r="CI205" i="1"/>
  <c r="CH205" i="1"/>
  <c r="CG205" i="1"/>
  <c r="CF205" i="1"/>
  <c r="CE205" i="1"/>
  <c r="CD205" i="1"/>
  <c r="CC205" i="1"/>
  <c r="CB205" i="1"/>
  <c r="CA205" i="1"/>
  <c r="BZ205" i="1"/>
  <c r="BY205" i="1"/>
  <c r="BX205" i="1"/>
  <c r="BW205" i="1"/>
  <c r="BV205" i="1"/>
  <c r="BU205" i="1"/>
  <c r="BT205" i="1"/>
  <c r="BS205" i="1"/>
  <c r="BR205" i="1"/>
  <c r="BQ205" i="1"/>
  <c r="BP205" i="1"/>
  <c r="BO205" i="1"/>
  <c r="BN205" i="1"/>
  <c r="BM205" i="1"/>
  <c r="BL205" i="1"/>
  <c r="BK205" i="1"/>
  <c r="BJ205" i="1"/>
  <c r="BI205" i="1"/>
  <c r="BH205" i="1"/>
  <c r="BG205" i="1"/>
  <c r="BF205" i="1"/>
  <c r="BE205" i="1"/>
  <c r="BD205" i="1"/>
  <c r="BC205" i="1"/>
  <c r="BB205" i="1"/>
  <c r="BA205" i="1"/>
  <c r="AZ205" i="1"/>
  <c r="AY205" i="1"/>
  <c r="AX205" i="1"/>
  <c r="AW205" i="1"/>
  <c r="AV205" i="1"/>
  <c r="AU205" i="1"/>
  <c r="AT205" i="1"/>
  <c r="AS205" i="1"/>
  <c r="AR205" i="1"/>
  <c r="AQ205" i="1"/>
  <c r="AP205" i="1"/>
  <c r="AO205" i="1"/>
  <c r="AN205" i="1"/>
  <c r="AM205" i="1"/>
  <c r="AL205" i="1"/>
  <c r="AK205" i="1"/>
  <c r="AJ205" i="1"/>
  <c r="AI205" i="1"/>
  <c r="AH205" i="1"/>
  <c r="AG205" i="1"/>
  <c r="AF205" i="1"/>
  <c r="AE205" i="1"/>
  <c r="AD205" i="1"/>
  <c r="AC205" i="1"/>
  <c r="AB205" i="1"/>
  <c r="AA205" i="1"/>
  <c r="Z205" i="1"/>
  <c r="Y205" i="1"/>
  <c r="X205" i="1"/>
  <c r="W205" i="1"/>
  <c r="V205" i="1"/>
  <c r="U205" i="1"/>
  <c r="T205" i="1"/>
  <c r="S205" i="1"/>
  <c r="R205" i="1"/>
  <c r="Q205" i="1"/>
  <c r="P205" i="1"/>
  <c r="O205" i="1"/>
  <c r="N205" i="1"/>
  <c r="M205" i="1"/>
  <c r="L205" i="1"/>
  <c r="K205" i="1"/>
  <c r="J205" i="1"/>
  <c r="I205" i="1"/>
  <c r="H205" i="1"/>
  <c r="G205" i="1"/>
  <c r="KC204" i="1"/>
  <c r="KB204" i="1"/>
  <c r="KA204" i="1"/>
  <c r="JZ204" i="1"/>
  <c r="JY204" i="1"/>
  <c r="JX204" i="1"/>
  <c r="JW204" i="1"/>
  <c r="JV204" i="1"/>
  <c r="JU204" i="1"/>
  <c r="JT204" i="1"/>
  <c r="JS204" i="1"/>
  <c r="JR204" i="1"/>
  <c r="JQ204" i="1"/>
  <c r="JP204" i="1"/>
  <c r="JO204" i="1"/>
  <c r="JN204" i="1"/>
  <c r="JM204" i="1"/>
  <c r="JL204" i="1"/>
  <c r="JK204" i="1"/>
  <c r="JJ204" i="1"/>
  <c r="JI204" i="1"/>
  <c r="JH204" i="1"/>
  <c r="JG204" i="1"/>
  <c r="JF204" i="1"/>
  <c r="JE204" i="1"/>
  <c r="JD204" i="1"/>
  <c r="JC204" i="1"/>
  <c r="JB204" i="1"/>
  <c r="JA204" i="1"/>
  <c r="IZ204" i="1"/>
  <c r="IY204" i="1"/>
  <c r="IX204" i="1"/>
  <c r="IW204" i="1"/>
  <c r="IV204" i="1"/>
  <c r="IU204" i="1"/>
  <c r="IT204" i="1"/>
  <c r="IS204" i="1"/>
  <c r="IR204" i="1"/>
  <c r="IQ204" i="1"/>
  <c r="IP204" i="1"/>
  <c r="IO204" i="1"/>
  <c r="IN204" i="1"/>
  <c r="IM204" i="1"/>
  <c r="IL204" i="1"/>
  <c r="IK204" i="1"/>
  <c r="IJ204" i="1"/>
  <c r="II204" i="1"/>
  <c r="IH204" i="1"/>
  <c r="IG204" i="1"/>
  <c r="IF204" i="1"/>
  <c r="IE204" i="1"/>
  <c r="ID204" i="1"/>
  <c r="IC204" i="1"/>
  <c r="IB204" i="1"/>
  <c r="IA204" i="1"/>
  <c r="HZ204" i="1"/>
  <c r="HY204" i="1"/>
  <c r="HX204" i="1"/>
  <c r="HW204" i="1"/>
  <c r="HV204" i="1"/>
  <c r="HU204" i="1"/>
  <c r="HT204" i="1"/>
  <c r="HS204" i="1"/>
  <c r="HR204" i="1"/>
  <c r="HQ204" i="1"/>
  <c r="HP204" i="1"/>
  <c r="HO204" i="1"/>
  <c r="HN204" i="1"/>
  <c r="HM204" i="1"/>
  <c r="HL204" i="1"/>
  <c r="HK204" i="1"/>
  <c r="HJ204" i="1"/>
  <c r="HI204" i="1"/>
  <c r="HH204" i="1"/>
  <c r="HG204" i="1"/>
  <c r="HF204" i="1"/>
  <c r="HE204" i="1"/>
  <c r="HD204" i="1"/>
  <c r="HC204" i="1"/>
  <c r="HB204" i="1"/>
  <c r="HA204" i="1"/>
  <c r="GZ204" i="1"/>
  <c r="GY204" i="1"/>
  <c r="GX204" i="1"/>
  <c r="GW204" i="1"/>
  <c r="GV204" i="1"/>
  <c r="GU204" i="1"/>
  <c r="GT204" i="1"/>
  <c r="GS204" i="1"/>
  <c r="GR204" i="1"/>
  <c r="GQ204" i="1"/>
  <c r="GP204" i="1"/>
  <c r="GO204" i="1"/>
  <c r="GN204" i="1"/>
  <c r="GM204" i="1"/>
  <c r="GL204" i="1"/>
  <c r="GK204" i="1"/>
  <c r="GJ204" i="1"/>
  <c r="GI204" i="1"/>
  <c r="GH204" i="1"/>
  <c r="GG204" i="1"/>
  <c r="GF204" i="1"/>
  <c r="GE204" i="1"/>
  <c r="GD204" i="1"/>
  <c r="GC204" i="1"/>
  <c r="GB204" i="1"/>
  <c r="GA204" i="1"/>
  <c r="FZ204" i="1"/>
  <c r="FY204" i="1"/>
  <c r="FX204" i="1"/>
  <c r="FW204" i="1"/>
  <c r="FV204" i="1"/>
  <c r="FU204" i="1"/>
  <c r="FT204" i="1"/>
  <c r="FS204" i="1"/>
  <c r="FR204" i="1"/>
  <c r="FQ204" i="1"/>
  <c r="FP204" i="1"/>
  <c r="FO204" i="1"/>
  <c r="FN204" i="1"/>
  <c r="FM204" i="1"/>
  <c r="FL204" i="1"/>
  <c r="FK204" i="1"/>
  <c r="FJ204" i="1"/>
  <c r="FI204" i="1"/>
  <c r="FH204" i="1"/>
  <c r="FG204" i="1"/>
  <c r="FF204" i="1"/>
  <c r="FE204" i="1"/>
  <c r="FD204" i="1"/>
  <c r="FC204" i="1"/>
  <c r="FB204" i="1"/>
  <c r="FA204" i="1"/>
  <c r="EZ204" i="1"/>
  <c r="EY204" i="1"/>
  <c r="EX204" i="1"/>
  <c r="EW204" i="1"/>
  <c r="EV204" i="1"/>
  <c r="EU204" i="1"/>
  <c r="ET204" i="1"/>
  <c r="ES204" i="1"/>
  <c r="EQ204" i="1"/>
  <c r="EP204" i="1"/>
  <c r="EO204" i="1"/>
  <c r="EN204" i="1"/>
  <c r="EM204" i="1"/>
  <c r="EL204" i="1"/>
  <c r="EK204" i="1"/>
  <c r="EJ204" i="1"/>
  <c r="EI204" i="1"/>
  <c r="EH204" i="1"/>
  <c r="EG204" i="1"/>
  <c r="EF204" i="1"/>
  <c r="EE204" i="1"/>
  <c r="ED204" i="1"/>
  <c r="EC204" i="1"/>
  <c r="EB204" i="1"/>
  <c r="EA204" i="1"/>
  <c r="DZ204" i="1"/>
  <c r="DY204" i="1"/>
  <c r="DX204" i="1"/>
  <c r="DW204" i="1"/>
  <c r="DV204" i="1"/>
  <c r="DU204" i="1"/>
  <c r="DT204" i="1"/>
  <c r="DS204" i="1"/>
  <c r="DR204" i="1"/>
  <c r="DQ204" i="1"/>
  <c r="DP204" i="1"/>
  <c r="DO204" i="1"/>
  <c r="DN204" i="1"/>
  <c r="DM204" i="1"/>
  <c r="DL204" i="1"/>
  <c r="DK204" i="1"/>
  <c r="DJ204" i="1"/>
  <c r="DI204" i="1"/>
  <c r="DH204" i="1"/>
  <c r="DG204" i="1"/>
  <c r="DF204" i="1"/>
  <c r="DE204" i="1"/>
  <c r="DD204" i="1"/>
  <c r="DC204" i="1"/>
  <c r="DB204" i="1"/>
  <c r="DA204" i="1"/>
  <c r="CZ204" i="1"/>
  <c r="CY204" i="1"/>
  <c r="CX204" i="1"/>
  <c r="CW204" i="1"/>
  <c r="CV204" i="1"/>
  <c r="CU204" i="1"/>
  <c r="CT204" i="1"/>
  <c r="CS204" i="1"/>
  <c r="CR204" i="1"/>
  <c r="CQ204" i="1"/>
  <c r="CP204" i="1"/>
  <c r="CO204" i="1"/>
  <c r="CN204" i="1"/>
  <c r="CM204" i="1"/>
  <c r="CL204" i="1"/>
  <c r="CK204" i="1"/>
  <c r="CJ204" i="1"/>
  <c r="CI204" i="1"/>
  <c r="CH204" i="1"/>
  <c r="CG204" i="1"/>
  <c r="CF204" i="1"/>
  <c r="CE204" i="1"/>
  <c r="CD204" i="1"/>
  <c r="CC204" i="1"/>
  <c r="CB204" i="1"/>
  <c r="CA204" i="1"/>
  <c r="BZ204" i="1"/>
  <c r="BY204" i="1"/>
  <c r="BX204" i="1"/>
  <c r="BW204" i="1"/>
  <c r="BV204" i="1"/>
  <c r="BU204" i="1"/>
  <c r="BT204" i="1"/>
  <c r="BS204" i="1"/>
  <c r="BR204" i="1"/>
  <c r="BQ204" i="1"/>
  <c r="BP204" i="1"/>
  <c r="BO204" i="1"/>
  <c r="BN204" i="1"/>
  <c r="BM204" i="1"/>
  <c r="BL204" i="1"/>
  <c r="BK204" i="1"/>
  <c r="BJ204" i="1"/>
  <c r="BI204" i="1"/>
  <c r="BH204" i="1"/>
  <c r="BG204" i="1"/>
  <c r="BF204" i="1"/>
  <c r="BE204" i="1"/>
  <c r="BD204" i="1"/>
  <c r="BC204" i="1"/>
  <c r="BB204" i="1"/>
  <c r="BA204" i="1"/>
  <c r="AZ204" i="1"/>
  <c r="AY204" i="1"/>
  <c r="AX204" i="1"/>
  <c r="AW204" i="1"/>
  <c r="AV204" i="1"/>
  <c r="AU204" i="1"/>
  <c r="AT204" i="1"/>
  <c r="AS204" i="1"/>
  <c r="AR204" i="1"/>
  <c r="AQ204" i="1"/>
  <c r="AP204" i="1"/>
  <c r="AO204" i="1"/>
  <c r="AN204" i="1"/>
  <c r="AM204" i="1"/>
  <c r="AL204" i="1"/>
  <c r="AK204" i="1"/>
  <c r="AJ204" i="1"/>
  <c r="AI204" i="1"/>
  <c r="AH204" i="1"/>
  <c r="AG204" i="1"/>
  <c r="AF204" i="1"/>
  <c r="AE204" i="1"/>
  <c r="AD204" i="1"/>
  <c r="AC204" i="1"/>
  <c r="AB204" i="1"/>
  <c r="AA204" i="1"/>
  <c r="Z204" i="1"/>
  <c r="Y204" i="1"/>
  <c r="X204" i="1"/>
  <c r="W204" i="1"/>
  <c r="V204" i="1"/>
  <c r="U204" i="1"/>
  <c r="T204" i="1"/>
  <c r="S204" i="1"/>
  <c r="R204" i="1"/>
  <c r="Q204" i="1"/>
  <c r="P204" i="1"/>
  <c r="O204" i="1"/>
  <c r="N204" i="1"/>
  <c r="M204" i="1"/>
  <c r="L204" i="1"/>
  <c r="K204" i="1"/>
  <c r="J204" i="1"/>
  <c r="I204" i="1"/>
  <c r="H204" i="1"/>
  <c r="G204" i="1"/>
  <c r="KC203" i="1"/>
  <c r="KB203" i="1"/>
  <c r="KA203" i="1"/>
  <c r="JZ203" i="1"/>
  <c r="JY203" i="1"/>
  <c r="JX203" i="1"/>
  <c r="JW203" i="1"/>
  <c r="JV203" i="1"/>
  <c r="JU203" i="1"/>
  <c r="JT203" i="1"/>
  <c r="JS203" i="1"/>
  <c r="JR203" i="1"/>
  <c r="JQ203" i="1"/>
  <c r="JP203" i="1"/>
  <c r="JO203" i="1"/>
  <c r="JN203" i="1"/>
  <c r="JM203" i="1"/>
  <c r="JL203" i="1"/>
  <c r="JK203" i="1"/>
  <c r="JJ203" i="1"/>
  <c r="JI203" i="1"/>
  <c r="JH203" i="1"/>
  <c r="JG203" i="1"/>
  <c r="JF203" i="1"/>
  <c r="JE203" i="1"/>
  <c r="JD203" i="1"/>
  <c r="JC203" i="1"/>
  <c r="JB203" i="1"/>
  <c r="JA203" i="1"/>
  <c r="IZ203" i="1"/>
  <c r="IY203" i="1"/>
  <c r="IX203" i="1"/>
  <c r="IW203" i="1"/>
  <c r="IV203" i="1"/>
  <c r="IU203" i="1"/>
  <c r="IT203" i="1"/>
  <c r="IS203" i="1"/>
  <c r="IR203" i="1"/>
  <c r="IQ203" i="1"/>
  <c r="IP203" i="1"/>
  <c r="IO203" i="1"/>
  <c r="IN203" i="1"/>
  <c r="IM203" i="1"/>
  <c r="IL203" i="1"/>
  <c r="IK203" i="1"/>
  <c r="IJ203" i="1"/>
  <c r="II203" i="1"/>
  <c r="IH203" i="1"/>
  <c r="IG203" i="1"/>
  <c r="IF203" i="1"/>
  <c r="IE203" i="1"/>
  <c r="ID203" i="1"/>
  <c r="IC203" i="1"/>
  <c r="IB203" i="1"/>
  <c r="IA203" i="1"/>
  <c r="HZ203" i="1"/>
  <c r="HY203" i="1"/>
  <c r="HX203" i="1"/>
  <c r="HW203" i="1"/>
  <c r="HV203" i="1"/>
  <c r="HU203" i="1"/>
  <c r="HT203" i="1"/>
  <c r="HS203" i="1"/>
  <c r="HR203" i="1"/>
  <c r="HQ203" i="1"/>
  <c r="HP203" i="1"/>
  <c r="HO203" i="1"/>
  <c r="HN203" i="1"/>
  <c r="HM203" i="1"/>
  <c r="HL203" i="1"/>
  <c r="HK203" i="1"/>
  <c r="HJ203" i="1"/>
  <c r="HI203" i="1"/>
  <c r="HH203" i="1"/>
  <c r="HG203" i="1"/>
  <c r="HF203" i="1"/>
  <c r="HE203" i="1"/>
  <c r="HD203" i="1"/>
  <c r="HC203" i="1"/>
  <c r="HB203" i="1"/>
  <c r="HA203" i="1"/>
  <c r="GZ203" i="1"/>
  <c r="GY203" i="1"/>
  <c r="GX203" i="1"/>
  <c r="GW203" i="1"/>
  <c r="GV203" i="1"/>
  <c r="GU203" i="1"/>
  <c r="GT203" i="1"/>
  <c r="GS203" i="1"/>
  <c r="GR203" i="1"/>
  <c r="GQ203" i="1"/>
  <c r="GP203" i="1"/>
  <c r="GO203" i="1"/>
  <c r="GN203" i="1"/>
  <c r="GM203" i="1"/>
  <c r="GL203" i="1"/>
  <c r="GK203" i="1"/>
  <c r="GJ203" i="1"/>
  <c r="GI203" i="1"/>
  <c r="GH203" i="1"/>
  <c r="GG203" i="1"/>
  <c r="GF203" i="1"/>
  <c r="GE203" i="1"/>
  <c r="GD203" i="1"/>
  <c r="GC203" i="1"/>
  <c r="GB203" i="1"/>
  <c r="GA203" i="1"/>
  <c r="FZ203" i="1"/>
  <c r="FY203" i="1"/>
  <c r="FX203" i="1"/>
  <c r="FW203" i="1"/>
  <c r="FV203" i="1"/>
  <c r="FU203" i="1"/>
  <c r="FT203" i="1"/>
  <c r="FS203" i="1"/>
  <c r="FR203" i="1"/>
  <c r="FQ203" i="1"/>
  <c r="FP203" i="1"/>
  <c r="FO203" i="1"/>
  <c r="FN203" i="1"/>
  <c r="FM203" i="1"/>
  <c r="FL203" i="1"/>
  <c r="FK203" i="1"/>
  <c r="FJ203" i="1"/>
  <c r="FI203" i="1"/>
  <c r="FH203" i="1"/>
  <c r="FG203" i="1"/>
  <c r="FF203" i="1"/>
  <c r="FE203" i="1"/>
  <c r="FD203" i="1"/>
  <c r="FC203" i="1"/>
  <c r="FB203" i="1"/>
  <c r="FA203" i="1"/>
  <c r="EZ203" i="1"/>
  <c r="EY203" i="1"/>
  <c r="EX203" i="1"/>
  <c r="EW203" i="1"/>
  <c r="EV203" i="1"/>
  <c r="EU203" i="1"/>
  <c r="ET203" i="1"/>
  <c r="ES203" i="1"/>
  <c r="EQ203" i="1"/>
  <c r="EP203" i="1"/>
  <c r="EO203" i="1"/>
  <c r="EN203" i="1"/>
  <c r="EM203" i="1"/>
  <c r="EL203" i="1"/>
  <c r="EK203" i="1"/>
  <c r="EJ203" i="1"/>
  <c r="EI203" i="1"/>
  <c r="EH203" i="1"/>
  <c r="EG203" i="1"/>
  <c r="EF203" i="1"/>
  <c r="EE203" i="1"/>
  <c r="ED203" i="1"/>
  <c r="EC203" i="1"/>
  <c r="EB203" i="1"/>
  <c r="EA203" i="1"/>
  <c r="DZ203" i="1"/>
  <c r="DY203" i="1"/>
  <c r="DX203" i="1"/>
  <c r="DW203" i="1"/>
  <c r="DV203" i="1"/>
  <c r="DU203" i="1"/>
  <c r="DT203" i="1"/>
  <c r="DS203" i="1"/>
  <c r="DR203" i="1"/>
  <c r="DQ203" i="1"/>
  <c r="DP203" i="1"/>
  <c r="DO203" i="1"/>
  <c r="DN203" i="1"/>
  <c r="DM203" i="1"/>
  <c r="DL203" i="1"/>
  <c r="DK203" i="1"/>
  <c r="DJ203" i="1"/>
  <c r="DI203" i="1"/>
  <c r="DH203" i="1"/>
  <c r="DG203" i="1"/>
  <c r="DF203" i="1"/>
  <c r="DE203" i="1"/>
  <c r="DD203" i="1"/>
  <c r="DC203" i="1"/>
  <c r="DB203" i="1"/>
  <c r="DA203" i="1"/>
  <c r="CZ203" i="1"/>
  <c r="CY203" i="1"/>
  <c r="CX203" i="1"/>
  <c r="CW203" i="1"/>
  <c r="CV203" i="1"/>
  <c r="CU203" i="1"/>
  <c r="CT203" i="1"/>
  <c r="CS203" i="1"/>
  <c r="CR203" i="1"/>
  <c r="CQ203" i="1"/>
  <c r="CP203" i="1"/>
  <c r="CO203" i="1"/>
  <c r="CN203" i="1"/>
  <c r="CM203" i="1"/>
  <c r="CL203" i="1"/>
  <c r="CK203" i="1"/>
  <c r="CJ203" i="1"/>
  <c r="CI203" i="1"/>
  <c r="CH203" i="1"/>
  <c r="CG203" i="1"/>
  <c r="CF203" i="1"/>
  <c r="CE203" i="1"/>
  <c r="CD203" i="1"/>
  <c r="CC203" i="1"/>
  <c r="CB203" i="1"/>
  <c r="CA203" i="1"/>
  <c r="BZ203" i="1"/>
  <c r="BY203" i="1"/>
  <c r="BX203" i="1"/>
  <c r="BW203" i="1"/>
  <c r="BV203" i="1"/>
  <c r="BU203" i="1"/>
  <c r="BT203" i="1"/>
  <c r="BS203" i="1"/>
  <c r="BR203" i="1"/>
  <c r="BQ203" i="1"/>
  <c r="BP203" i="1"/>
  <c r="BO203" i="1"/>
  <c r="BN203" i="1"/>
  <c r="BM203" i="1"/>
  <c r="BL203" i="1"/>
  <c r="BK203" i="1"/>
  <c r="BJ203" i="1"/>
  <c r="BI203" i="1"/>
  <c r="BH203" i="1"/>
  <c r="BG203" i="1"/>
  <c r="BF203" i="1"/>
  <c r="BE203" i="1"/>
  <c r="BD203" i="1"/>
  <c r="BC203" i="1"/>
  <c r="BB203" i="1"/>
  <c r="BA203" i="1"/>
  <c r="AZ203" i="1"/>
  <c r="AY203" i="1"/>
  <c r="AX203" i="1"/>
  <c r="AW203" i="1"/>
  <c r="AV203" i="1"/>
  <c r="AU203" i="1"/>
  <c r="AT203" i="1"/>
  <c r="AS203" i="1"/>
  <c r="AR203" i="1"/>
  <c r="AQ203" i="1"/>
  <c r="AP203" i="1"/>
  <c r="AO203" i="1"/>
  <c r="AN203" i="1"/>
  <c r="AM203" i="1"/>
  <c r="AL203" i="1"/>
  <c r="AK203" i="1"/>
  <c r="AJ203" i="1"/>
  <c r="AI203" i="1"/>
  <c r="AH203" i="1"/>
  <c r="AG203" i="1"/>
  <c r="AF203" i="1"/>
  <c r="AE203" i="1"/>
  <c r="AD203" i="1"/>
  <c r="AC203" i="1"/>
  <c r="AB203" i="1"/>
  <c r="AA203" i="1"/>
  <c r="Z203" i="1"/>
  <c r="Y203" i="1"/>
  <c r="X203" i="1"/>
  <c r="W203" i="1"/>
  <c r="V203" i="1"/>
  <c r="U203" i="1"/>
  <c r="T203" i="1"/>
  <c r="S203" i="1"/>
  <c r="R203" i="1"/>
  <c r="Q203" i="1"/>
  <c r="P203" i="1"/>
  <c r="O203" i="1"/>
  <c r="N203" i="1"/>
  <c r="M203" i="1"/>
  <c r="L203" i="1"/>
  <c r="K203" i="1"/>
  <c r="J203" i="1"/>
  <c r="I203" i="1"/>
  <c r="H203" i="1"/>
  <c r="G203" i="1"/>
  <c r="KC202" i="1"/>
  <c r="KB202" i="1"/>
  <c r="KA202" i="1"/>
  <c r="JZ202" i="1"/>
  <c r="JY202" i="1"/>
  <c r="JX202" i="1"/>
  <c r="JW202" i="1"/>
  <c r="JV202" i="1"/>
  <c r="JU202" i="1"/>
  <c r="JT202" i="1"/>
  <c r="JS202" i="1"/>
  <c r="JR202" i="1"/>
  <c r="JQ202" i="1"/>
  <c r="JP202" i="1"/>
  <c r="JO202" i="1"/>
  <c r="JN202" i="1"/>
  <c r="JM202" i="1"/>
  <c r="JL202" i="1"/>
  <c r="JK202" i="1"/>
  <c r="JJ202" i="1"/>
  <c r="JI202" i="1"/>
  <c r="JH202" i="1"/>
  <c r="JG202" i="1"/>
  <c r="JF202" i="1"/>
  <c r="JE202" i="1"/>
  <c r="JD202" i="1"/>
  <c r="JC202" i="1"/>
  <c r="JB202" i="1"/>
  <c r="JA202" i="1"/>
  <c r="IZ202" i="1"/>
  <c r="IY202" i="1"/>
  <c r="IX202" i="1"/>
  <c r="IW202" i="1"/>
  <c r="IV202" i="1"/>
  <c r="IU202" i="1"/>
  <c r="IT202" i="1"/>
  <c r="IS202" i="1"/>
  <c r="IR202" i="1"/>
  <c r="IQ202" i="1"/>
  <c r="IP202" i="1"/>
  <c r="IO202" i="1"/>
  <c r="IN202" i="1"/>
  <c r="IM202" i="1"/>
  <c r="IL202" i="1"/>
  <c r="IK202" i="1"/>
  <c r="IJ202" i="1"/>
  <c r="II202" i="1"/>
  <c r="IH202" i="1"/>
  <c r="IG202" i="1"/>
  <c r="IF202" i="1"/>
  <c r="IE202" i="1"/>
  <c r="ID202" i="1"/>
  <c r="IC202" i="1"/>
  <c r="IB202" i="1"/>
  <c r="IA202" i="1"/>
  <c r="HZ202" i="1"/>
  <c r="HY202" i="1"/>
  <c r="HX202" i="1"/>
  <c r="HW202" i="1"/>
  <c r="HV202" i="1"/>
  <c r="HU202" i="1"/>
  <c r="HT202" i="1"/>
  <c r="HS202" i="1"/>
  <c r="HR202" i="1"/>
  <c r="HQ202" i="1"/>
  <c r="HP202" i="1"/>
  <c r="HO202" i="1"/>
  <c r="HN202" i="1"/>
  <c r="HM202" i="1"/>
  <c r="HL202" i="1"/>
  <c r="HK202" i="1"/>
  <c r="HJ202" i="1"/>
  <c r="HI202" i="1"/>
  <c r="HH202" i="1"/>
  <c r="HG202" i="1"/>
  <c r="HF202" i="1"/>
  <c r="HE202" i="1"/>
  <c r="HD202" i="1"/>
  <c r="HC202" i="1"/>
  <c r="HB202" i="1"/>
  <c r="HA202" i="1"/>
  <c r="GZ202" i="1"/>
  <c r="GY202" i="1"/>
  <c r="GX202" i="1"/>
  <c r="GW202" i="1"/>
  <c r="GV202" i="1"/>
  <c r="GU202" i="1"/>
  <c r="GT202" i="1"/>
  <c r="GS202" i="1"/>
  <c r="GR202" i="1"/>
  <c r="GQ202" i="1"/>
  <c r="GP202" i="1"/>
  <c r="GO202" i="1"/>
  <c r="GN202" i="1"/>
  <c r="GM202" i="1"/>
  <c r="GL202" i="1"/>
  <c r="GK202" i="1"/>
  <c r="GJ202" i="1"/>
  <c r="GI202" i="1"/>
  <c r="GH202" i="1"/>
  <c r="GG202" i="1"/>
  <c r="GF202" i="1"/>
  <c r="GE202" i="1"/>
  <c r="GD202" i="1"/>
  <c r="GC202" i="1"/>
  <c r="GB202" i="1"/>
  <c r="GA202" i="1"/>
  <c r="FZ202" i="1"/>
  <c r="FY202" i="1"/>
  <c r="FX202" i="1"/>
  <c r="FW202" i="1"/>
  <c r="FV202" i="1"/>
  <c r="FU202" i="1"/>
  <c r="FT202" i="1"/>
  <c r="FS202" i="1"/>
  <c r="FR202" i="1"/>
  <c r="FQ202" i="1"/>
  <c r="FP202" i="1"/>
  <c r="FO202" i="1"/>
  <c r="FN202" i="1"/>
  <c r="FM202" i="1"/>
  <c r="FL202" i="1"/>
  <c r="FK202" i="1"/>
  <c r="FJ202" i="1"/>
  <c r="FI202" i="1"/>
  <c r="FH202" i="1"/>
  <c r="FG202" i="1"/>
  <c r="FF202" i="1"/>
  <c r="FE202" i="1"/>
  <c r="FD202" i="1"/>
  <c r="FC202" i="1"/>
  <c r="FB202" i="1"/>
  <c r="FA202" i="1"/>
  <c r="EZ202" i="1"/>
  <c r="EY202" i="1"/>
  <c r="EX202" i="1"/>
  <c r="EW202" i="1"/>
  <c r="EV202" i="1"/>
  <c r="EU202" i="1"/>
  <c r="ET202" i="1"/>
  <c r="ES202" i="1"/>
  <c r="EQ202" i="1"/>
  <c r="EP202" i="1"/>
  <c r="EO202" i="1"/>
  <c r="EN202" i="1"/>
  <c r="EM202" i="1"/>
  <c r="EL202" i="1"/>
  <c r="EK202" i="1"/>
  <c r="EJ202" i="1"/>
  <c r="EI202" i="1"/>
  <c r="EH202" i="1"/>
  <c r="EG202" i="1"/>
  <c r="EF202" i="1"/>
  <c r="EE202" i="1"/>
  <c r="ED202" i="1"/>
  <c r="EC202" i="1"/>
  <c r="EB202" i="1"/>
  <c r="EA202" i="1"/>
  <c r="DZ202" i="1"/>
  <c r="DY202" i="1"/>
  <c r="DX202" i="1"/>
  <c r="DW202" i="1"/>
  <c r="DV202" i="1"/>
  <c r="DU202" i="1"/>
  <c r="DT202" i="1"/>
  <c r="DS202" i="1"/>
  <c r="DR202" i="1"/>
  <c r="DQ202" i="1"/>
  <c r="DP202" i="1"/>
  <c r="DO202" i="1"/>
  <c r="DN202" i="1"/>
  <c r="DM202" i="1"/>
  <c r="DL202" i="1"/>
  <c r="DK202" i="1"/>
  <c r="DJ202" i="1"/>
  <c r="DI202" i="1"/>
  <c r="DH202" i="1"/>
  <c r="DG202" i="1"/>
  <c r="DF202" i="1"/>
  <c r="DE202" i="1"/>
  <c r="DD202" i="1"/>
  <c r="DC202" i="1"/>
  <c r="DB202" i="1"/>
  <c r="DA202" i="1"/>
  <c r="CZ202" i="1"/>
  <c r="CY202" i="1"/>
  <c r="CX202" i="1"/>
  <c r="CW202" i="1"/>
  <c r="CV202" i="1"/>
  <c r="CU202" i="1"/>
  <c r="CT202" i="1"/>
  <c r="CS202" i="1"/>
  <c r="CR202" i="1"/>
  <c r="CQ202" i="1"/>
  <c r="CP202" i="1"/>
  <c r="CO202" i="1"/>
  <c r="CN202" i="1"/>
  <c r="CM202" i="1"/>
  <c r="CL202" i="1"/>
  <c r="CK202" i="1"/>
  <c r="CJ202" i="1"/>
  <c r="CI202" i="1"/>
  <c r="CH202" i="1"/>
  <c r="CG202" i="1"/>
  <c r="CF202" i="1"/>
  <c r="CE202" i="1"/>
  <c r="CD202" i="1"/>
  <c r="CC202" i="1"/>
  <c r="CB202" i="1"/>
  <c r="CA202" i="1"/>
  <c r="BZ202" i="1"/>
  <c r="BY202" i="1"/>
  <c r="BX202" i="1"/>
  <c r="BW202" i="1"/>
  <c r="BV202" i="1"/>
  <c r="BU202" i="1"/>
  <c r="BT202" i="1"/>
  <c r="BS202" i="1"/>
  <c r="BR202" i="1"/>
  <c r="BQ202" i="1"/>
  <c r="BP202" i="1"/>
  <c r="BO202" i="1"/>
  <c r="BN202" i="1"/>
  <c r="BM202" i="1"/>
  <c r="BL202" i="1"/>
  <c r="BK202" i="1"/>
  <c r="BJ202" i="1"/>
  <c r="BI202" i="1"/>
  <c r="BH202" i="1"/>
  <c r="BG202" i="1"/>
  <c r="BF202" i="1"/>
  <c r="BE202" i="1"/>
  <c r="BD202" i="1"/>
  <c r="BC202" i="1"/>
  <c r="BB202" i="1"/>
  <c r="BA202" i="1"/>
  <c r="AZ202" i="1"/>
  <c r="AY202" i="1"/>
  <c r="AX202" i="1"/>
  <c r="AW202" i="1"/>
  <c r="AV202" i="1"/>
  <c r="AU202" i="1"/>
  <c r="AT202" i="1"/>
  <c r="AS202" i="1"/>
  <c r="AR202" i="1"/>
  <c r="AQ202" i="1"/>
  <c r="AP202" i="1"/>
  <c r="AO202" i="1"/>
  <c r="AN202" i="1"/>
  <c r="AM202" i="1"/>
  <c r="AL202" i="1"/>
  <c r="AK202" i="1"/>
  <c r="AJ202" i="1"/>
  <c r="AI202" i="1"/>
  <c r="AH202" i="1"/>
  <c r="AG202" i="1"/>
  <c r="AF202" i="1"/>
  <c r="AE202" i="1"/>
  <c r="AD202" i="1"/>
  <c r="AC202" i="1"/>
  <c r="AB202" i="1"/>
  <c r="AA202" i="1"/>
  <c r="Z202" i="1"/>
  <c r="Y202" i="1"/>
  <c r="X202" i="1"/>
  <c r="W202" i="1"/>
  <c r="V202" i="1"/>
  <c r="U202" i="1"/>
  <c r="T202" i="1"/>
  <c r="S202" i="1"/>
  <c r="R202" i="1"/>
  <c r="Q202" i="1"/>
  <c r="P202" i="1"/>
  <c r="O202" i="1"/>
  <c r="N202" i="1"/>
  <c r="M202" i="1"/>
  <c r="L202" i="1"/>
  <c r="K202" i="1"/>
  <c r="J202" i="1"/>
  <c r="I202" i="1"/>
  <c r="H202" i="1"/>
  <c r="G202" i="1"/>
  <c r="KC201" i="1"/>
  <c r="KB201" i="1"/>
  <c r="KA201" i="1"/>
  <c r="JZ201" i="1"/>
  <c r="JY201" i="1"/>
  <c r="JX201" i="1"/>
  <c r="JW201" i="1"/>
  <c r="JV201" i="1"/>
  <c r="JU201" i="1"/>
  <c r="JT201" i="1"/>
  <c r="JS201" i="1"/>
  <c r="JR201" i="1"/>
  <c r="JQ201" i="1"/>
  <c r="JP201" i="1"/>
  <c r="JO201" i="1"/>
  <c r="JN201" i="1"/>
  <c r="JM201" i="1"/>
  <c r="JL201" i="1"/>
  <c r="JK201" i="1"/>
  <c r="JJ201" i="1"/>
  <c r="JI201" i="1"/>
  <c r="JH201" i="1"/>
  <c r="JG201" i="1"/>
  <c r="JF201" i="1"/>
  <c r="JE201" i="1"/>
  <c r="JD201" i="1"/>
  <c r="JC201" i="1"/>
  <c r="JB201" i="1"/>
  <c r="JA201" i="1"/>
  <c r="IZ201" i="1"/>
  <c r="IY201" i="1"/>
  <c r="IX201" i="1"/>
  <c r="IW201" i="1"/>
  <c r="IV201" i="1"/>
  <c r="IU201" i="1"/>
  <c r="IT201" i="1"/>
  <c r="IS201" i="1"/>
  <c r="IR201" i="1"/>
  <c r="IQ201" i="1"/>
  <c r="IP201" i="1"/>
  <c r="IO201" i="1"/>
  <c r="IN201" i="1"/>
  <c r="IM201" i="1"/>
  <c r="IL201" i="1"/>
  <c r="IK201" i="1"/>
  <c r="IJ201" i="1"/>
  <c r="II201" i="1"/>
  <c r="IH201" i="1"/>
  <c r="IG201" i="1"/>
  <c r="IF201" i="1"/>
  <c r="IE201" i="1"/>
  <c r="ID201" i="1"/>
  <c r="IC201" i="1"/>
  <c r="IB201" i="1"/>
  <c r="IA201" i="1"/>
  <c r="HZ201" i="1"/>
  <c r="HY201" i="1"/>
  <c r="HX201" i="1"/>
  <c r="HW201" i="1"/>
  <c r="HV201" i="1"/>
  <c r="HU201" i="1"/>
  <c r="HT201" i="1"/>
  <c r="HS201" i="1"/>
  <c r="HR201" i="1"/>
  <c r="HQ201" i="1"/>
  <c r="HP201" i="1"/>
  <c r="HO201" i="1"/>
  <c r="HN201" i="1"/>
  <c r="HM201" i="1"/>
  <c r="HL201" i="1"/>
  <c r="HK201" i="1"/>
  <c r="HJ201" i="1"/>
  <c r="HI201" i="1"/>
  <c r="HH201" i="1"/>
  <c r="HG201" i="1"/>
  <c r="HF201" i="1"/>
  <c r="HE201" i="1"/>
  <c r="HD201" i="1"/>
  <c r="HC201" i="1"/>
  <c r="HB201" i="1"/>
  <c r="HA201" i="1"/>
  <c r="GZ201" i="1"/>
  <c r="GY201" i="1"/>
  <c r="GX201" i="1"/>
  <c r="GW201" i="1"/>
  <c r="GV201" i="1"/>
  <c r="GU201" i="1"/>
  <c r="GT201" i="1"/>
  <c r="GS201" i="1"/>
  <c r="GR201" i="1"/>
  <c r="GQ201" i="1"/>
  <c r="GP201" i="1"/>
  <c r="GO201" i="1"/>
  <c r="GN201" i="1"/>
  <c r="GM201" i="1"/>
  <c r="GL201" i="1"/>
  <c r="GK201" i="1"/>
  <c r="GJ201" i="1"/>
  <c r="GI201" i="1"/>
  <c r="GH201" i="1"/>
  <c r="GG201" i="1"/>
  <c r="GF201" i="1"/>
  <c r="GE201" i="1"/>
  <c r="GD201" i="1"/>
  <c r="GC201" i="1"/>
  <c r="GB201" i="1"/>
  <c r="GA201" i="1"/>
  <c r="FZ201" i="1"/>
  <c r="FY201" i="1"/>
  <c r="FX201" i="1"/>
  <c r="FW201" i="1"/>
  <c r="FV201" i="1"/>
  <c r="FU201" i="1"/>
  <c r="FT201" i="1"/>
  <c r="FS201" i="1"/>
  <c r="FR201" i="1"/>
  <c r="FQ201" i="1"/>
  <c r="FP201" i="1"/>
  <c r="FO201" i="1"/>
  <c r="FN201" i="1"/>
  <c r="FM201" i="1"/>
  <c r="FL201" i="1"/>
  <c r="FK201" i="1"/>
  <c r="FJ201" i="1"/>
  <c r="FI201" i="1"/>
  <c r="FH201" i="1"/>
  <c r="FG201" i="1"/>
  <c r="FF201" i="1"/>
  <c r="FE201" i="1"/>
  <c r="FD201" i="1"/>
  <c r="FC201" i="1"/>
  <c r="FB201" i="1"/>
  <c r="FA201" i="1"/>
  <c r="EZ201" i="1"/>
  <c r="EY201" i="1"/>
  <c r="EX201" i="1"/>
  <c r="EW201" i="1"/>
  <c r="EV201" i="1"/>
  <c r="EU201" i="1"/>
  <c r="ET201" i="1"/>
  <c r="ES201" i="1"/>
  <c r="EQ201" i="1"/>
  <c r="EP201" i="1"/>
  <c r="EO201" i="1"/>
  <c r="EN201" i="1"/>
  <c r="EM201" i="1"/>
  <c r="EL201" i="1"/>
  <c r="EK201" i="1"/>
  <c r="EJ201" i="1"/>
  <c r="EI201" i="1"/>
  <c r="EH201" i="1"/>
  <c r="EG201" i="1"/>
  <c r="EF201" i="1"/>
  <c r="EE201" i="1"/>
  <c r="ED201" i="1"/>
  <c r="EC201" i="1"/>
  <c r="EB201" i="1"/>
  <c r="EA201" i="1"/>
  <c r="DZ201" i="1"/>
  <c r="DY201" i="1"/>
  <c r="DX201" i="1"/>
  <c r="DW201" i="1"/>
  <c r="DV201" i="1"/>
  <c r="DU201" i="1"/>
  <c r="DT201" i="1"/>
  <c r="DS201" i="1"/>
  <c r="DR201" i="1"/>
  <c r="DQ201" i="1"/>
  <c r="DP201" i="1"/>
  <c r="DO201" i="1"/>
  <c r="DN201" i="1"/>
  <c r="DM201" i="1"/>
  <c r="DL201" i="1"/>
  <c r="DK201" i="1"/>
  <c r="DJ201" i="1"/>
  <c r="DI201" i="1"/>
  <c r="DH201" i="1"/>
  <c r="DG201" i="1"/>
  <c r="DF201" i="1"/>
  <c r="DE201" i="1"/>
  <c r="DD201" i="1"/>
  <c r="DC201" i="1"/>
  <c r="DB201" i="1"/>
  <c r="DA201" i="1"/>
  <c r="CZ201" i="1"/>
  <c r="CY201" i="1"/>
  <c r="CX201" i="1"/>
  <c r="CW201" i="1"/>
  <c r="CV201" i="1"/>
  <c r="CU201" i="1"/>
  <c r="CT201" i="1"/>
  <c r="CS201" i="1"/>
  <c r="CR201" i="1"/>
  <c r="CQ201" i="1"/>
  <c r="CP201" i="1"/>
  <c r="CO201" i="1"/>
  <c r="CN201" i="1"/>
  <c r="CM201" i="1"/>
  <c r="CL201" i="1"/>
  <c r="CK201" i="1"/>
  <c r="CJ201" i="1"/>
  <c r="CI201" i="1"/>
  <c r="CH201" i="1"/>
  <c r="CG201" i="1"/>
  <c r="CF201" i="1"/>
  <c r="CE201" i="1"/>
  <c r="CD201" i="1"/>
  <c r="CC201" i="1"/>
  <c r="CB201" i="1"/>
  <c r="CA201" i="1"/>
  <c r="BZ201" i="1"/>
  <c r="BY201" i="1"/>
  <c r="BX201" i="1"/>
  <c r="BW201" i="1"/>
  <c r="BV201" i="1"/>
  <c r="BU201" i="1"/>
  <c r="BT201" i="1"/>
  <c r="BS201" i="1"/>
  <c r="BR201" i="1"/>
  <c r="BQ201" i="1"/>
  <c r="BP201" i="1"/>
  <c r="BO201" i="1"/>
  <c r="BN201" i="1"/>
  <c r="BM201" i="1"/>
  <c r="BL201" i="1"/>
  <c r="BK201" i="1"/>
  <c r="BJ201" i="1"/>
  <c r="BI201" i="1"/>
  <c r="BH201" i="1"/>
  <c r="BG201" i="1"/>
  <c r="BF201" i="1"/>
  <c r="BE201" i="1"/>
  <c r="BD201" i="1"/>
  <c r="BC201" i="1"/>
  <c r="BB201" i="1"/>
  <c r="BA201" i="1"/>
  <c r="AZ201" i="1"/>
  <c r="AY201" i="1"/>
  <c r="AX201" i="1"/>
  <c r="AW201" i="1"/>
  <c r="AV201" i="1"/>
  <c r="AU201" i="1"/>
  <c r="AT201" i="1"/>
  <c r="AS201" i="1"/>
  <c r="AR201" i="1"/>
  <c r="AQ201" i="1"/>
  <c r="AP201" i="1"/>
  <c r="AO201" i="1"/>
  <c r="AN201" i="1"/>
  <c r="AM201" i="1"/>
  <c r="AL201" i="1"/>
  <c r="AK201" i="1"/>
  <c r="AJ201" i="1"/>
  <c r="AI201" i="1"/>
  <c r="AH201" i="1"/>
  <c r="AG201" i="1"/>
  <c r="AF201" i="1"/>
  <c r="AE201" i="1"/>
  <c r="AD201" i="1"/>
  <c r="AC201" i="1"/>
  <c r="AB201" i="1"/>
  <c r="AA201" i="1"/>
  <c r="Z201" i="1"/>
  <c r="Y201" i="1"/>
  <c r="X201" i="1"/>
  <c r="W201" i="1"/>
  <c r="V201" i="1"/>
  <c r="U201" i="1"/>
  <c r="T201" i="1"/>
  <c r="S201" i="1"/>
  <c r="R201" i="1"/>
  <c r="Q201" i="1"/>
  <c r="P201" i="1"/>
  <c r="O201" i="1"/>
  <c r="N201" i="1"/>
  <c r="M201" i="1"/>
  <c r="L201" i="1"/>
  <c r="K201" i="1"/>
  <c r="J201" i="1"/>
  <c r="I201" i="1"/>
  <c r="H201" i="1"/>
  <c r="G201" i="1"/>
  <c r="KC200" i="1"/>
  <c r="KB200" i="1"/>
  <c r="KA200" i="1"/>
  <c r="JZ200" i="1"/>
  <c r="JY200" i="1"/>
  <c r="JX200" i="1"/>
  <c r="JW200" i="1"/>
  <c r="JV200" i="1"/>
  <c r="JU200" i="1"/>
  <c r="JT200" i="1"/>
  <c r="JS200" i="1"/>
  <c r="JR200" i="1"/>
  <c r="JQ200" i="1"/>
  <c r="JP200" i="1"/>
  <c r="JO200" i="1"/>
  <c r="JN200" i="1"/>
  <c r="JM200" i="1"/>
  <c r="JL200" i="1"/>
  <c r="JK200" i="1"/>
  <c r="JJ200" i="1"/>
  <c r="JI200" i="1"/>
  <c r="JH200" i="1"/>
  <c r="JG200" i="1"/>
  <c r="JF200" i="1"/>
  <c r="JE200" i="1"/>
  <c r="JD200" i="1"/>
  <c r="JC200" i="1"/>
  <c r="JB200" i="1"/>
  <c r="JA200" i="1"/>
  <c r="IZ200" i="1"/>
  <c r="IY200" i="1"/>
  <c r="IX200" i="1"/>
  <c r="IW200" i="1"/>
  <c r="IV200" i="1"/>
  <c r="IU200" i="1"/>
  <c r="IT200" i="1"/>
  <c r="IS200" i="1"/>
  <c r="IR200" i="1"/>
  <c r="IQ200" i="1"/>
  <c r="IP200" i="1"/>
  <c r="IO200" i="1"/>
  <c r="IN200" i="1"/>
  <c r="IM200" i="1"/>
  <c r="IL200" i="1"/>
  <c r="IK200" i="1"/>
  <c r="IJ200" i="1"/>
  <c r="II200" i="1"/>
  <c r="IH200" i="1"/>
  <c r="IG200" i="1"/>
  <c r="IF200" i="1"/>
  <c r="IE200" i="1"/>
  <c r="ID200" i="1"/>
  <c r="IC200" i="1"/>
  <c r="IB200" i="1"/>
  <c r="IA200" i="1"/>
  <c r="HZ200" i="1"/>
  <c r="HY200" i="1"/>
  <c r="HX200" i="1"/>
  <c r="HW200" i="1"/>
  <c r="HV200" i="1"/>
  <c r="HU200" i="1"/>
  <c r="HT200" i="1"/>
  <c r="HS200" i="1"/>
  <c r="HR200" i="1"/>
  <c r="HQ200" i="1"/>
  <c r="HP200" i="1"/>
  <c r="HO200" i="1"/>
  <c r="HN200" i="1"/>
  <c r="HM200" i="1"/>
  <c r="HL200" i="1"/>
  <c r="HK200" i="1"/>
  <c r="HJ200" i="1"/>
  <c r="HI200" i="1"/>
  <c r="HH200" i="1"/>
  <c r="HG200" i="1"/>
  <c r="HF200" i="1"/>
  <c r="HE200" i="1"/>
  <c r="HD200" i="1"/>
  <c r="HC200" i="1"/>
  <c r="HB200" i="1"/>
  <c r="HA200" i="1"/>
  <c r="GZ200" i="1"/>
  <c r="GY200" i="1"/>
  <c r="GX200" i="1"/>
  <c r="GW200" i="1"/>
  <c r="GV200" i="1"/>
  <c r="GU200" i="1"/>
  <c r="GT200" i="1"/>
  <c r="GS200" i="1"/>
  <c r="GR200" i="1"/>
  <c r="GQ200" i="1"/>
  <c r="GP200" i="1"/>
  <c r="GO200" i="1"/>
  <c r="GN200" i="1"/>
  <c r="GM200" i="1"/>
  <c r="GL200" i="1"/>
  <c r="GK200" i="1"/>
  <c r="GJ200" i="1"/>
  <c r="GI200" i="1"/>
  <c r="GH200" i="1"/>
  <c r="GG200" i="1"/>
  <c r="GF200" i="1"/>
  <c r="GE200" i="1"/>
  <c r="GD200" i="1"/>
  <c r="GC200" i="1"/>
  <c r="GB200" i="1"/>
  <c r="GA200" i="1"/>
  <c r="FZ200" i="1"/>
  <c r="FY200" i="1"/>
  <c r="FX200" i="1"/>
  <c r="FW200" i="1"/>
  <c r="FV200" i="1"/>
  <c r="FU200" i="1"/>
  <c r="FT200" i="1"/>
  <c r="FS200" i="1"/>
  <c r="FR200" i="1"/>
  <c r="FQ200" i="1"/>
  <c r="FP200" i="1"/>
  <c r="FO200" i="1"/>
  <c r="FN200" i="1"/>
  <c r="FM200" i="1"/>
  <c r="FL200" i="1"/>
  <c r="FK200" i="1"/>
  <c r="FJ200" i="1"/>
  <c r="FI200" i="1"/>
  <c r="FH200" i="1"/>
  <c r="FG200" i="1"/>
  <c r="FF200" i="1"/>
  <c r="FE200" i="1"/>
  <c r="FD200" i="1"/>
  <c r="FC200" i="1"/>
  <c r="FB200" i="1"/>
  <c r="FA200" i="1"/>
  <c r="EZ200" i="1"/>
  <c r="EY200" i="1"/>
  <c r="EX200" i="1"/>
  <c r="EW200" i="1"/>
  <c r="EV200" i="1"/>
  <c r="EU200" i="1"/>
  <c r="ET200" i="1"/>
  <c r="ES200" i="1"/>
  <c r="EQ200" i="1"/>
  <c r="EP200" i="1"/>
  <c r="EO200" i="1"/>
  <c r="EN200" i="1"/>
  <c r="EM200" i="1"/>
  <c r="EL200" i="1"/>
  <c r="EK200" i="1"/>
  <c r="EJ200" i="1"/>
  <c r="EI200" i="1"/>
  <c r="EH200" i="1"/>
  <c r="EG200" i="1"/>
  <c r="EF200" i="1"/>
  <c r="EE200" i="1"/>
  <c r="ED200" i="1"/>
  <c r="EC200" i="1"/>
  <c r="EB200" i="1"/>
  <c r="EA200" i="1"/>
  <c r="DZ200" i="1"/>
  <c r="DY200" i="1"/>
  <c r="DX200" i="1"/>
  <c r="DW200" i="1"/>
  <c r="DV200" i="1"/>
  <c r="DU200" i="1"/>
  <c r="DT200" i="1"/>
  <c r="DS200" i="1"/>
  <c r="DR200" i="1"/>
  <c r="DQ200" i="1"/>
  <c r="DP200" i="1"/>
  <c r="DO200" i="1"/>
  <c r="DN200" i="1"/>
  <c r="DM200" i="1"/>
  <c r="DL200" i="1"/>
  <c r="DK200" i="1"/>
  <c r="DJ200" i="1"/>
  <c r="DI200" i="1"/>
  <c r="DH200" i="1"/>
  <c r="DG200" i="1"/>
  <c r="DF200" i="1"/>
  <c r="DE200" i="1"/>
  <c r="DD200" i="1"/>
  <c r="DC200" i="1"/>
  <c r="DB200" i="1"/>
  <c r="DA200" i="1"/>
  <c r="CZ200" i="1"/>
  <c r="CY200" i="1"/>
  <c r="CX200" i="1"/>
  <c r="CW200" i="1"/>
  <c r="CV200" i="1"/>
  <c r="CU200" i="1"/>
  <c r="CT200" i="1"/>
  <c r="CS200" i="1"/>
  <c r="CR200" i="1"/>
  <c r="CQ200" i="1"/>
  <c r="CP200" i="1"/>
  <c r="CO200" i="1"/>
  <c r="CN200" i="1"/>
  <c r="CM200" i="1"/>
  <c r="CL200" i="1"/>
  <c r="CK200" i="1"/>
  <c r="CJ200" i="1"/>
  <c r="CI200" i="1"/>
  <c r="CH200" i="1"/>
  <c r="CG200" i="1"/>
  <c r="CF200" i="1"/>
  <c r="CE200" i="1"/>
  <c r="CD200" i="1"/>
  <c r="CC200" i="1"/>
  <c r="CB200" i="1"/>
  <c r="CA200" i="1"/>
  <c r="BZ200" i="1"/>
  <c r="BY200" i="1"/>
  <c r="BX200" i="1"/>
  <c r="BW200" i="1"/>
  <c r="BV200" i="1"/>
  <c r="BU200" i="1"/>
  <c r="BT200" i="1"/>
  <c r="BS200" i="1"/>
  <c r="BR200" i="1"/>
  <c r="BQ200" i="1"/>
  <c r="BP200" i="1"/>
  <c r="BO200" i="1"/>
  <c r="BN200" i="1"/>
  <c r="BM200" i="1"/>
  <c r="BL200" i="1"/>
  <c r="BK200" i="1"/>
  <c r="BJ200" i="1"/>
  <c r="BI200" i="1"/>
  <c r="BH200" i="1"/>
  <c r="BG200" i="1"/>
  <c r="BF200" i="1"/>
  <c r="BE200" i="1"/>
  <c r="BD200" i="1"/>
  <c r="BC200" i="1"/>
  <c r="BB200" i="1"/>
  <c r="BA200" i="1"/>
  <c r="AZ200" i="1"/>
  <c r="AY200" i="1"/>
  <c r="AX200" i="1"/>
  <c r="AW200" i="1"/>
  <c r="AV200" i="1"/>
  <c r="AU200" i="1"/>
  <c r="AT200" i="1"/>
  <c r="AS200" i="1"/>
  <c r="AR200" i="1"/>
  <c r="AQ200" i="1"/>
  <c r="AP200" i="1"/>
  <c r="AO200" i="1"/>
  <c r="AN200" i="1"/>
  <c r="AM200" i="1"/>
  <c r="AL200" i="1"/>
  <c r="AK200" i="1"/>
  <c r="AJ200" i="1"/>
  <c r="AI200" i="1"/>
  <c r="AH200" i="1"/>
  <c r="AG200" i="1"/>
  <c r="AF200" i="1"/>
  <c r="AE200" i="1"/>
  <c r="AD200" i="1"/>
  <c r="AC200" i="1"/>
  <c r="AB200" i="1"/>
  <c r="AA200" i="1"/>
  <c r="Z200" i="1"/>
  <c r="Y200" i="1"/>
  <c r="X200" i="1"/>
  <c r="W200" i="1"/>
  <c r="V200" i="1"/>
  <c r="U200" i="1"/>
  <c r="T200" i="1"/>
  <c r="S200" i="1"/>
  <c r="R200" i="1"/>
  <c r="Q200" i="1"/>
  <c r="P200" i="1"/>
  <c r="O200" i="1"/>
  <c r="N200" i="1"/>
  <c r="M200" i="1"/>
  <c r="L200" i="1"/>
  <c r="K200" i="1"/>
  <c r="J200" i="1"/>
  <c r="I200" i="1"/>
  <c r="H200" i="1"/>
  <c r="G200" i="1"/>
  <c r="KC199" i="1"/>
  <c r="KB199" i="1"/>
  <c r="KA199" i="1"/>
  <c r="JZ199" i="1"/>
  <c r="JY199" i="1"/>
  <c r="JX199" i="1"/>
  <c r="JW199" i="1"/>
  <c r="JV199" i="1"/>
  <c r="JU199" i="1"/>
  <c r="JT199" i="1"/>
  <c r="JS199" i="1"/>
  <c r="JR199" i="1"/>
  <c r="JQ199" i="1"/>
  <c r="JP199" i="1"/>
  <c r="JO199" i="1"/>
  <c r="JN199" i="1"/>
  <c r="JM199" i="1"/>
  <c r="JL199" i="1"/>
  <c r="JK199" i="1"/>
  <c r="JJ199" i="1"/>
  <c r="JI199" i="1"/>
  <c r="JH199" i="1"/>
  <c r="JG199" i="1"/>
  <c r="JF199" i="1"/>
  <c r="JE199" i="1"/>
  <c r="JD199" i="1"/>
  <c r="JC199" i="1"/>
  <c r="JB199" i="1"/>
  <c r="JA199" i="1"/>
  <c r="IZ199" i="1"/>
  <c r="IY199" i="1"/>
  <c r="IX199" i="1"/>
  <c r="IW199" i="1"/>
  <c r="IV199" i="1"/>
  <c r="IU199" i="1"/>
  <c r="IT199" i="1"/>
  <c r="IS199" i="1"/>
  <c r="IR199" i="1"/>
  <c r="IQ199" i="1"/>
  <c r="IP199" i="1"/>
  <c r="IO199" i="1"/>
  <c r="IN199" i="1"/>
  <c r="IM199" i="1"/>
  <c r="IL199" i="1"/>
  <c r="IK199" i="1"/>
  <c r="IJ199" i="1"/>
  <c r="II199" i="1"/>
  <c r="IH199" i="1"/>
  <c r="IG199" i="1"/>
  <c r="IF199" i="1"/>
  <c r="IE199" i="1"/>
  <c r="ID199" i="1"/>
  <c r="IC199" i="1"/>
  <c r="IB199" i="1"/>
  <c r="IA199" i="1"/>
  <c r="HZ199" i="1"/>
  <c r="HY199" i="1"/>
  <c r="HX199" i="1"/>
  <c r="HW199" i="1"/>
  <c r="HV199" i="1"/>
  <c r="HU199" i="1"/>
  <c r="HT199" i="1"/>
  <c r="HS199" i="1"/>
  <c r="HR199" i="1"/>
  <c r="HQ199" i="1"/>
  <c r="HP199" i="1"/>
  <c r="HO199" i="1"/>
  <c r="HN199" i="1"/>
  <c r="HM199" i="1"/>
  <c r="HL199" i="1"/>
  <c r="HK199" i="1"/>
  <c r="HJ199" i="1"/>
  <c r="HI199" i="1"/>
  <c r="HH199" i="1"/>
  <c r="HG199" i="1"/>
  <c r="HF199" i="1"/>
  <c r="HE199" i="1"/>
  <c r="HD199" i="1"/>
  <c r="HC199" i="1"/>
  <c r="HB199" i="1"/>
  <c r="HA199" i="1"/>
  <c r="GZ199" i="1"/>
  <c r="GY199" i="1"/>
  <c r="GX199" i="1"/>
  <c r="GW199" i="1"/>
  <c r="GV199" i="1"/>
  <c r="GU199" i="1"/>
  <c r="GT199" i="1"/>
  <c r="GS199" i="1"/>
  <c r="GR199" i="1"/>
  <c r="GQ199" i="1"/>
  <c r="GP199" i="1"/>
  <c r="GO199" i="1"/>
  <c r="GN199" i="1"/>
  <c r="GM199" i="1"/>
  <c r="GL199" i="1"/>
  <c r="GK199" i="1"/>
  <c r="GJ199" i="1"/>
  <c r="GI199" i="1"/>
  <c r="GH199" i="1"/>
  <c r="GG199" i="1"/>
  <c r="GF199" i="1"/>
  <c r="GE199" i="1"/>
  <c r="GD199" i="1"/>
  <c r="GC199" i="1"/>
  <c r="GB199" i="1"/>
  <c r="GA199" i="1"/>
  <c r="FZ199" i="1"/>
  <c r="FY199" i="1"/>
  <c r="FX199" i="1"/>
  <c r="FW199" i="1"/>
  <c r="FV199" i="1"/>
  <c r="FU199" i="1"/>
  <c r="FT199" i="1"/>
  <c r="FS199" i="1"/>
  <c r="FR199" i="1"/>
  <c r="FQ199" i="1"/>
  <c r="FP199" i="1"/>
  <c r="FO199" i="1"/>
  <c r="FN199" i="1"/>
  <c r="FM199" i="1"/>
  <c r="FL199" i="1"/>
  <c r="FK199" i="1"/>
  <c r="FJ199" i="1"/>
  <c r="FI199" i="1"/>
  <c r="FH199" i="1"/>
  <c r="FG199" i="1"/>
  <c r="FF199" i="1"/>
  <c r="FE199" i="1"/>
  <c r="FD199" i="1"/>
  <c r="FC199" i="1"/>
  <c r="FB199" i="1"/>
  <c r="FA199" i="1"/>
  <c r="EZ199" i="1"/>
  <c r="EY199" i="1"/>
  <c r="EX199" i="1"/>
  <c r="EW199" i="1"/>
  <c r="EV199" i="1"/>
  <c r="EU199" i="1"/>
  <c r="ET199" i="1"/>
  <c r="ES199" i="1"/>
  <c r="EQ199" i="1"/>
  <c r="EP199" i="1"/>
  <c r="EO199" i="1"/>
  <c r="EN199" i="1"/>
  <c r="EM199" i="1"/>
  <c r="EL199" i="1"/>
  <c r="EK199" i="1"/>
  <c r="EJ199" i="1"/>
  <c r="EI199" i="1"/>
  <c r="EH199" i="1"/>
  <c r="EG199" i="1"/>
  <c r="EF199" i="1"/>
  <c r="EE199" i="1"/>
  <c r="ED199" i="1"/>
  <c r="EC199" i="1"/>
  <c r="EB199" i="1"/>
  <c r="EA199" i="1"/>
  <c r="DZ199" i="1"/>
  <c r="DY199" i="1"/>
  <c r="DX199" i="1"/>
  <c r="DW199" i="1"/>
  <c r="DV199" i="1"/>
  <c r="DU199" i="1"/>
  <c r="DT199" i="1"/>
  <c r="DS199" i="1"/>
  <c r="DR199" i="1"/>
  <c r="DQ199" i="1"/>
  <c r="DP199" i="1"/>
  <c r="DO199" i="1"/>
  <c r="DN199" i="1"/>
  <c r="DM199" i="1"/>
  <c r="DL199" i="1"/>
  <c r="DK199" i="1"/>
  <c r="DJ199" i="1"/>
  <c r="DI199" i="1"/>
  <c r="DH199" i="1"/>
  <c r="DG199" i="1"/>
  <c r="DF199" i="1"/>
  <c r="DE199" i="1"/>
  <c r="DD199" i="1"/>
  <c r="DC199" i="1"/>
  <c r="DB199" i="1"/>
  <c r="DA199" i="1"/>
  <c r="CZ199" i="1"/>
  <c r="CY199" i="1"/>
  <c r="CX199" i="1"/>
  <c r="CW199" i="1"/>
  <c r="CV199" i="1"/>
  <c r="CU199" i="1"/>
  <c r="CT199" i="1"/>
  <c r="CS199" i="1"/>
  <c r="CR199" i="1"/>
  <c r="CQ199" i="1"/>
  <c r="CP199" i="1"/>
  <c r="CO199" i="1"/>
  <c r="CN199" i="1"/>
  <c r="CM199" i="1"/>
  <c r="CL199" i="1"/>
  <c r="CK199" i="1"/>
  <c r="CJ199" i="1"/>
  <c r="CI199" i="1"/>
  <c r="CH199" i="1"/>
  <c r="CG199" i="1"/>
  <c r="CF199" i="1"/>
  <c r="CE199" i="1"/>
  <c r="CD199" i="1"/>
  <c r="CC199" i="1"/>
  <c r="CB199" i="1"/>
  <c r="CA199" i="1"/>
  <c r="BZ199" i="1"/>
  <c r="BY199" i="1"/>
  <c r="BX199" i="1"/>
  <c r="BW199" i="1"/>
  <c r="BV199" i="1"/>
  <c r="BU199" i="1"/>
  <c r="BT199" i="1"/>
  <c r="BS199" i="1"/>
  <c r="BR199" i="1"/>
  <c r="BQ199" i="1"/>
  <c r="BP199" i="1"/>
  <c r="BO199" i="1"/>
  <c r="BN199" i="1"/>
  <c r="BM199" i="1"/>
  <c r="BL199" i="1"/>
  <c r="BK199" i="1"/>
  <c r="BJ199" i="1"/>
  <c r="BI199" i="1"/>
  <c r="BH199" i="1"/>
  <c r="BG199" i="1"/>
  <c r="BF199" i="1"/>
  <c r="BE199" i="1"/>
  <c r="BD199" i="1"/>
  <c r="BC199" i="1"/>
  <c r="BB199" i="1"/>
  <c r="BA199" i="1"/>
  <c r="AZ199" i="1"/>
  <c r="AY199" i="1"/>
  <c r="AX199" i="1"/>
  <c r="AW199" i="1"/>
  <c r="AV199" i="1"/>
  <c r="AU199" i="1"/>
  <c r="AT199" i="1"/>
  <c r="AS199" i="1"/>
  <c r="AR199" i="1"/>
  <c r="AQ199" i="1"/>
  <c r="AP199" i="1"/>
  <c r="AO199" i="1"/>
  <c r="AN199" i="1"/>
  <c r="AM199" i="1"/>
  <c r="AL199" i="1"/>
  <c r="AK199" i="1"/>
  <c r="AJ199" i="1"/>
  <c r="AI199" i="1"/>
  <c r="AH199" i="1"/>
  <c r="AG199" i="1"/>
  <c r="AF199" i="1"/>
  <c r="AE199" i="1"/>
  <c r="AD199" i="1"/>
  <c r="AC199" i="1"/>
  <c r="AB199" i="1"/>
  <c r="AA199" i="1"/>
  <c r="Z199" i="1"/>
  <c r="Y199" i="1"/>
  <c r="X199" i="1"/>
  <c r="W199" i="1"/>
  <c r="V199" i="1"/>
  <c r="U199" i="1"/>
  <c r="T199" i="1"/>
  <c r="S199" i="1"/>
  <c r="R199" i="1"/>
  <c r="Q199" i="1"/>
  <c r="P199" i="1"/>
  <c r="O199" i="1"/>
  <c r="N199" i="1"/>
  <c r="M199" i="1"/>
  <c r="L199" i="1"/>
  <c r="K199" i="1"/>
  <c r="J199" i="1"/>
  <c r="I199" i="1"/>
  <c r="H199" i="1"/>
  <c r="G199" i="1"/>
  <c r="KC198" i="1"/>
  <c r="KB198" i="1"/>
  <c r="KA198" i="1"/>
  <c r="JZ198" i="1"/>
  <c r="JY198" i="1"/>
  <c r="JX198" i="1"/>
  <c r="JW198" i="1"/>
  <c r="JV198" i="1"/>
  <c r="JU198" i="1"/>
  <c r="JT198" i="1"/>
  <c r="JS198" i="1"/>
  <c r="JR198" i="1"/>
  <c r="JQ198" i="1"/>
  <c r="JP198" i="1"/>
  <c r="JO198" i="1"/>
  <c r="JN198" i="1"/>
  <c r="JM198" i="1"/>
  <c r="JL198" i="1"/>
  <c r="JK198" i="1"/>
  <c r="JJ198" i="1"/>
  <c r="JI198" i="1"/>
  <c r="JH198" i="1"/>
  <c r="JG198" i="1"/>
  <c r="JF198" i="1"/>
  <c r="JE198" i="1"/>
  <c r="JD198" i="1"/>
  <c r="JC198" i="1"/>
  <c r="JB198" i="1"/>
  <c r="JA198" i="1"/>
  <c r="IZ198" i="1"/>
  <c r="IY198" i="1"/>
  <c r="IX198" i="1"/>
  <c r="IW198" i="1"/>
  <c r="IV198" i="1"/>
  <c r="IU198" i="1"/>
  <c r="IT198" i="1"/>
  <c r="IS198" i="1"/>
  <c r="IR198" i="1"/>
  <c r="IQ198" i="1"/>
  <c r="IP198" i="1"/>
  <c r="IO198" i="1"/>
  <c r="IN198" i="1"/>
  <c r="IM198" i="1"/>
  <c r="IL198" i="1"/>
  <c r="IK198" i="1"/>
  <c r="IJ198" i="1"/>
  <c r="II198" i="1"/>
  <c r="IH198" i="1"/>
  <c r="IG198" i="1"/>
  <c r="IF198" i="1"/>
  <c r="IE198" i="1"/>
  <c r="ID198" i="1"/>
  <c r="IC198" i="1"/>
  <c r="IB198" i="1"/>
  <c r="IA198" i="1"/>
  <c r="HZ198" i="1"/>
  <c r="HY198" i="1"/>
  <c r="HX198" i="1"/>
  <c r="HW198" i="1"/>
  <c r="HV198" i="1"/>
  <c r="HU198" i="1"/>
  <c r="HT198" i="1"/>
  <c r="HS198" i="1"/>
  <c r="HR198" i="1"/>
  <c r="HQ198" i="1"/>
  <c r="HP198" i="1"/>
  <c r="HO198" i="1"/>
  <c r="HN198" i="1"/>
  <c r="HM198" i="1"/>
  <c r="HL198" i="1"/>
  <c r="HK198" i="1"/>
  <c r="HJ198" i="1"/>
  <c r="HI198" i="1"/>
  <c r="HH198" i="1"/>
  <c r="HG198" i="1"/>
  <c r="HF198" i="1"/>
  <c r="HE198" i="1"/>
  <c r="HD198" i="1"/>
  <c r="HC198" i="1"/>
  <c r="HB198" i="1"/>
  <c r="HA198" i="1"/>
  <c r="GZ198" i="1"/>
  <c r="GY198" i="1"/>
  <c r="GX198" i="1"/>
  <c r="GW198" i="1"/>
  <c r="GV198" i="1"/>
  <c r="GU198" i="1"/>
  <c r="GT198" i="1"/>
  <c r="GS198" i="1"/>
  <c r="GR198" i="1"/>
  <c r="GQ198" i="1"/>
  <c r="GP198" i="1"/>
  <c r="GO198" i="1"/>
  <c r="GN198" i="1"/>
  <c r="GM198" i="1"/>
  <c r="GL198" i="1"/>
  <c r="GK198" i="1"/>
  <c r="GJ198" i="1"/>
  <c r="GI198" i="1"/>
  <c r="GH198" i="1"/>
  <c r="GG198" i="1"/>
  <c r="GF198" i="1"/>
  <c r="GE198" i="1"/>
  <c r="GD198" i="1"/>
  <c r="GC198" i="1"/>
  <c r="GB198" i="1"/>
  <c r="GA198" i="1"/>
  <c r="FZ198" i="1"/>
  <c r="FY198" i="1"/>
  <c r="FX198" i="1"/>
  <c r="FW198" i="1"/>
  <c r="FV198" i="1"/>
  <c r="FU198" i="1"/>
  <c r="FT198" i="1"/>
  <c r="FS198" i="1"/>
  <c r="FR198" i="1"/>
  <c r="FQ198" i="1"/>
  <c r="FP198" i="1"/>
  <c r="FO198" i="1"/>
  <c r="FN198" i="1"/>
  <c r="FM198" i="1"/>
  <c r="FL198" i="1"/>
  <c r="FK198" i="1"/>
  <c r="FJ198" i="1"/>
  <c r="FI198" i="1"/>
  <c r="FH198" i="1"/>
  <c r="FG198" i="1"/>
  <c r="FF198" i="1"/>
  <c r="FE198" i="1"/>
  <c r="FD198" i="1"/>
  <c r="FC198" i="1"/>
  <c r="FB198" i="1"/>
  <c r="FA198" i="1"/>
  <c r="EZ198" i="1"/>
  <c r="EY198" i="1"/>
  <c r="EX198" i="1"/>
  <c r="EW198" i="1"/>
  <c r="EV198" i="1"/>
  <c r="EU198" i="1"/>
  <c r="ET198" i="1"/>
  <c r="ES198" i="1"/>
  <c r="EQ198" i="1"/>
  <c r="EP198" i="1"/>
  <c r="EO198" i="1"/>
  <c r="EN198" i="1"/>
  <c r="EM198" i="1"/>
  <c r="EL198" i="1"/>
  <c r="EK198" i="1"/>
  <c r="EJ198" i="1"/>
  <c r="EI198" i="1"/>
  <c r="EH198" i="1"/>
  <c r="EG198" i="1"/>
  <c r="EF198" i="1"/>
  <c r="EE198" i="1"/>
  <c r="ED198" i="1"/>
  <c r="EC198" i="1"/>
  <c r="EB198" i="1"/>
  <c r="EA198" i="1"/>
  <c r="DZ198" i="1"/>
  <c r="DY198" i="1"/>
  <c r="DX198" i="1"/>
  <c r="DW198" i="1"/>
  <c r="DV198" i="1"/>
  <c r="DU198" i="1"/>
  <c r="DT198" i="1"/>
  <c r="DS198" i="1"/>
  <c r="DR198" i="1"/>
  <c r="DQ198" i="1"/>
  <c r="DP198" i="1"/>
  <c r="DO198" i="1"/>
  <c r="DN198" i="1"/>
  <c r="DM198" i="1"/>
  <c r="DL198" i="1"/>
  <c r="DK198" i="1"/>
  <c r="DJ198" i="1"/>
  <c r="DI198" i="1"/>
  <c r="DH198" i="1"/>
  <c r="DG198" i="1"/>
  <c r="DF198" i="1"/>
  <c r="DE198" i="1"/>
  <c r="DD198" i="1"/>
  <c r="DC198" i="1"/>
  <c r="DB198" i="1"/>
  <c r="DA198" i="1"/>
  <c r="CZ198" i="1"/>
  <c r="CY198" i="1"/>
  <c r="CX198" i="1"/>
  <c r="CW198" i="1"/>
  <c r="CV198" i="1"/>
  <c r="CU198" i="1"/>
  <c r="CT198" i="1"/>
  <c r="CS198" i="1"/>
  <c r="CR198" i="1"/>
  <c r="CQ198" i="1"/>
  <c r="CP198" i="1"/>
  <c r="CO198" i="1"/>
  <c r="CN198" i="1"/>
  <c r="CM198" i="1"/>
  <c r="CL198" i="1"/>
  <c r="CK198" i="1"/>
  <c r="CJ198" i="1"/>
  <c r="CI198" i="1"/>
  <c r="CH198" i="1"/>
  <c r="CG198" i="1"/>
  <c r="CF198" i="1"/>
  <c r="CE198" i="1"/>
  <c r="CD198" i="1"/>
  <c r="CC198" i="1"/>
  <c r="CB198" i="1"/>
  <c r="CA198" i="1"/>
  <c r="BZ198" i="1"/>
  <c r="BY198" i="1"/>
  <c r="BX198" i="1"/>
  <c r="BW198" i="1"/>
  <c r="BV198" i="1"/>
  <c r="BU198" i="1"/>
  <c r="BT198" i="1"/>
  <c r="BS198" i="1"/>
  <c r="BR198" i="1"/>
  <c r="BQ198" i="1"/>
  <c r="BP198" i="1"/>
  <c r="BO198" i="1"/>
  <c r="BN198" i="1"/>
  <c r="BM198" i="1"/>
  <c r="BL198" i="1"/>
  <c r="BK198" i="1"/>
  <c r="BJ198" i="1"/>
  <c r="BI198" i="1"/>
  <c r="BH198" i="1"/>
  <c r="BG198" i="1"/>
  <c r="BF198" i="1"/>
  <c r="BE198" i="1"/>
  <c r="BD198" i="1"/>
  <c r="BC198" i="1"/>
  <c r="BB198" i="1"/>
  <c r="BA198" i="1"/>
  <c r="AZ198" i="1"/>
  <c r="AY198" i="1"/>
  <c r="AX198" i="1"/>
  <c r="AW198" i="1"/>
  <c r="AV198" i="1"/>
  <c r="AU198" i="1"/>
  <c r="AT198" i="1"/>
  <c r="AS198" i="1"/>
  <c r="AR198" i="1"/>
  <c r="AQ198" i="1"/>
  <c r="AP198" i="1"/>
  <c r="AO198" i="1"/>
  <c r="AN198" i="1"/>
  <c r="AM198" i="1"/>
  <c r="AL198" i="1"/>
  <c r="AK198" i="1"/>
  <c r="AJ198" i="1"/>
  <c r="AI198" i="1"/>
  <c r="AH198" i="1"/>
  <c r="AG198" i="1"/>
  <c r="AF198" i="1"/>
  <c r="AE198" i="1"/>
  <c r="AD198" i="1"/>
  <c r="AC198" i="1"/>
  <c r="AB198" i="1"/>
  <c r="AA198" i="1"/>
  <c r="Z198" i="1"/>
  <c r="Y198" i="1"/>
  <c r="X198" i="1"/>
  <c r="W198" i="1"/>
  <c r="V198" i="1"/>
  <c r="U198" i="1"/>
  <c r="T198" i="1"/>
  <c r="S198" i="1"/>
  <c r="R198" i="1"/>
  <c r="Q198" i="1"/>
  <c r="P198" i="1"/>
  <c r="O198" i="1"/>
  <c r="N198" i="1"/>
  <c r="M198" i="1"/>
  <c r="L198" i="1"/>
  <c r="K198" i="1"/>
  <c r="J198" i="1"/>
  <c r="I198" i="1"/>
  <c r="H198" i="1"/>
  <c r="G198" i="1"/>
  <c r="KC197" i="1"/>
  <c r="KB197" i="1"/>
  <c r="KA197" i="1"/>
  <c r="JZ197" i="1"/>
  <c r="JY197" i="1"/>
  <c r="JX197" i="1"/>
  <c r="JW197" i="1"/>
  <c r="JV197" i="1"/>
  <c r="JU197" i="1"/>
  <c r="JT197" i="1"/>
  <c r="JS197" i="1"/>
  <c r="JR197" i="1"/>
  <c r="JQ197" i="1"/>
  <c r="JP197" i="1"/>
  <c r="JO197" i="1"/>
  <c r="JN197" i="1"/>
  <c r="JM197" i="1"/>
  <c r="JL197" i="1"/>
  <c r="JK197" i="1"/>
  <c r="JJ197" i="1"/>
  <c r="JI197" i="1"/>
  <c r="JH197" i="1"/>
  <c r="JG197" i="1"/>
  <c r="JF197" i="1"/>
  <c r="JE197" i="1"/>
  <c r="JD197" i="1"/>
  <c r="JC197" i="1"/>
  <c r="JB197" i="1"/>
  <c r="JA197" i="1"/>
  <c r="IZ197" i="1"/>
  <c r="IY197" i="1"/>
  <c r="IX197" i="1"/>
  <c r="IW197" i="1"/>
  <c r="IV197" i="1"/>
  <c r="IU197" i="1"/>
  <c r="IT197" i="1"/>
  <c r="IS197" i="1"/>
  <c r="IR197" i="1"/>
  <c r="IQ197" i="1"/>
  <c r="IP197" i="1"/>
  <c r="IO197" i="1"/>
  <c r="IN197" i="1"/>
  <c r="IM197" i="1"/>
  <c r="IL197" i="1"/>
  <c r="IK197" i="1"/>
  <c r="IJ197" i="1"/>
  <c r="II197" i="1"/>
  <c r="IH197" i="1"/>
  <c r="IG197" i="1"/>
  <c r="IF197" i="1"/>
  <c r="IE197" i="1"/>
  <c r="ID197" i="1"/>
  <c r="IC197" i="1"/>
  <c r="IB197" i="1"/>
  <c r="IA197" i="1"/>
  <c r="HZ197" i="1"/>
  <c r="HY197" i="1"/>
  <c r="HX197" i="1"/>
  <c r="HW197" i="1"/>
  <c r="HV197" i="1"/>
  <c r="HU197" i="1"/>
  <c r="HT197" i="1"/>
  <c r="HS197" i="1"/>
  <c r="HR197" i="1"/>
  <c r="HQ197" i="1"/>
  <c r="HP197" i="1"/>
  <c r="HO197" i="1"/>
  <c r="HN197" i="1"/>
  <c r="HM197" i="1"/>
  <c r="HL197" i="1"/>
  <c r="HK197" i="1"/>
  <c r="HJ197" i="1"/>
  <c r="HI197" i="1"/>
  <c r="HH197" i="1"/>
  <c r="HG197" i="1"/>
  <c r="HF197" i="1"/>
  <c r="HE197" i="1"/>
  <c r="HD197" i="1"/>
  <c r="HC197" i="1"/>
  <c r="HB197" i="1"/>
  <c r="HA197" i="1"/>
  <c r="GZ197" i="1"/>
  <c r="GY197" i="1"/>
  <c r="GX197" i="1"/>
  <c r="GW197" i="1"/>
  <c r="GV197" i="1"/>
  <c r="GU197" i="1"/>
  <c r="GT197" i="1"/>
  <c r="GS197" i="1"/>
  <c r="GR197" i="1"/>
  <c r="GQ197" i="1"/>
  <c r="GP197" i="1"/>
  <c r="GO197" i="1"/>
  <c r="GN197" i="1"/>
  <c r="GM197" i="1"/>
  <c r="GL197" i="1"/>
  <c r="GK197" i="1"/>
  <c r="GJ197" i="1"/>
  <c r="GI197" i="1"/>
  <c r="GH197" i="1"/>
  <c r="GG197" i="1"/>
  <c r="GF197" i="1"/>
  <c r="GE197" i="1"/>
  <c r="GD197" i="1"/>
  <c r="GC197" i="1"/>
  <c r="GB197" i="1"/>
  <c r="GA197" i="1"/>
  <c r="FZ197" i="1"/>
  <c r="FY197" i="1"/>
  <c r="FX197" i="1"/>
  <c r="FW197" i="1"/>
  <c r="FV197" i="1"/>
  <c r="FU197" i="1"/>
  <c r="FT197" i="1"/>
  <c r="FS197" i="1"/>
  <c r="FR197" i="1"/>
  <c r="FQ197" i="1"/>
  <c r="FP197" i="1"/>
  <c r="FO197" i="1"/>
  <c r="FN197" i="1"/>
  <c r="FM197" i="1"/>
  <c r="FL197" i="1"/>
  <c r="FK197" i="1"/>
  <c r="FJ197" i="1"/>
  <c r="FI197" i="1"/>
  <c r="FH197" i="1"/>
  <c r="FG197" i="1"/>
  <c r="FF197" i="1"/>
  <c r="FE197" i="1"/>
  <c r="FD197" i="1"/>
  <c r="FC197" i="1"/>
  <c r="FB197" i="1"/>
  <c r="FA197" i="1"/>
  <c r="EZ197" i="1"/>
  <c r="EY197" i="1"/>
  <c r="EX197" i="1"/>
  <c r="EW197" i="1"/>
  <c r="EV197" i="1"/>
  <c r="EU197" i="1"/>
  <c r="ET197" i="1"/>
  <c r="ES197" i="1"/>
  <c r="EQ197" i="1"/>
  <c r="EP197" i="1"/>
  <c r="EO197" i="1"/>
  <c r="EN197" i="1"/>
  <c r="EM197" i="1"/>
  <c r="EL197" i="1"/>
  <c r="EK197" i="1"/>
  <c r="EJ197" i="1"/>
  <c r="EI197" i="1"/>
  <c r="EH197" i="1"/>
  <c r="EG197" i="1"/>
  <c r="EF197" i="1"/>
  <c r="EE197" i="1"/>
  <c r="ED197" i="1"/>
  <c r="EC197" i="1"/>
  <c r="EB197" i="1"/>
  <c r="EA197" i="1"/>
  <c r="DZ197" i="1"/>
  <c r="DY197" i="1"/>
  <c r="DX197" i="1"/>
  <c r="DW197" i="1"/>
  <c r="DV197" i="1"/>
  <c r="DU197" i="1"/>
  <c r="DT197" i="1"/>
  <c r="DS197" i="1"/>
  <c r="DR197" i="1"/>
  <c r="DQ197" i="1"/>
  <c r="DP197" i="1"/>
  <c r="DO197" i="1"/>
  <c r="DN197" i="1"/>
  <c r="DM197" i="1"/>
  <c r="DL197" i="1"/>
  <c r="DK197" i="1"/>
  <c r="DJ197" i="1"/>
  <c r="DI197" i="1"/>
  <c r="DH197" i="1"/>
  <c r="DG197" i="1"/>
  <c r="DF197" i="1"/>
  <c r="DE197" i="1"/>
  <c r="DD197" i="1"/>
  <c r="DC197" i="1"/>
  <c r="DB197" i="1"/>
  <c r="DA197" i="1"/>
  <c r="CZ197" i="1"/>
  <c r="CY197" i="1"/>
  <c r="CX197" i="1"/>
  <c r="CW197" i="1"/>
  <c r="CV197" i="1"/>
  <c r="CU197" i="1"/>
  <c r="CT197" i="1"/>
  <c r="CS197" i="1"/>
  <c r="CR197" i="1"/>
  <c r="CQ197" i="1"/>
  <c r="CP197" i="1"/>
  <c r="CO197" i="1"/>
  <c r="CN197" i="1"/>
  <c r="CM197" i="1"/>
  <c r="CL197" i="1"/>
  <c r="CK197" i="1"/>
  <c r="CJ197" i="1"/>
  <c r="CI197" i="1"/>
  <c r="CH197" i="1"/>
  <c r="CG197" i="1"/>
  <c r="CF197" i="1"/>
  <c r="CE197" i="1"/>
  <c r="CD197" i="1"/>
  <c r="CC197" i="1"/>
  <c r="CB197" i="1"/>
  <c r="CA197" i="1"/>
  <c r="BZ197" i="1"/>
  <c r="BY197" i="1"/>
  <c r="BX197" i="1"/>
  <c r="BW197" i="1"/>
  <c r="BV197" i="1"/>
  <c r="BU197" i="1"/>
  <c r="BT197" i="1"/>
  <c r="BS197" i="1"/>
  <c r="BR197" i="1"/>
  <c r="BQ197" i="1"/>
  <c r="BP197" i="1"/>
  <c r="BO197" i="1"/>
  <c r="BN197" i="1"/>
  <c r="BM197" i="1"/>
  <c r="BL197" i="1"/>
  <c r="BK197" i="1"/>
  <c r="BJ197" i="1"/>
  <c r="BI197" i="1"/>
  <c r="BH197" i="1"/>
  <c r="BG197" i="1"/>
  <c r="BF197" i="1"/>
  <c r="BE197" i="1"/>
  <c r="BD197" i="1"/>
  <c r="BC197" i="1"/>
  <c r="BB197" i="1"/>
  <c r="BA197" i="1"/>
  <c r="AZ197" i="1"/>
  <c r="AY197" i="1"/>
  <c r="AX197" i="1"/>
  <c r="AW197" i="1"/>
  <c r="AV197" i="1"/>
  <c r="AU197" i="1"/>
  <c r="AT197" i="1"/>
  <c r="AS197" i="1"/>
  <c r="AR197" i="1"/>
  <c r="AQ197" i="1"/>
  <c r="AP197" i="1"/>
  <c r="AO197" i="1"/>
  <c r="AN197" i="1"/>
  <c r="AM197" i="1"/>
  <c r="AL197" i="1"/>
  <c r="AK197" i="1"/>
  <c r="AJ197" i="1"/>
  <c r="AI197" i="1"/>
  <c r="AH197" i="1"/>
  <c r="AG197" i="1"/>
  <c r="AF197" i="1"/>
  <c r="AE197" i="1"/>
  <c r="AD197" i="1"/>
  <c r="AC197" i="1"/>
  <c r="AB197" i="1"/>
  <c r="AA197" i="1"/>
  <c r="Z197" i="1"/>
  <c r="Y197" i="1"/>
  <c r="X197" i="1"/>
  <c r="W197" i="1"/>
  <c r="V197" i="1"/>
  <c r="U197" i="1"/>
  <c r="T197" i="1"/>
  <c r="S197" i="1"/>
  <c r="R197" i="1"/>
  <c r="Q197" i="1"/>
  <c r="P197" i="1"/>
  <c r="O197" i="1"/>
  <c r="N197" i="1"/>
  <c r="M197" i="1"/>
  <c r="L197" i="1"/>
  <c r="K197" i="1"/>
  <c r="J197" i="1"/>
  <c r="I197" i="1"/>
  <c r="H197" i="1"/>
  <c r="G197" i="1"/>
  <c r="KC196" i="1"/>
  <c r="KB196" i="1"/>
  <c r="KA196" i="1"/>
  <c r="JZ196" i="1"/>
  <c r="JY196" i="1"/>
  <c r="JX196" i="1"/>
  <c r="JW196" i="1"/>
  <c r="JV196" i="1"/>
  <c r="JU196" i="1"/>
  <c r="JT196" i="1"/>
  <c r="JS196" i="1"/>
  <c r="JR196" i="1"/>
  <c r="JQ196" i="1"/>
  <c r="JP196" i="1"/>
  <c r="JO196" i="1"/>
  <c r="JN196" i="1"/>
  <c r="JM196" i="1"/>
  <c r="JL196" i="1"/>
  <c r="JK196" i="1"/>
  <c r="JJ196" i="1"/>
  <c r="JI196" i="1"/>
  <c r="JH196" i="1"/>
  <c r="JG196" i="1"/>
  <c r="JF196" i="1"/>
  <c r="JE196" i="1"/>
  <c r="JD196" i="1"/>
  <c r="JC196" i="1"/>
  <c r="JB196" i="1"/>
  <c r="JA196" i="1"/>
  <c r="IZ196" i="1"/>
  <c r="IY196" i="1"/>
  <c r="IX196" i="1"/>
  <c r="IW196" i="1"/>
  <c r="IV196" i="1"/>
  <c r="IU196" i="1"/>
  <c r="IT196" i="1"/>
  <c r="IS196" i="1"/>
  <c r="IR196" i="1"/>
  <c r="IQ196" i="1"/>
  <c r="IP196" i="1"/>
  <c r="IO196" i="1"/>
  <c r="IN196" i="1"/>
  <c r="IM196" i="1"/>
  <c r="IL196" i="1"/>
  <c r="IK196" i="1"/>
  <c r="IJ196" i="1"/>
  <c r="II196" i="1"/>
  <c r="IH196" i="1"/>
  <c r="IG196" i="1"/>
  <c r="IF196" i="1"/>
  <c r="IE196" i="1"/>
  <c r="ID196" i="1"/>
  <c r="IC196" i="1"/>
  <c r="IB196" i="1"/>
  <c r="IA196" i="1"/>
  <c r="HZ196" i="1"/>
  <c r="HY196" i="1"/>
  <c r="HX196" i="1"/>
  <c r="HW196" i="1"/>
  <c r="HV196" i="1"/>
  <c r="HU196" i="1"/>
  <c r="HT196" i="1"/>
  <c r="HS196" i="1"/>
  <c r="HR196" i="1"/>
  <c r="HQ196" i="1"/>
  <c r="HP196" i="1"/>
  <c r="HO196" i="1"/>
  <c r="HN196" i="1"/>
  <c r="HM196" i="1"/>
  <c r="HL196" i="1"/>
  <c r="HK196" i="1"/>
  <c r="HJ196" i="1"/>
  <c r="HI196" i="1"/>
  <c r="HH196" i="1"/>
  <c r="HG196" i="1"/>
  <c r="HF196" i="1"/>
  <c r="HE196" i="1"/>
  <c r="HD196" i="1"/>
  <c r="HC196" i="1"/>
  <c r="HB196" i="1"/>
  <c r="HA196" i="1"/>
  <c r="GZ196" i="1"/>
  <c r="GY196" i="1"/>
  <c r="GX196" i="1"/>
  <c r="GW196" i="1"/>
  <c r="GV196" i="1"/>
  <c r="GU196" i="1"/>
  <c r="GT196" i="1"/>
  <c r="GS196" i="1"/>
  <c r="GR196" i="1"/>
  <c r="GQ196" i="1"/>
  <c r="GP196" i="1"/>
  <c r="GO196" i="1"/>
  <c r="GN196" i="1"/>
  <c r="GM196" i="1"/>
  <c r="GL196" i="1"/>
  <c r="GK196" i="1"/>
  <c r="GJ196" i="1"/>
  <c r="GI196" i="1"/>
  <c r="GH196" i="1"/>
  <c r="GG196" i="1"/>
  <c r="GF196" i="1"/>
  <c r="GE196" i="1"/>
  <c r="GD196" i="1"/>
  <c r="GC196" i="1"/>
  <c r="GB196" i="1"/>
  <c r="GA196" i="1"/>
  <c r="FZ196" i="1"/>
  <c r="FY196" i="1"/>
  <c r="FX196" i="1"/>
  <c r="FW196" i="1"/>
  <c r="FV196" i="1"/>
  <c r="FU196" i="1"/>
  <c r="FT196" i="1"/>
  <c r="FS196" i="1"/>
  <c r="FR196" i="1"/>
  <c r="FQ196" i="1"/>
  <c r="FP196" i="1"/>
  <c r="FO196" i="1"/>
  <c r="FN196" i="1"/>
  <c r="FM196" i="1"/>
  <c r="FL196" i="1"/>
  <c r="FK196" i="1"/>
  <c r="FJ196" i="1"/>
  <c r="FI196" i="1"/>
  <c r="FH196" i="1"/>
  <c r="FG196" i="1"/>
  <c r="FF196" i="1"/>
  <c r="FE196" i="1"/>
  <c r="FD196" i="1"/>
  <c r="FC196" i="1"/>
  <c r="FB196" i="1"/>
  <c r="FA196" i="1"/>
  <c r="EZ196" i="1"/>
  <c r="EY196" i="1"/>
  <c r="EX196" i="1"/>
  <c r="EW196" i="1"/>
  <c r="EV196" i="1"/>
  <c r="EU196" i="1"/>
  <c r="ET196" i="1"/>
  <c r="ES196" i="1"/>
  <c r="EQ196" i="1"/>
  <c r="EP196" i="1"/>
  <c r="EO196" i="1"/>
  <c r="EN196" i="1"/>
  <c r="EM196" i="1"/>
  <c r="EL196" i="1"/>
  <c r="EK196" i="1"/>
  <c r="EJ196" i="1"/>
  <c r="EI196" i="1"/>
  <c r="EH196" i="1"/>
  <c r="EG196" i="1"/>
  <c r="EF196" i="1"/>
  <c r="EE196" i="1"/>
  <c r="ED196" i="1"/>
  <c r="EC196" i="1"/>
  <c r="EB196" i="1"/>
  <c r="EA196" i="1"/>
  <c r="DZ196" i="1"/>
  <c r="DY196" i="1"/>
  <c r="DX196" i="1"/>
  <c r="DW196" i="1"/>
  <c r="DV196" i="1"/>
  <c r="DU196" i="1"/>
  <c r="DT196" i="1"/>
  <c r="DS196" i="1"/>
  <c r="DR196" i="1"/>
  <c r="DQ196" i="1"/>
  <c r="DP196" i="1"/>
  <c r="DO196" i="1"/>
  <c r="DN196" i="1"/>
  <c r="DM196" i="1"/>
  <c r="DL196" i="1"/>
  <c r="DK196" i="1"/>
  <c r="DJ196" i="1"/>
  <c r="DI196" i="1"/>
  <c r="DH196" i="1"/>
  <c r="DG196" i="1"/>
  <c r="DF196" i="1"/>
  <c r="DE196" i="1"/>
  <c r="DD196" i="1"/>
  <c r="DC196" i="1"/>
  <c r="DB196" i="1"/>
  <c r="DA196" i="1"/>
  <c r="CZ196" i="1"/>
  <c r="CY196" i="1"/>
  <c r="CX196" i="1"/>
  <c r="CW196" i="1"/>
  <c r="CV196" i="1"/>
  <c r="CU196" i="1"/>
  <c r="CT196" i="1"/>
  <c r="CS196" i="1"/>
  <c r="CR196" i="1"/>
  <c r="CQ196" i="1"/>
  <c r="CP196" i="1"/>
  <c r="CO196" i="1"/>
  <c r="CN196" i="1"/>
  <c r="CM196" i="1"/>
  <c r="CL196" i="1"/>
  <c r="CK196" i="1"/>
  <c r="CJ196" i="1"/>
  <c r="CI196" i="1"/>
  <c r="CH196" i="1"/>
  <c r="CG196" i="1"/>
  <c r="CF196" i="1"/>
  <c r="CE196" i="1"/>
  <c r="CD196" i="1"/>
  <c r="CC196" i="1"/>
  <c r="CB196" i="1"/>
  <c r="CA196" i="1"/>
  <c r="BZ196" i="1"/>
  <c r="BY196" i="1"/>
  <c r="BX196" i="1"/>
  <c r="BW196" i="1"/>
  <c r="BV196" i="1"/>
  <c r="BU196" i="1"/>
  <c r="BT196" i="1"/>
  <c r="BS196" i="1"/>
  <c r="BR196" i="1"/>
  <c r="BQ196" i="1"/>
  <c r="BP196" i="1"/>
  <c r="BO196" i="1"/>
  <c r="BN196" i="1"/>
  <c r="BM196" i="1"/>
  <c r="BL196" i="1"/>
  <c r="BK196" i="1"/>
  <c r="BJ196" i="1"/>
  <c r="BI196" i="1"/>
  <c r="BH196" i="1"/>
  <c r="BG196" i="1"/>
  <c r="BF196" i="1"/>
  <c r="BE196" i="1"/>
  <c r="BD196" i="1"/>
  <c r="BC196" i="1"/>
  <c r="BB196" i="1"/>
  <c r="BA196" i="1"/>
  <c r="AZ196" i="1"/>
  <c r="AY196" i="1"/>
  <c r="AX196" i="1"/>
  <c r="AW196" i="1"/>
  <c r="AV196" i="1"/>
  <c r="AU196" i="1"/>
  <c r="AT196" i="1"/>
  <c r="AS196" i="1"/>
  <c r="AR196" i="1"/>
  <c r="AQ196" i="1"/>
  <c r="AP196" i="1"/>
  <c r="AO196" i="1"/>
  <c r="AN196" i="1"/>
  <c r="AM196" i="1"/>
  <c r="AL196" i="1"/>
  <c r="AK196" i="1"/>
  <c r="AJ196" i="1"/>
  <c r="AI196" i="1"/>
  <c r="AH196" i="1"/>
  <c r="AG196" i="1"/>
  <c r="AF196" i="1"/>
  <c r="AE196" i="1"/>
  <c r="AD196" i="1"/>
  <c r="AC196" i="1"/>
  <c r="AB196" i="1"/>
  <c r="AA196" i="1"/>
  <c r="Z196" i="1"/>
  <c r="Y196" i="1"/>
  <c r="X196" i="1"/>
  <c r="W196" i="1"/>
  <c r="V196" i="1"/>
  <c r="U196" i="1"/>
  <c r="T196" i="1"/>
  <c r="S196" i="1"/>
  <c r="R196" i="1"/>
  <c r="Q196" i="1"/>
  <c r="P196" i="1"/>
  <c r="O196" i="1"/>
  <c r="N196" i="1"/>
  <c r="M196" i="1"/>
  <c r="L196" i="1"/>
  <c r="K196" i="1"/>
  <c r="J196" i="1"/>
  <c r="I196" i="1"/>
  <c r="H196" i="1"/>
  <c r="G196" i="1"/>
  <c r="KC195" i="1"/>
  <c r="KB195" i="1"/>
  <c r="KA195" i="1"/>
  <c r="JZ195" i="1"/>
  <c r="JY195" i="1"/>
  <c r="JX195" i="1"/>
  <c r="JW195" i="1"/>
  <c r="JV195" i="1"/>
  <c r="JU195" i="1"/>
  <c r="JT195" i="1"/>
  <c r="JS195" i="1"/>
  <c r="JR195" i="1"/>
  <c r="JQ195" i="1"/>
  <c r="JP195" i="1"/>
  <c r="JO195" i="1"/>
  <c r="JN195" i="1"/>
  <c r="JM195" i="1"/>
  <c r="JL195" i="1"/>
  <c r="JK195" i="1"/>
  <c r="JJ195" i="1"/>
  <c r="JI195" i="1"/>
  <c r="JH195" i="1"/>
  <c r="JG195" i="1"/>
  <c r="JF195" i="1"/>
  <c r="JE195" i="1"/>
  <c r="JD195" i="1"/>
  <c r="JC195" i="1"/>
  <c r="JB195" i="1"/>
  <c r="JA195" i="1"/>
  <c r="IZ195" i="1"/>
  <c r="IY195" i="1"/>
  <c r="IX195" i="1"/>
  <c r="IW195" i="1"/>
  <c r="IV195" i="1"/>
  <c r="IU195" i="1"/>
  <c r="IT195" i="1"/>
  <c r="IS195" i="1"/>
  <c r="IR195" i="1"/>
  <c r="IQ195" i="1"/>
  <c r="IP195" i="1"/>
  <c r="IO195" i="1"/>
  <c r="IN195" i="1"/>
  <c r="IM195" i="1"/>
  <c r="IL195" i="1"/>
  <c r="IK195" i="1"/>
  <c r="IJ195" i="1"/>
  <c r="II195" i="1"/>
  <c r="IH195" i="1"/>
  <c r="IG195" i="1"/>
  <c r="IF195" i="1"/>
  <c r="IE195" i="1"/>
  <c r="ID195" i="1"/>
  <c r="IC195" i="1"/>
  <c r="IB195" i="1"/>
  <c r="IA195" i="1"/>
  <c r="HZ195" i="1"/>
  <c r="HY195" i="1"/>
  <c r="HX195" i="1"/>
  <c r="HW195" i="1"/>
  <c r="HV195" i="1"/>
  <c r="HU195" i="1"/>
  <c r="HT195" i="1"/>
  <c r="HS195" i="1"/>
  <c r="HR195" i="1"/>
  <c r="HQ195" i="1"/>
  <c r="HP195" i="1"/>
  <c r="HO195" i="1"/>
  <c r="HN195" i="1"/>
  <c r="HM195" i="1"/>
  <c r="HL195" i="1"/>
  <c r="HK195" i="1"/>
  <c r="HJ195" i="1"/>
  <c r="HI195" i="1"/>
  <c r="HH195" i="1"/>
  <c r="HG195" i="1"/>
  <c r="HF195" i="1"/>
  <c r="HE195" i="1"/>
  <c r="HD195" i="1"/>
  <c r="HC195" i="1"/>
  <c r="HB195" i="1"/>
  <c r="HA195" i="1"/>
  <c r="GZ195" i="1"/>
  <c r="GY195" i="1"/>
  <c r="GX195" i="1"/>
  <c r="GW195" i="1"/>
  <c r="GV195" i="1"/>
  <c r="GU195" i="1"/>
  <c r="GT195" i="1"/>
  <c r="GS195" i="1"/>
  <c r="GR195" i="1"/>
  <c r="GQ195" i="1"/>
  <c r="GP195" i="1"/>
  <c r="GO195" i="1"/>
  <c r="GN195" i="1"/>
  <c r="GM195" i="1"/>
  <c r="GL195" i="1"/>
  <c r="GK195" i="1"/>
  <c r="GJ195" i="1"/>
  <c r="GI195" i="1"/>
  <c r="GH195" i="1"/>
  <c r="GG195" i="1"/>
  <c r="GF195" i="1"/>
  <c r="GE195" i="1"/>
  <c r="GD195" i="1"/>
  <c r="GC195" i="1"/>
  <c r="GB195" i="1"/>
  <c r="GA195" i="1"/>
  <c r="FZ195" i="1"/>
  <c r="FY195" i="1"/>
  <c r="FX195" i="1"/>
  <c r="FW195" i="1"/>
  <c r="FV195" i="1"/>
  <c r="FU195" i="1"/>
  <c r="FT195" i="1"/>
  <c r="FS195" i="1"/>
  <c r="FR195" i="1"/>
  <c r="FQ195" i="1"/>
  <c r="FP195" i="1"/>
  <c r="FO195" i="1"/>
  <c r="FN195" i="1"/>
  <c r="FM195" i="1"/>
  <c r="FL195" i="1"/>
  <c r="FK195" i="1"/>
  <c r="FJ195" i="1"/>
  <c r="FI195" i="1"/>
  <c r="FH195" i="1"/>
  <c r="FG195" i="1"/>
  <c r="FF195" i="1"/>
  <c r="FE195" i="1"/>
  <c r="FD195" i="1"/>
  <c r="FC195" i="1"/>
  <c r="FB195" i="1"/>
  <c r="FA195" i="1"/>
  <c r="EZ195" i="1"/>
  <c r="EY195" i="1"/>
  <c r="EX195" i="1"/>
  <c r="EW195" i="1"/>
  <c r="EV195" i="1"/>
  <c r="EU195" i="1"/>
  <c r="ET195" i="1"/>
  <c r="ES195" i="1"/>
  <c r="EQ195" i="1"/>
  <c r="EP195" i="1"/>
  <c r="EO195" i="1"/>
  <c r="EN195" i="1"/>
  <c r="EM195" i="1"/>
  <c r="EL195" i="1"/>
  <c r="EK195" i="1"/>
  <c r="EJ195" i="1"/>
  <c r="EI195" i="1"/>
  <c r="EH195" i="1"/>
  <c r="EG195" i="1"/>
  <c r="EF195" i="1"/>
  <c r="EE195" i="1"/>
  <c r="ED195" i="1"/>
  <c r="EC195" i="1"/>
  <c r="EB195" i="1"/>
  <c r="EA195" i="1"/>
  <c r="DZ195" i="1"/>
  <c r="DY195" i="1"/>
  <c r="DX195" i="1"/>
  <c r="DW195" i="1"/>
  <c r="DV195" i="1"/>
  <c r="DU195" i="1"/>
  <c r="DT195" i="1"/>
  <c r="DS195" i="1"/>
  <c r="DR195" i="1"/>
  <c r="DQ195" i="1"/>
  <c r="DP195" i="1"/>
  <c r="DO195" i="1"/>
  <c r="DN195" i="1"/>
  <c r="DM195" i="1"/>
  <c r="DL195" i="1"/>
  <c r="DK195" i="1"/>
  <c r="DJ195" i="1"/>
  <c r="DI195" i="1"/>
  <c r="DH195" i="1"/>
  <c r="DG195" i="1"/>
  <c r="DF195" i="1"/>
  <c r="DE195" i="1"/>
  <c r="DD195" i="1"/>
  <c r="DC195" i="1"/>
  <c r="DB195" i="1"/>
  <c r="DA195" i="1"/>
  <c r="CZ195" i="1"/>
  <c r="CY195" i="1"/>
  <c r="CX195" i="1"/>
  <c r="CW195" i="1"/>
  <c r="CV195" i="1"/>
  <c r="CU195" i="1"/>
  <c r="CT195" i="1"/>
  <c r="CS195" i="1"/>
  <c r="CR195" i="1"/>
  <c r="CQ195" i="1"/>
  <c r="CP195" i="1"/>
  <c r="CO195" i="1"/>
  <c r="CN195" i="1"/>
  <c r="CM195" i="1"/>
  <c r="CL195" i="1"/>
  <c r="CK195" i="1"/>
  <c r="CJ195" i="1"/>
  <c r="CI195" i="1"/>
  <c r="CH195" i="1"/>
  <c r="CG195" i="1"/>
  <c r="CF195" i="1"/>
  <c r="CE195" i="1"/>
  <c r="CD195" i="1"/>
  <c r="CC195" i="1"/>
  <c r="CB195" i="1"/>
  <c r="CA195" i="1"/>
  <c r="BZ195" i="1"/>
  <c r="BY195" i="1"/>
  <c r="BX195" i="1"/>
  <c r="BW195" i="1"/>
  <c r="BV195" i="1"/>
  <c r="BU195" i="1"/>
  <c r="BT195" i="1"/>
  <c r="BS195" i="1"/>
  <c r="BR195" i="1"/>
  <c r="BQ195" i="1"/>
  <c r="BP195" i="1"/>
  <c r="BO195" i="1"/>
  <c r="BN195" i="1"/>
  <c r="BM195" i="1"/>
  <c r="BL195" i="1"/>
  <c r="BK195" i="1"/>
  <c r="BJ195" i="1"/>
  <c r="BI195" i="1"/>
  <c r="BH195" i="1"/>
  <c r="BG195" i="1"/>
  <c r="BF195" i="1"/>
  <c r="BE195" i="1"/>
  <c r="BD195" i="1"/>
  <c r="BC195" i="1"/>
  <c r="BB195" i="1"/>
  <c r="BA195" i="1"/>
  <c r="AZ195" i="1"/>
  <c r="AY195" i="1"/>
  <c r="AX195" i="1"/>
  <c r="AW195" i="1"/>
  <c r="AV195" i="1"/>
  <c r="AU195" i="1"/>
  <c r="AT195" i="1"/>
  <c r="AS195" i="1"/>
  <c r="AR195" i="1"/>
  <c r="AQ195" i="1"/>
  <c r="AP195" i="1"/>
  <c r="AO195" i="1"/>
  <c r="AN195" i="1"/>
  <c r="AM195" i="1"/>
  <c r="AL195" i="1"/>
  <c r="AK195" i="1"/>
  <c r="AJ195" i="1"/>
  <c r="AI195" i="1"/>
  <c r="AH195" i="1"/>
  <c r="AG195" i="1"/>
  <c r="AF195" i="1"/>
  <c r="AE195" i="1"/>
  <c r="AD195" i="1"/>
  <c r="AC195" i="1"/>
  <c r="AB195" i="1"/>
  <c r="AA195" i="1"/>
  <c r="Z195" i="1"/>
  <c r="Y195" i="1"/>
  <c r="X195" i="1"/>
  <c r="W195" i="1"/>
  <c r="V195" i="1"/>
  <c r="U195" i="1"/>
  <c r="T195" i="1"/>
  <c r="S195" i="1"/>
  <c r="R195" i="1"/>
  <c r="Q195" i="1"/>
  <c r="P195" i="1"/>
  <c r="O195" i="1"/>
  <c r="N195" i="1"/>
  <c r="M195" i="1"/>
  <c r="L195" i="1"/>
  <c r="K195" i="1"/>
  <c r="J195" i="1"/>
  <c r="I195" i="1"/>
  <c r="H195" i="1"/>
  <c r="G195" i="1"/>
  <c r="KC194" i="1"/>
  <c r="KB194" i="1"/>
  <c r="KA194" i="1"/>
  <c r="JZ194" i="1"/>
  <c r="JY194" i="1"/>
  <c r="JX194" i="1"/>
  <c r="JW194" i="1"/>
  <c r="JV194" i="1"/>
  <c r="JU194" i="1"/>
  <c r="JT194" i="1"/>
  <c r="JS194" i="1"/>
  <c r="JR194" i="1"/>
  <c r="JQ194" i="1"/>
  <c r="JP194" i="1"/>
  <c r="JO194" i="1"/>
  <c r="JN194" i="1"/>
  <c r="JM194" i="1"/>
  <c r="JL194" i="1"/>
  <c r="JK194" i="1"/>
  <c r="JJ194" i="1"/>
  <c r="JI194" i="1"/>
  <c r="JH194" i="1"/>
  <c r="JG194" i="1"/>
  <c r="JF194" i="1"/>
  <c r="JE194" i="1"/>
  <c r="JD194" i="1"/>
  <c r="JC194" i="1"/>
  <c r="JB194" i="1"/>
  <c r="JA194" i="1"/>
  <c r="IZ194" i="1"/>
  <c r="IY194" i="1"/>
  <c r="IX194" i="1"/>
  <c r="IW194" i="1"/>
  <c r="IV194" i="1"/>
  <c r="IU194" i="1"/>
  <c r="IT194" i="1"/>
  <c r="IS194" i="1"/>
  <c r="IR194" i="1"/>
  <c r="IQ194" i="1"/>
  <c r="IP194" i="1"/>
  <c r="IO194" i="1"/>
  <c r="IN194" i="1"/>
  <c r="IM194" i="1"/>
  <c r="IL194" i="1"/>
  <c r="IK194" i="1"/>
  <c r="IJ194" i="1"/>
  <c r="II194" i="1"/>
  <c r="IH194" i="1"/>
  <c r="IG194" i="1"/>
  <c r="IF194" i="1"/>
  <c r="IE194" i="1"/>
  <c r="ID194" i="1"/>
  <c r="IC194" i="1"/>
  <c r="IB194" i="1"/>
  <c r="IA194" i="1"/>
  <c r="HZ194" i="1"/>
  <c r="HY194" i="1"/>
  <c r="HX194" i="1"/>
  <c r="HW194" i="1"/>
  <c r="HV194" i="1"/>
  <c r="HU194" i="1"/>
  <c r="HT194" i="1"/>
  <c r="HS194" i="1"/>
  <c r="HR194" i="1"/>
  <c r="HQ194" i="1"/>
  <c r="HP194" i="1"/>
  <c r="HO194" i="1"/>
  <c r="HN194" i="1"/>
  <c r="HM194" i="1"/>
  <c r="HL194" i="1"/>
  <c r="HK194" i="1"/>
  <c r="HJ194" i="1"/>
  <c r="HI194" i="1"/>
  <c r="HH194" i="1"/>
  <c r="HG194" i="1"/>
  <c r="HF194" i="1"/>
  <c r="HE194" i="1"/>
  <c r="HD194" i="1"/>
  <c r="HC194" i="1"/>
  <c r="HB194" i="1"/>
  <c r="HA194" i="1"/>
  <c r="GZ194" i="1"/>
  <c r="GY194" i="1"/>
  <c r="GX194" i="1"/>
  <c r="GW194" i="1"/>
  <c r="GV194" i="1"/>
  <c r="GU194" i="1"/>
  <c r="GT194" i="1"/>
  <c r="GS194" i="1"/>
  <c r="GR194" i="1"/>
  <c r="GQ194" i="1"/>
  <c r="GP194" i="1"/>
  <c r="GO194" i="1"/>
  <c r="GN194" i="1"/>
  <c r="GM194" i="1"/>
  <c r="GL194" i="1"/>
  <c r="GK194" i="1"/>
  <c r="GJ194" i="1"/>
  <c r="GI194" i="1"/>
  <c r="GH194" i="1"/>
  <c r="GG194" i="1"/>
  <c r="GF194" i="1"/>
  <c r="GE194" i="1"/>
  <c r="GD194" i="1"/>
  <c r="GC194" i="1"/>
  <c r="GB194" i="1"/>
  <c r="GA194" i="1"/>
  <c r="FZ194" i="1"/>
  <c r="FY194" i="1"/>
  <c r="FX194" i="1"/>
  <c r="FW194" i="1"/>
  <c r="FV194" i="1"/>
  <c r="FU194" i="1"/>
  <c r="FT194" i="1"/>
  <c r="FS194" i="1"/>
  <c r="FR194" i="1"/>
  <c r="FQ194" i="1"/>
  <c r="FP194" i="1"/>
  <c r="FO194" i="1"/>
  <c r="FN194" i="1"/>
  <c r="FM194" i="1"/>
  <c r="FL194" i="1"/>
  <c r="FK194" i="1"/>
  <c r="FJ194" i="1"/>
  <c r="FI194" i="1"/>
  <c r="FH194" i="1"/>
  <c r="FG194" i="1"/>
  <c r="FF194" i="1"/>
  <c r="FE194" i="1"/>
  <c r="FD194" i="1"/>
  <c r="FC194" i="1"/>
  <c r="FB194" i="1"/>
  <c r="FA194" i="1"/>
  <c r="EZ194" i="1"/>
  <c r="EY194" i="1"/>
  <c r="EX194" i="1"/>
  <c r="EW194" i="1"/>
  <c r="EV194" i="1"/>
  <c r="EU194" i="1"/>
  <c r="ET194" i="1"/>
  <c r="ES194" i="1"/>
  <c r="EQ194" i="1"/>
  <c r="EP194" i="1"/>
  <c r="EO194" i="1"/>
  <c r="EN194" i="1"/>
  <c r="EM194" i="1"/>
  <c r="EL194" i="1"/>
  <c r="EK194" i="1"/>
  <c r="EJ194" i="1"/>
  <c r="EI194" i="1"/>
  <c r="EH194" i="1"/>
  <c r="EG194" i="1"/>
  <c r="EF194" i="1"/>
  <c r="EE194" i="1"/>
  <c r="ED194" i="1"/>
  <c r="EC194" i="1"/>
  <c r="EB194" i="1"/>
  <c r="EA194" i="1"/>
  <c r="DZ194" i="1"/>
  <c r="DY194" i="1"/>
  <c r="DX194" i="1"/>
  <c r="DW194" i="1"/>
  <c r="DV194" i="1"/>
  <c r="DU194" i="1"/>
  <c r="DT194" i="1"/>
  <c r="DS194" i="1"/>
  <c r="DR194" i="1"/>
  <c r="DQ194" i="1"/>
  <c r="DP194" i="1"/>
  <c r="DO194" i="1"/>
  <c r="DN194" i="1"/>
  <c r="DM194" i="1"/>
  <c r="DL194" i="1"/>
  <c r="DK194" i="1"/>
  <c r="DJ194" i="1"/>
  <c r="DI194" i="1"/>
  <c r="DH194" i="1"/>
  <c r="DG194" i="1"/>
  <c r="DF194" i="1"/>
  <c r="DE194" i="1"/>
  <c r="DD194" i="1"/>
  <c r="DC194" i="1"/>
  <c r="DB194" i="1"/>
  <c r="DA194" i="1"/>
  <c r="CZ194" i="1"/>
  <c r="CY194" i="1"/>
  <c r="CX194" i="1"/>
  <c r="CW194" i="1"/>
  <c r="CV194" i="1"/>
  <c r="CU194" i="1"/>
  <c r="CT194" i="1"/>
  <c r="CS194" i="1"/>
  <c r="CR194" i="1"/>
  <c r="CQ194" i="1"/>
  <c r="CP194" i="1"/>
  <c r="CO194" i="1"/>
  <c r="CN194" i="1"/>
  <c r="CM194" i="1"/>
  <c r="CL194" i="1"/>
  <c r="CK194" i="1"/>
  <c r="CJ194" i="1"/>
  <c r="CI194" i="1"/>
  <c r="CH194" i="1"/>
  <c r="CG194" i="1"/>
  <c r="CF194" i="1"/>
  <c r="CE194" i="1"/>
  <c r="CD194" i="1"/>
  <c r="CC194" i="1"/>
  <c r="CB194" i="1"/>
  <c r="CA194" i="1"/>
  <c r="BZ194" i="1"/>
  <c r="BY194" i="1"/>
  <c r="BX194" i="1"/>
  <c r="BW194" i="1"/>
  <c r="BV194" i="1"/>
  <c r="BU194" i="1"/>
  <c r="BT194" i="1"/>
  <c r="BS194" i="1"/>
  <c r="BR194" i="1"/>
  <c r="BQ194" i="1"/>
  <c r="BP194" i="1"/>
  <c r="BO194" i="1"/>
  <c r="BN194" i="1"/>
  <c r="BM194" i="1"/>
  <c r="BL194" i="1"/>
  <c r="BK194" i="1"/>
  <c r="BJ194" i="1"/>
  <c r="BI194" i="1"/>
  <c r="BH194" i="1"/>
  <c r="BG194" i="1"/>
  <c r="BF194" i="1"/>
  <c r="BE194" i="1"/>
  <c r="BD194" i="1"/>
  <c r="BC194" i="1"/>
  <c r="BB194" i="1"/>
  <c r="BA194" i="1"/>
  <c r="AZ194" i="1"/>
  <c r="AY194" i="1"/>
  <c r="AX194" i="1"/>
  <c r="AW194" i="1"/>
  <c r="AV194" i="1"/>
  <c r="AU194" i="1"/>
  <c r="AT194" i="1"/>
  <c r="AS194" i="1"/>
  <c r="AR194" i="1"/>
  <c r="AQ194" i="1"/>
  <c r="AP194" i="1"/>
  <c r="AO194" i="1"/>
  <c r="AN194" i="1"/>
  <c r="AM194" i="1"/>
  <c r="AL194" i="1"/>
  <c r="AK194" i="1"/>
  <c r="AJ194" i="1"/>
  <c r="AI194" i="1"/>
  <c r="AH194" i="1"/>
  <c r="AG194" i="1"/>
  <c r="AF194" i="1"/>
  <c r="AE194" i="1"/>
  <c r="AD194" i="1"/>
  <c r="AC194" i="1"/>
  <c r="AB194" i="1"/>
  <c r="AA194" i="1"/>
  <c r="Z194" i="1"/>
  <c r="Y194" i="1"/>
  <c r="X194" i="1"/>
  <c r="W194" i="1"/>
  <c r="V194" i="1"/>
  <c r="U194" i="1"/>
  <c r="T194" i="1"/>
  <c r="S194" i="1"/>
  <c r="R194" i="1"/>
  <c r="Q194" i="1"/>
  <c r="P194" i="1"/>
  <c r="O194" i="1"/>
  <c r="N194" i="1"/>
  <c r="M194" i="1"/>
  <c r="L194" i="1"/>
  <c r="K194" i="1"/>
  <c r="J194" i="1"/>
  <c r="I194" i="1"/>
  <c r="H194" i="1"/>
  <c r="G194" i="1"/>
  <c r="KC193" i="1"/>
  <c r="KB193" i="1"/>
  <c r="KA193" i="1"/>
  <c r="JZ193" i="1"/>
  <c r="JY193" i="1"/>
  <c r="JX193" i="1"/>
  <c r="JW193" i="1"/>
  <c r="JV193" i="1"/>
  <c r="JU193" i="1"/>
  <c r="JT193" i="1"/>
  <c r="JS193" i="1"/>
  <c r="JR193" i="1"/>
  <c r="JQ193" i="1"/>
  <c r="JP193" i="1"/>
  <c r="JO193" i="1"/>
  <c r="JN193" i="1"/>
  <c r="JM193" i="1"/>
  <c r="JL193" i="1"/>
  <c r="JK193" i="1"/>
  <c r="JJ193" i="1"/>
  <c r="JI193" i="1"/>
  <c r="JH193" i="1"/>
  <c r="JG193" i="1"/>
  <c r="JF193" i="1"/>
  <c r="JE193" i="1"/>
  <c r="JD193" i="1"/>
  <c r="JC193" i="1"/>
  <c r="JB193" i="1"/>
  <c r="JA193" i="1"/>
  <c r="IZ193" i="1"/>
  <c r="IY193" i="1"/>
  <c r="IX193" i="1"/>
  <c r="IW193" i="1"/>
  <c r="IV193" i="1"/>
  <c r="IU193" i="1"/>
  <c r="IT193" i="1"/>
  <c r="IS193" i="1"/>
  <c r="IR193" i="1"/>
  <c r="IQ193" i="1"/>
  <c r="IP193" i="1"/>
  <c r="IO193" i="1"/>
  <c r="IN193" i="1"/>
  <c r="IM193" i="1"/>
  <c r="IL193" i="1"/>
  <c r="IK193" i="1"/>
  <c r="IJ193" i="1"/>
  <c r="II193" i="1"/>
  <c r="IH193" i="1"/>
  <c r="IG193" i="1"/>
  <c r="IF193" i="1"/>
  <c r="IE193" i="1"/>
  <c r="ID193" i="1"/>
  <c r="IC193" i="1"/>
  <c r="IB193" i="1"/>
  <c r="IA193" i="1"/>
  <c r="HZ193" i="1"/>
  <c r="HY193" i="1"/>
  <c r="HX193" i="1"/>
  <c r="HW193" i="1"/>
  <c r="HV193" i="1"/>
  <c r="HU193" i="1"/>
  <c r="HT193" i="1"/>
  <c r="HS193" i="1"/>
  <c r="HR193" i="1"/>
  <c r="HQ193" i="1"/>
  <c r="HP193" i="1"/>
  <c r="HO193" i="1"/>
  <c r="HN193" i="1"/>
  <c r="HM193" i="1"/>
  <c r="HL193" i="1"/>
  <c r="HK193" i="1"/>
  <c r="HJ193" i="1"/>
  <c r="HI193" i="1"/>
  <c r="HH193" i="1"/>
  <c r="HG193" i="1"/>
  <c r="HF193" i="1"/>
  <c r="HE193" i="1"/>
  <c r="HD193" i="1"/>
  <c r="HC193" i="1"/>
  <c r="HB193" i="1"/>
  <c r="HA193" i="1"/>
  <c r="GZ193" i="1"/>
  <c r="GY193" i="1"/>
  <c r="GX193" i="1"/>
  <c r="GW193" i="1"/>
  <c r="GV193" i="1"/>
  <c r="GU193" i="1"/>
  <c r="GT193" i="1"/>
  <c r="GS193" i="1"/>
  <c r="GR193" i="1"/>
  <c r="GQ193" i="1"/>
  <c r="GP193" i="1"/>
  <c r="GO193" i="1"/>
  <c r="GN193" i="1"/>
  <c r="GM193" i="1"/>
  <c r="GL193" i="1"/>
  <c r="GK193" i="1"/>
  <c r="GJ193" i="1"/>
  <c r="GI193" i="1"/>
  <c r="GH193" i="1"/>
  <c r="GG193" i="1"/>
  <c r="GF193" i="1"/>
  <c r="GE193" i="1"/>
  <c r="GD193" i="1"/>
  <c r="GC193" i="1"/>
  <c r="GB193" i="1"/>
  <c r="GA193" i="1"/>
  <c r="FZ193" i="1"/>
  <c r="FY193" i="1"/>
  <c r="FX193" i="1"/>
  <c r="FW193" i="1"/>
  <c r="FV193" i="1"/>
  <c r="FU193" i="1"/>
  <c r="FT193" i="1"/>
  <c r="FS193" i="1"/>
  <c r="FR193" i="1"/>
  <c r="FQ193" i="1"/>
  <c r="FP193" i="1"/>
  <c r="FO193" i="1"/>
  <c r="FN193" i="1"/>
  <c r="FM193" i="1"/>
  <c r="FL193" i="1"/>
  <c r="FK193" i="1"/>
  <c r="FJ193" i="1"/>
  <c r="FI193" i="1"/>
  <c r="FH193" i="1"/>
  <c r="FG193" i="1"/>
  <c r="FF193" i="1"/>
  <c r="FE193" i="1"/>
  <c r="FD193" i="1"/>
  <c r="FC193" i="1"/>
  <c r="FB193" i="1"/>
  <c r="FA193" i="1"/>
  <c r="EZ193" i="1"/>
  <c r="EY193" i="1"/>
  <c r="EX193" i="1"/>
  <c r="EW193" i="1"/>
  <c r="EV193" i="1"/>
  <c r="EU193" i="1"/>
  <c r="ET193" i="1"/>
  <c r="ES193" i="1"/>
  <c r="EQ193" i="1"/>
  <c r="EP193" i="1"/>
  <c r="EO193" i="1"/>
  <c r="EN193" i="1"/>
  <c r="EM193" i="1"/>
  <c r="EL193" i="1"/>
  <c r="EK193" i="1"/>
  <c r="EJ193" i="1"/>
  <c r="EI193" i="1"/>
  <c r="EH193" i="1"/>
  <c r="EG193" i="1"/>
  <c r="EF193" i="1"/>
  <c r="EE193" i="1"/>
  <c r="ED193" i="1"/>
  <c r="EC193" i="1"/>
  <c r="EB193" i="1"/>
  <c r="EA193" i="1"/>
  <c r="DZ193" i="1"/>
  <c r="DY193" i="1"/>
  <c r="DX193" i="1"/>
  <c r="DW193" i="1"/>
  <c r="DV193" i="1"/>
  <c r="DU193" i="1"/>
  <c r="DT193" i="1"/>
  <c r="DS193" i="1"/>
  <c r="DR193" i="1"/>
  <c r="DQ193" i="1"/>
  <c r="DP193" i="1"/>
  <c r="DO193" i="1"/>
  <c r="DN193" i="1"/>
  <c r="DM193" i="1"/>
  <c r="DL193" i="1"/>
  <c r="DK193" i="1"/>
  <c r="DJ193" i="1"/>
  <c r="DI193" i="1"/>
  <c r="DH193" i="1"/>
  <c r="DG193" i="1"/>
  <c r="DF193" i="1"/>
  <c r="DE193" i="1"/>
  <c r="DD193" i="1"/>
  <c r="DC193" i="1"/>
  <c r="DB193" i="1"/>
  <c r="DA193" i="1"/>
  <c r="CZ193" i="1"/>
  <c r="CY193" i="1"/>
  <c r="CX193" i="1"/>
  <c r="CW193" i="1"/>
  <c r="CV193" i="1"/>
  <c r="CU193" i="1"/>
  <c r="CT193" i="1"/>
  <c r="CS193" i="1"/>
  <c r="CR193" i="1"/>
  <c r="CQ193" i="1"/>
  <c r="CP193" i="1"/>
  <c r="CO193" i="1"/>
  <c r="CN193" i="1"/>
  <c r="CM193" i="1"/>
  <c r="CL193" i="1"/>
  <c r="CK193" i="1"/>
  <c r="CJ193" i="1"/>
  <c r="CI193" i="1"/>
  <c r="CH193" i="1"/>
  <c r="CG193" i="1"/>
  <c r="CF193" i="1"/>
  <c r="CE193" i="1"/>
  <c r="CD193" i="1"/>
  <c r="CC193" i="1"/>
  <c r="CB193" i="1"/>
  <c r="CA193" i="1"/>
  <c r="BZ193" i="1"/>
  <c r="BY193" i="1"/>
  <c r="BX193" i="1"/>
  <c r="BW193" i="1"/>
  <c r="BV193" i="1"/>
  <c r="BU193" i="1"/>
  <c r="BT193" i="1"/>
  <c r="BS193" i="1"/>
  <c r="BR193" i="1"/>
  <c r="BQ193" i="1"/>
  <c r="BP193" i="1"/>
  <c r="BO193" i="1"/>
  <c r="BN193" i="1"/>
  <c r="BM193" i="1"/>
  <c r="BL193" i="1"/>
  <c r="BK193" i="1"/>
  <c r="BJ193" i="1"/>
  <c r="BI193" i="1"/>
  <c r="BH193" i="1"/>
  <c r="BG193" i="1"/>
  <c r="BF193" i="1"/>
  <c r="BE193" i="1"/>
  <c r="BD193" i="1"/>
  <c r="BC193" i="1"/>
  <c r="BB193" i="1"/>
  <c r="BA193" i="1"/>
  <c r="AZ193" i="1"/>
  <c r="AY193" i="1"/>
  <c r="AX193" i="1"/>
  <c r="AW193" i="1"/>
  <c r="AV193" i="1"/>
  <c r="AU193" i="1"/>
  <c r="AT193" i="1"/>
  <c r="AS193" i="1"/>
  <c r="AR193" i="1"/>
  <c r="AQ193" i="1"/>
  <c r="AP193" i="1"/>
  <c r="AO193" i="1"/>
  <c r="AN193" i="1"/>
  <c r="AM193" i="1"/>
  <c r="AL193" i="1"/>
  <c r="AK193" i="1"/>
  <c r="AJ193" i="1"/>
  <c r="AI193" i="1"/>
  <c r="AH193" i="1"/>
  <c r="AG193" i="1"/>
  <c r="AF193" i="1"/>
  <c r="AE193" i="1"/>
  <c r="AD193" i="1"/>
  <c r="AC193" i="1"/>
  <c r="AB193" i="1"/>
  <c r="AA193" i="1"/>
  <c r="Z193" i="1"/>
  <c r="Y193" i="1"/>
  <c r="X193" i="1"/>
  <c r="W193" i="1"/>
  <c r="V193" i="1"/>
  <c r="U193" i="1"/>
  <c r="T193" i="1"/>
  <c r="S193" i="1"/>
  <c r="R193" i="1"/>
  <c r="Q193" i="1"/>
  <c r="P193" i="1"/>
  <c r="O193" i="1"/>
  <c r="N193" i="1"/>
  <c r="M193" i="1"/>
  <c r="L193" i="1"/>
  <c r="K193" i="1"/>
  <c r="J193" i="1"/>
  <c r="I193" i="1"/>
  <c r="H193" i="1"/>
  <c r="G193" i="1"/>
  <c r="KC192" i="1"/>
  <c r="KB192" i="1"/>
  <c r="KA192" i="1"/>
  <c r="JZ192" i="1"/>
  <c r="JY192" i="1"/>
  <c r="JX192" i="1"/>
  <c r="JW192" i="1"/>
  <c r="JV192" i="1"/>
  <c r="JU192" i="1"/>
  <c r="JT192" i="1"/>
  <c r="JS192" i="1"/>
  <c r="JR192" i="1"/>
  <c r="JQ192" i="1"/>
  <c r="JP192" i="1"/>
  <c r="JO192" i="1"/>
  <c r="JN192" i="1"/>
  <c r="JM192" i="1"/>
  <c r="JL192" i="1"/>
  <c r="JK192" i="1"/>
  <c r="JJ192" i="1"/>
  <c r="JI192" i="1"/>
  <c r="JH192" i="1"/>
  <c r="JG192" i="1"/>
  <c r="JF192" i="1"/>
  <c r="JE192" i="1"/>
  <c r="JD192" i="1"/>
  <c r="JC192" i="1"/>
  <c r="JB192" i="1"/>
  <c r="JA192" i="1"/>
  <c r="IZ192" i="1"/>
  <c r="IY192" i="1"/>
  <c r="IX192" i="1"/>
  <c r="IW192" i="1"/>
  <c r="IV192" i="1"/>
  <c r="IU192" i="1"/>
  <c r="IT192" i="1"/>
  <c r="IS192" i="1"/>
  <c r="IR192" i="1"/>
  <c r="IQ192" i="1"/>
  <c r="IP192" i="1"/>
  <c r="IO192" i="1"/>
  <c r="IN192" i="1"/>
  <c r="IM192" i="1"/>
  <c r="IL192" i="1"/>
  <c r="IK192" i="1"/>
  <c r="IJ192" i="1"/>
  <c r="II192" i="1"/>
  <c r="IH192" i="1"/>
  <c r="IG192" i="1"/>
  <c r="IF192" i="1"/>
  <c r="IE192" i="1"/>
  <c r="ID192" i="1"/>
  <c r="IC192" i="1"/>
  <c r="IB192" i="1"/>
  <c r="IA192" i="1"/>
  <c r="HZ192" i="1"/>
  <c r="HY192" i="1"/>
  <c r="HX192" i="1"/>
  <c r="HW192" i="1"/>
  <c r="HV192" i="1"/>
  <c r="HU192" i="1"/>
  <c r="HT192" i="1"/>
  <c r="HS192" i="1"/>
  <c r="HR192" i="1"/>
  <c r="HQ192" i="1"/>
  <c r="HP192" i="1"/>
  <c r="HO192" i="1"/>
  <c r="HN192" i="1"/>
  <c r="HM192" i="1"/>
  <c r="HL192" i="1"/>
  <c r="HK192" i="1"/>
  <c r="HJ192" i="1"/>
  <c r="HI192" i="1"/>
  <c r="HH192" i="1"/>
  <c r="HG192" i="1"/>
  <c r="HF192" i="1"/>
  <c r="HE192" i="1"/>
  <c r="HD192" i="1"/>
  <c r="HC192" i="1"/>
  <c r="HB192" i="1"/>
  <c r="HA192" i="1"/>
  <c r="GZ192" i="1"/>
  <c r="GY192" i="1"/>
  <c r="GX192" i="1"/>
  <c r="GW192" i="1"/>
  <c r="GV192" i="1"/>
  <c r="GU192" i="1"/>
  <c r="GT192" i="1"/>
  <c r="GS192" i="1"/>
  <c r="GR192" i="1"/>
  <c r="GQ192" i="1"/>
  <c r="GP192" i="1"/>
  <c r="GO192" i="1"/>
  <c r="GN192" i="1"/>
  <c r="GM192" i="1"/>
  <c r="GL192" i="1"/>
  <c r="GK192" i="1"/>
  <c r="GJ192" i="1"/>
  <c r="GI192" i="1"/>
  <c r="GH192" i="1"/>
  <c r="GG192" i="1"/>
  <c r="GF192" i="1"/>
  <c r="GE192" i="1"/>
  <c r="GD192" i="1"/>
  <c r="GC192" i="1"/>
  <c r="GB192" i="1"/>
  <c r="GA192" i="1"/>
  <c r="FZ192" i="1"/>
  <c r="FY192" i="1"/>
  <c r="FX192" i="1"/>
  <c r="FW192" i="1"/>
  <c r="FV192" i="1"/>
  <c r="FU192" i="1"/>
  <c r="FT192" i="1"/>
  <c r="FS192" i="1"/>
  <c r="FR192" i="1"/>
  <c r="FQ192" i="1"/>
  <c r="FP192" i="1"/>
  <c r="FO192" i="1"/>
  <c r="FN192" i="1"/>
  <c r="FM192" i="1"/>
  <c r="FL192" i="1"/>
  <c r="FK192" i="1"/>
  <c r="FJ192" i="1"/>
  <c r="FI192" i="1"/>
  <c r="FH192" i="1"/>
  <c r="FG192" i="1"/>
  <c r="FF192" i="1"/>
  <c r="FE192" i="1"/>
  <c r="FD192" i="1"/>
  <c r="FC192" i="1"/>
  <c r="FB192" i="1"/>
  <c r="FA192" i="1"/>
  <c r="EZ192" i="1"/>
  <c r="EY192" i="1"/>
  <c r="EX192" i="1"/>
  <c r="EW192" i="1"/>
  <c r="EV192" i="1"/>
  <c r="EU192" i="1"/>
  <c r="ET192" i="1"/>
  <c r="ES192" i="1"/>
  <c r="EQ192" i="1"/>
  <c r="EP192" i="1"/>
  <c r="EO192" i="1"/>
  <c r="EN192" i="1"/>
  <c r="EM192" i="1"/>
  <c r="EL192" i="1"/>
  <c r="EK192" i="1"/>
  <c r="EJ192" i="1"/>
  <c r="EI192" i="1"/>
  <c r="EH192" i="1"/>
  <c r="EG192" i="1"/>
  <c r="EF192" i="1"/>
  <c r="EE192" i="1"/>
  <c r="ED192" i="1"/>
  <c r="EC192" i="1"/>
  <c r="EB192" i="1"/>
  <c r="EA192" i="1"/>
  <c r="DZ192" i="1"/>
  <c r="DY192" i="1"/>
  <c r="DX192" i="1"/>
  <c r="DW192" i="1"/>
  <c r="DV192" i="1"/>
  <c r="DU192" i="1"/>
  <c r="DT192" i="1"/>
  <c r="DS192" i="1"/>
  <c r="DR192" i="1"/>
  <c r="DQ192" i="1"/>
  <c r="DP192" i="1"/>
  <c r="DO192" i="1"/>
  <c r="DN192" i="1"/>
  <c r="DM192" i="1"/>
  <c r="DL192" i="1"/>
  <c r="DK192" i="1"/>
  <c r="DJ192" i="1"/>
  <c r="DI192" i="1"/>
  <c r="DH192" i="1"/>
  <c r="DG192" i="1"/>
  <c r="DF192" i="1"/>
  <c r="DE192" i="1"/>
  <c r="DD192" i="1"/>
  <c r="DC192" i="1"/>
  <c r="DB192" i="1"/>
  <c r="DA192" i="1"/>
  <c r="CZ192" i="1"/>
  <c r="CY192" i="1"/>
  <c r="CX192" i="1"/>
  <c r="CW192" i="1"/>
  <c r="CV192" i="1"/>
  <c r="CU192" i="1"/>
  <c r="CT192" i="1"/>
  <c r="CS192" i="1"/>
  <c r="CR192" i="1"/>
  <c r="CQ192" i="1"/>
  <c r="CP192" i="1"/>
  <c r="CO192" i="1"/>
  <c r="CN192" i="1"/>
  <c r="CM192" i="1"/>
  <c r="CL192" i="1"/>
  <c r="CK192" i="1"/>
  <c r="CJ192" i="1"/>
  <c r="CI192" i="1"/>
  <c r="CH192" i="1"/>
  <c r="CG192" i="1"/>
  <c r="CF192" i="1"/>
  <c r="CE192" i="1"/>
  <c r="CD192" i="1"/>
  <c r="CC192" i="1"/>
  <c r="CB192" i="1"/>
  <c r="CA192" i="1"/>
  <c r="BZ192" i="1"/>
  <c r="BY192" i="1"/>
  <c r="BX192" i="1"/>
  <c r="BW192" i="1"/>
  <c r="BV192" i="1"/>
  <c r="BU192" i="1"/>
  <c r="BT192" i="1"/>
  <c r="BS192" i="1"/>
  <c r="BR192" i="1"/>
  <c r="BQ192" i="1"/>
  <c r="BP192" i="1"/>
  <c r="BO192" i="1"/>
  <c r="BN192" i="1"/>
  <c r="BM192" i="1"/>
  <c r="BL192" i="1"/>
  <c r="BK192" i="1"/>
  <c r="BJ192" i="1"/>
  <c r="BI192" i="1"/>
  <c r="BH192" i="1"/>
  <c r="BG192" i="1"/>
  <c r="BF192" i="1"/>
  <c r="BE192" i="1"/>
  <c r="BD192" i="1"/>
  <c r="BC192" i="1"/>
  <c r="BB192" i="1"/>
  <c r="BA192" i="1"/>
  <c r="AZ192" i="1"/>
  <c r="AY192" i="1"/>
  <c r="AX192" i="1"/>
  <c r="AW192" i="1"/>
  <c r="AV192" i="1"/>
  <c r="AU192" i="1"/>
  <c r="AT192" i="1"/>
  <c r="AS192" i="1"/>
  <c r="AR192" i="1"/>
  <c r="AQ192" i="1"/>
  <c r="AP192" i="1"/>
  <c r="AO192" i="1"/>
  <c r="AN192" i="1"/>
  <c r="AM192" i="1"/>
  <c r="AL192" i="1"/>
  <c r="AK192" i="1"/>
  <c r="AJ192" i="1"/>
  <c r="AI192" i="1"/>
  <c r="AH192" i="1"/>
  <c r="AG192" i="1"/>
  <c r="AF192" i="1"/>
  <c r="AE192" i="1"/>
  <c r="AD192" i="1"/>
  <c r="AC192" i="1"/>
  <c r="AB192" i="1"/>
  <c r="AA192" i="1"/>
  <c r="Z192" i="1"/>
  <c r="Y192" i="1"/>
  <c r="X192" i="1"/>
  <c r="W192" i="1"/>
  <c r="V192" i="1"/>
  <c r="U192" i="1"/>
  <c r="T192" i="1"/>
  <c r="S192" i="1"/>
  <c r="R192" i="1"/>
  <c r="Q192" i="1"/>
  <c r="P192" i="1"/>
  <c r="O192" i="1"/>
  <c r="N192" i="1"/>
  <c r="M192" i="1"/>
  <c r="L192" i="1"/>
  <c r="K192" i="1"/>
  <c r="J192" i="1"/>
  <c r="I192" i="1"/>
  <c r="H192" i="1"/>
  <c r="G192" i="1"/>
  <c r="KC191" i="1"/>
  <c r="KB191" i="1"/>
  <c r="KA191" i="1"/>
  <c r="JZ191" i="1"/>
  <c r="JY191" i="1"/>
  <c r="JX191" i="1"/>
  <c r="JW191" i="1"/>
  <c r="JV191" i="1"/>
  <c r="JU191" i="1"/>
  <c r="JT191" i="1"/>
  <c r="JS191" i="1"/>
  <c r="JR191" i="1"/>
  <c r="JQ191" i="1"/>
  <c r="JP191" i="1"/>
  <c r="JO191" i="1"/>
  <c r="JN191" i="1"/>
  <c r="JM191" i="1"/>
  <c r="JL191" i="1"/>
  <c r="JK191" i="1"/>
  <c r="JJ191" i="1"/>
  <c r="JI191" i="1"/>
  <c r="JH191" i="1"/>
  <c r="JG191" i="1"/>
  <c r="JF191" i="1"/>
  <c r="JE191" i="1"/>
  <c r="JD191" i="1"/>
  <c r="JC191" i="1"/>
  <c r="JB191" i="1"/>
  <c r="JA191" i="1"/>
  <c r="IZ191" i="1"/>
  <c r="IY191" i="1"/>
  <c r="IX191" i="1"/>
  <c r="IW191" i="1"/>
  <c r="IV191" i="1"/>
  <c r="IU191" i="1"/>
  <c r="IT191" i="1"/>
  <c r="IS191" i="1"/>
  <c r="IR191" i="1"/>
  <c r="IQ191" i="1"/>
  <c r="IP191" i="1"/>
  <c r="IO191" i="1"/>
  <c r="IN191" i="1"/>
  <c r="IM191" i="1"/>
  <c r="IL191" i="1"/>
  <c r="IK191" i="1"/>
  <c r="IJ191" i="1"/>
  <c r="II191" i="1"/>
  <c r="IH191" i="1"/>
  <c r="IG191" i="1"/>
  <c r="IF191" i="1"/>
  <c r="IE191" i="1"/>
  <c r="ID191" i="1"/>
  <c r="IC191" i="1"/>
  <c r="IB191" i="1"/>
  <c r="IA191" i="1"/>
  <c r="HZ191" i="1"/>
  <c r="HY191" i="1"/>
  <c r="HX191" i="1"/>
  <c r="HW191" i="1"/>
  <c r="HV191" i="1"/>
  <c r="HU191" i="1"/>
  <c r="HT191" i="1"/>
  <c r="HS191" i="1"/>
  <c r="HR191" i="1"/>
  <c r="HQ191" i="1"/>
  <c r="HP191" i="1"/>
  <c r="HO191" i="1"/>
  <c r="HN191" i="1"/>
  <c r="HM191" i="1"/>
  <c r="HL191" i="1"/>
  <c r="HK191" i="1"/>
  <c r="HJ191" i="1"/>
  <c r="HI191" i="1"/>
  <c r="HH191" i="1"/>
  <c r="HG191" i="1"/>
  <c r="HF191" i="1"/>
  <c r="HE191" i="1"/>
  <c r="HD191" i="1"/>
  <c r="HC191" i="1"/>
  <c r="HB191" i="1"/>
  <c r="HA191" i="1"/>
  <c r="GZ191" i="1"/>
  <c r="GY191" i="1"/>
  <c r="GX191" i="1"/>
  <c r="GW191" i="1"/>
  <c r="GV191" i="1"/>
  <c r="GU191" i="1"/>
  <c r="GT191" i="1"/>
  <c r="GS191" i="1"/>
  <c r="GR191" i="1"/>
  <c r="GQ191" i="1"/>
  <c r="GP191" i="1"/>
  <c r="GO191" i="1"/>
  <c r="GN191" i="1"/>
  <c r="GM191" i="1"/>
  <c r="GL191" i="1"/>
  <c r="GK191" i="1"/>
  <c r="GJ191" i="1"/>
  <c r="GI191" i="1"/>
  <c r="GH191" i="1"/>
  <c r="GG191" i="1"/>
  <c r="GF191" i="1"/>
  <c r="GE191" i="1"/>
  <c r="GD191" i="1"/>
  <c r="GC191" i="1"/>
  <c r="GB191" i="1"/>
  <c r="GA191" i="1"/>
  <c r="FZ191" i="1"/>
  <c r="FY191" i="1"/>
  <c r="FX191" i="1"/>
  <c r="FW191" i="1"/>
  <c r="FV191" i="1"/>
  <c r="FU191" i="1"/>
  <c r="FT191" i="1"/>
  <c r="FS191" i="1"/>
  <c r="FR191" i="1"/>
  <c r="FQ191" i="1"/>
  <c r="FP191" i="1"/>
  <c r="FO191" i="1"/>
  <c r="FN191" i="1"/>
  <c r="FM191" i="1"/>
  <c r="FL191" i="1"/>
  <c r="FK191" i="1"/>
  <c r="FJ191" i="1"/>
  <c r="FI191" i="1"/>
  <c r="FH191" i="1"/>
  <c r="FG191" i="1"/>
  <c r="FF191" i="1"/>
  <c r="FE191" i="1"/>
  <c r="FD191" i="1"/>
  <c r="FC191" i="1"/>
  <c r="FB191" i="1"/>
  <c r="FA191" i="1"/>
  <c r="EZ191" i="1"/>
  <c r="EY191" i="1"/>
  <c r="EX191" i="1"/>
  <c r="EW191" i="1"/>
  <c r="EV191" i="1"/>
  <c r="EU191" i="1"/>
  <c r="ET191" i="1"/>
  <c r="ES191" i="1"/>
  <c r="EQ191" i="1"/>
  <c r="EP191" i="1"/>
  <c r="EO191" i="1"/>
  <c r="EN191" i="1"/>
  <c r="EM191" i="1"/>
  <c r="EL191" i="1"/>
  <c r="EK191" i="1"/>
  <c r="EJ191" i="1"/>
  <c r="EI191" i="1"/>
  <c r="EH191" i="1"/>
  <c r="EG191" i="1"/>
  <c r="EF191" i="1"/>
  <c r="EE191" i="1"/>
  <c r="ED191" i="1"/>
  <c r="EC191" i="1"/>
  <c r="EB191" i="1"/>
  <c r="EA191" i="1"/>
  <c r="DZ191" i="1"/>
  <c r="DY191" i="1"/>
  <c r="DX191" i="1"/>
  <c r="DW191" i="1"/>
  <c r="DV191" i="1"/>
  <c r="DU191" i="1"/>
  <c r="DT191" i="1"/>
  <c r="DS191" i="1"/>
  <c r="DR191" i="1"/>
  <c r="DQ191" i="1"/>
  <c r="DP191" i="1"/>
  <c r="DO191" i="1"/>
  <c r="DN191" i="1"/>
  <c r="DM191" i="1"/>
  <c r="DL191" i="1"/>
  <c r="DK191" i="1"/>
  <c r="DJ191" i="1"/>
  <c r="DI191" i="1"/>
  <c r="DH191" i="1"/>
  <c r="DG191" i="1"/>
  <c r="DF191" i="1"/>
  <c r="DE191" i="1"/>
  <c r="DD191" i="1"/>
  <c r="DC191" i="1"/>
  <c r="DB191" i="1"/>
  <c r="DA191" i="1"/>
  <c r="CZ191" i="1"/>
  <c r="CY191" i="1"/>
  <c r="CX191" i="1"/>
  <c r="CW191" i="1"/>
  <c r="CV191" i="1"/>
  <c r="CU191" i="1"/>
  <c r="CT191" i="1"/>
  <c r="CS191" i="1"/>
  <c r="CR191" i="1"/>
  <c r="CQ191" i="1"/>
  <c r="CP191" i="1"/>
  <c r="CO191" i="1"/>
  <c r="CN191" i="1"/>
  <c r="CM191" i="1"/>
  <c r="CL191" i="1"/>
  <c r="CK191" i="1"/>
  <c r="CJ191" i="1"/>
  <c r="CI191" i="1"/>
  <c r="CH191" i="1"/>
  <c r="CG191" i="1"/>
  <c r="CF191" i="1"/>
  <c r="CE191" i="1"/>
  <c r="CD191" i="1"/>
  <c r="CC191" i="1"/>
  <c r="CB191" i="1"/>
  <c r="CA191" i="1"/>
  <c r="BZ191" i="1"/>
  <c r="BY191" i="1"/>
  <c r="BX191" i="1"/>
  <c r="BW191" i="1"/>
  <c r="BV191" i="1"/>
  <c r="BU191" i="1"/>
  <c r="BT191" i="1"/>
  <c r="BS191" i="1"/>
  <c r="BR191" i="1"/>
  <c r="BQ191" i="1"/>
  <c r="BP191" i="1"/>
  <c r="BO191" i="1"/>
  <c r="BN191" i="1"/>
  <c r="BM191" i="1"/>
  <c r="BL191" i="1"/>
  <c r="BK191" i="1"/>
  <c r="BJ191" i="1"/>
  <c r="BI191" i="1"/>
  <c r="BH191" i="1"/>
  <c r="BG191" i="1"/>
  <c r="BF191" i="1"/>
  <c r="BE191" i="1"/>
  <c r="BD191" i="1"/>
  <c r="BC191" i="1"/>
  <c r="BB191" i="1"/>
  <c r="BA191" i="1"/>
  <c r="AZ191" i="1"/>
  <c r="AY191" i="1"/>
  <c r="AX191" i="1"/>
  <c r="AW191" i="1"/>
  <c r="AV191" i="1"/>
  <c r="AU191" i="1"/>
  <c r="AT191" i="1"/>
  <c r="AS191" i="1"/>
  <c r="AR191" i="1"/>
  <c r="AQ191" i="1"/>
  <c r="AP191" i="1"/>
  <c r="AO191" i="1"/>
  <c r="AN191" i="1"/>
  <c r="AM191" i="1"/>
  <c r="AL191" i="1"/>
  <c r="AK191" i="1"/>
  <c r="AJ191" i="1"/>
  <c r="AI191" i="1"/>
  <c r="AH191" i="1"/>
  <c r="AG191" i="1"/>
  <c r="AF191" i="1"/>
  <c r="AE191" i="1"/>
  <c r="AD191" i="1"/>
  <c r="AC191" i="1"/>
  <c r="AB191" i="1"/>
  <c r="AA191" i="1"/>
  <c r="Z191" i="1"/>
  <c r="Y191" i="1"/>
  <c r="X191" i="1"/>
  <c r="W191" i="1"/>
  <c r="V191" i="1"/>
  <c r="U191" i="1"/>
  <c r="T191" i="1"/>
  <c r="S191" i="1"/>
  <c r="R191" i="1"/>
  <c r="Q191" i="1"/>
  <c r="P191" i="1"/>
  <c r="O191" i="1"/>
  <c r="N191" i="1"/>
  <c r="M191" i="1"/>
  <c r="L191" i="1"/>
  <c r="K191" i="1"/>
  <c r="J191" i="1"/>
  <c r="I191" i="1"/>
  <c r="H191" i="1"/>
  <c r="G191" i="1"/>
  <c r="KC190" i="1"/>
  <c r="KB190" i="1"/>
  <c r="KA190" i="1"/>
  <c r="JZ190" i="1"/>
  <c r="JY190" i="1"/>
  <c r="JX190" i="1"/>
  <c r="JW190" i="1"/>
  <c r="JV190" i="1"/>
  <c r="JU190" i="1"/>
  <c r="JT190" i="1"/>
  <c r="JS190" i="1"/>
  <c r="JR190" i="1"/>
  <c r="JQ190" i="1"/>
  <c r="JP190" i="1"/>
  <c r="JO190" i="1"/>
  <c r="JN190" i="1"/>
  <c r="JM190" i="1"/>
  <c r="JL190" i="1"/>
  <c r="JK190" i="1"/>
  <c r="JJ190" i="1"/>
  <c r="JI190" i="1"/>
  <c r="JH190" i="1"/>
  <c r="JG190" i="1"/>
  <c r="JF190" i="1"/>
  <c r="JE190" i="1"/>
  <c r="JD190" i="1"/>
  <c r="JC190" i="1"/>
  <c r="JB190" i="1"/>
  <c r="JA190" i="1"/>
  <c r="IZ190" i="1"/>
  <c r="IY190" i="1"/>
  <c r="IX190" i="1"/>
  <c r="IW190" i="1"/>
  <c r="IV190" i="1"/>
  <c r="IU190" i="1"/>
  <c r="IT190" i="1"/>
  <c r="IS190" i="1"/>
  <c r="IR190" i="1"/>
  <c r="IQ190" i="1"/>
  <c r="IP190" i="1"/>
  <c r="IO190" i="1"/>
  <c r="IN190" i="1"/>
  <c r="IM190" i="1"/>
  <c r="IL190" i="1"/>
  <c r="IK190" i="1"/>
  <c r="IJ190" i="1"/>
  <c r="II190" i="1"/>
  <c r="IH190" i="1"/>
  <c r="IG190" i="1"/>
  <c r="IF190" i="1"/>
  <c r="IE190" i="1"/>
  <c r="ID190" i="1"/>
  <c r="IC190" i="1"/>
  <c r="IB190" i="1"/>
  <c r="IA190" i="1"/>
  <c r="HZ190" i="1"/>
  <c r="HY190" i="1"/>
  <c r="HX190" i="1"/>
  <c r="HW190" i="1"/>
  <c r="HV190" i="1"/>
  <c r="HU190" i="1"/>
  <c r="HT190" i="1"/>
  <c r="HS190" i="1"/>
  <c r="HR190" i="1"/>
  <c r="HQ190" i="1"/>
  <c r="HP190" i="1"/>
  <c r="HO190" i="1"/>
  <c r="HN190" i="1"/>
  <c r="HM190" i="1"/>
  <c r="HL190" i="1"/>
  <c r="HK190" i="1"/>
  <c r="HJ190" i="1"/>
  <c r="HI190" i="1"/>
  <c r="HH190" i="1"/>
  <c r="HG190" i="1"/>
  <c r="HF190" i="1"/>
  <c r="HE190" i="1"/>
  <c r="HD190" i="1"/>
  <c r="HC190" i="1"/>
  <c r="HB190" i="1"/>
  <c r="HA190" i="1"/>
  <c r="GZ190" i="1"/>
  <c r="GY190" i="1"/>
  <c r="GX190" i="1"/>
  <c r="GW190" i="1"/>
  <c r="GV190" i="1"/>
  <c r="GU190" i="1"/>
  <c r="GT190" i="1"/>
  <c r="GS190" i="1"/>
  <c r="GR190" i="1"/>
  <c r="GQ190" i="1"/>
  <c r="GP190" i="1"/>
  <c r="GO190" i="1"/>
  <c r="GN190" i="1"/>
  <c r="GM190" i="1"/>
  <c r="GL190" i="1"/>
  <c r="GK190" i="1"/>
  <c r="GJ190" i="1"/>
  <c r="GI190" i="1"/>
  <c r="GH190" i="1"/>
  <c r="GG190" i="1"/>
  <c r="GF190" i="1"/>
  <c r="GE190" i="1"/>
  <c r="GD190" i="1"/>
  <c r="GC190" i="1"/>
  <c r="GB190" i="1"/>
  <c r="GA190" i="1"/>
  <c r="FZ190" i="1"/>
  <c r="FY190" i="1"/>
  <c r="FX190" i="1"/>
  <c r="FW190" i="1"/>
  <c r="FV190" i="1"/>
  <c r="FU190" i="1"/>
  <c r="FT190" i="1"/>
  <c r="FS190" i="1"/>
  <c r="FR190" i="1"/>
  <c r="FQ190" i="1"/>
  <c r="FP190" i="1"/>
  <c r="FO190" i="1"/>
  <c r="FN190" i="1"/>
  <c r="FM190" i="1"/>
  <c r="FL190" i="1"/>
  <c r="FK190" i="1"/>
  <c r="FJ190" i="1"/>
  <c r="FI190" i="1"/>
  <c r="FH190" i="1"/>
  <c r="FG190" i="1"/>
  <c r="FF190" i="1"/>
  <c r="FE190" i="1"/>
  <c r="FD190" i="1"/>
  <c r="FC190" i="1"/>
  <c r="FB190" i="1"/>
  <c r="FA190" i="1"/>
  <c r="EZ190" i="1"/>
  <c r="EY190" i="1"/>
  <c r="EX190" i="1"/>
  <c r="EW190" i="1"/>
  <c r="EV190" i="1"/>
  <c r="EU190" i="1"/>
  <c r="ET190" i="1"/>
  <c r="ES190" i="1"/>
  <c r="EQ190" i="1"/>
  <c r="EP190" i="1"/>
  <c r="EO190" i="1"/>
  <c r="EN190" i="1"/>
  <c r="EM190" i="1"/>
  <c r="EL190" i="1"/>
  <c r="EK190" i="1"/>
  <c r="EJ190" i="1"/>
  <c r="EI190" i="1"/>
  <c r="EH190" i="1"/>
  <c r="EG190" i="1"/>
  <c r="EF190" i="1"/>
  <c r="EE190" i="1"/>
  <c r="ED190" i="1"/>
  <c r="EC190" i="1"/>
  <c r="EB190" i="1"/>
  <c r="EA190" i="1"/>
  <c r="DZ190" i="1"/>
  <c r="DY190" i="1"/>
  <c r="DX190" i="1"/>
  <c r="DW190" i="1"/>
  <c r="DV190" i="1"/>
  <c r="DU190" i="1"/>
  <c r="DT190" i="1"/>
  <c r="DS190" i="1"/>
  <c r="DR190" i="1"/>
  <c r="DQ190" i="1"/>
  <c r="DP190" i="1"/>
  <c r="DO190" i="1"/>
  <c r="DN190" i="1"/>
  <c r="DM190" i="1"/>
  <c r="DL190" i="1"/>
  <c r="DK190" i="1"/>
  <c r="DJ190" i="1"/>
  <c r="DI190" i="1"/>
  <c r="DH190" i="1"/>
  <c r="DG190" i="1"/>
  <c r="DF190" i="1"/>
  <c r="DE190" i="1"/>
  <c r="DD190" i="1"/>
  <c r="DC190" i="1"/>
  <c r="DB190" i="1"/>
  <c r="DA190" i="1"/>
  <c r="CZ190" i="1"/>
  <c r="CY190" i="1"/>
  <c r="CX190" i="1"/>
  <c r="CW190" i="1"/>
  <c r="CV190" i="1"/>
  <c r="CU190" i="1"/>
  <c r="CT190" i="1"/>
  <c r="CS190" i="1"/>
  <c r="CR190" i="1"/>
  <c r="CQ190" i="1"/>
  <c r="CP190" i="1"/>
  <c r="CO190" i="1"/>
  <c r="CN190" i="1"/>
  <c r="CM190" i="1"/>
  <c r="CL190" i="1"/>
  <c r="CK190" i="1"/>
  <c r="CJ190" i="1"/>
  <c r="CI190" i="1"/>
  <c r="CH190" i="1"/>
  <c r="CG190" i="1"/>
  <c r="CF190" i="1"/>
  <c r="CE190" i="1"/>
  <c r="CD190" i="1"/>
  <c r="CC190" i="1"/>
  <c r="CB190" i="1"/>
  <c r="CA190" i="1"/>
  <c r="BZ190" i="1"/>
  <c r="BY190" i="1"/>
  <c r="BX190" i="1"/>
  <c r="BW190" i="1"/>
  <c r="BV190" i="1"/>
  <c r="BU190" i="1"/>
  <c r="BT190" i="1"/>
  <c r="BS190" i="1"/>
  <c r="BR190" i="1"/>
  <c r="BQ190" i="1"/>
  <c r="BP190" i="1"/>
  <c r="BO190" i="1"/>
  <c r="BN190" i="1"/>
  <c r="BM190" i="1"/>
  <c r="BL190" i="1"/>
  <c r="BK190" i="1"/>
  <c r="BJ190" i="1"/>
  <c r="BI190" i="1"/>
  <c r="BH190" i="1"/>
  <c r="BG190" i="1"/>
  <c r="BF190" i="1"/>
  <c r="BE190" i="1"/>
  <c r="BD190" i="1"/>
  <c r="BC190" i="1"/>
  <c r="BB190" i="1"/>
  <c r="BA190" i="1"/>
  <c r="AZ190" i="1"/>
  <c r="AY190" i="1"/>
  <c r="AX190" i="1"/>
  <c r="AW190" i="1"/>
  <c r="AV190" i="1"/>
  <c r="AU190" i="1"/>
  <c r="AT190" i="1"/>
  <c r="AS190" i="1"/>
  <c r="AR190" i="1"/>
  <c r="AQ190" i="1"/>
  <c r="AP190" i="1"/>
  <c r="AO190" i="1"/>
  <c r="AN190" i="1"/>
  <c r="AM190" i="1"/>
  <c r="AL190" i="1"/>
  <c r="AK190" i="1"/>
  <c r="AJ190" i="1"/>
  <c r="AI190" i="1"/>
  <c r="AH190" i="1"/>
  <c r="AG190" i="1"/>
  <c r="AF190" i="1"/>
  <c r="AE190" i="1"/>
  <c r="AD190" i="1"/>
  <c r="AC190" i="1"/>
  <c r="AB190" i="1"/>
  <c r="AA190" i="1"/>
  <c r="Z190" i="1"/>
  <c r="Y190" i="1"/>
  <c r="X190" i="1"/>
  <c r="W190" i="1"/>
  <c r="V190" i="1"/>
  <c r="U190" i="1"/>
  <c r="T190" i="1"/>
  <c r="S190" i="1"/>
  <c r="R190" i="1"/>
  <c r="Q190" i="1"/>
  <c r="P190" i="1"/>
  <c r="O190" i="1"/>
  <c r="N190" i="1"/>
  <c r="M190" i="1"/>
  <c r="L190" i="1"/>
  <c r="K190" i="1"/>
  <c r="J190" i="1"/>
  <c r="I190" i="1"/>
  <c r="H190" i="1"/>
  <c r="G190" i="1"/>
  <c r="KC189" i="1"/>
  <c r="KB189" i="1"/>
  <c r="KA189" i="1"/>
  <c r="JZ189" i="1"/>
  <c r="JY189" i="1"/>
  <c r="JX189" i="1"/>
  <c r="JW189" i="1"/>
  <c r="JV189" i="1"/>
  <c r="JU189" i="1"/>
  <c r="JT189" i="1"/>
  <c r="JS189" i="1"/>
  <c r="JR189" i="1"/>
  <c r="JQ189" i="1"/>
  <c r="JP189" i="1"/>
  <c r="JO189" i="1"/>
  <c r="JN189" i="1"/>
  <c r="JM189" i="1"/>
  <c r="JL189" i="1"/>
  <c r="JK189" i="1"/>
  <c r="JJ189" i="1"/>
  <c r="JI189" i="1"/>
  <c r="JH189" i="1"/>
  <c r="JG189" i="1"/>
  <c r="JF189" i="1"/>
  <c r="JE189" i="1"/>
  <c r="JD189" i="1"/>
  <c r="JC189" i="1"/>
  <c r="JB189" i="1"/>
  <c r="JA189" i="1"/>
  <c r="IZ189" i="1"/>
  <c r="IY189" i="1"/>
  <c r="IX189" i="1"/>
  <c r="IW189" i="1"/>
  <c r="IV189" i="1"/>
  <c r="IU189" i="1"/>
  <c r="IT189" i="1"/>
  <c r="IS189" i="1"/>
  <c r="IR189" i="1"/>
  <c r="IQ189" i="1"/>
  <c r="IP189" i="1"/>
  <c r="IO189" i="1"/>
  <c r="IN189" i="1"/>
  <c r="IM189" i="1"/>
  <c r="IL189" i="1"/>
  <c r="IK189" i="1"/>
  <c r="IJ189" i="1"/>
  <c r="II189" i="1"/>
  <c r="IH189" i="1"/>
  <c r="IG189" i="1"/>
  <c r="IF189" i="1"/>
  <c r="IE189" i="1"/>
  <c r="ID189" i="1"/>
  <c r="IC189" i="1"/>
  <c r="IB189" i="1"/>
  <c r="IA189" i="1"/>
  <c r="HZ189" i="1"/>
  <c r="HY189" i="1"/>
  <c r="HX189" i="1"/>
  <c r="HW189" i="1"/>
  <c r="HV189" i="1"/>
  <c r="HU189" i="1"/>
  <c r="HT189" i="1"/>
  <c r="HS189" i="1"/>
  <c r="HR189" i="1"/>
  <c r="HQ189" i="1"/>
  <c r="HP189" i="1"/>
  <c r="HO189" i="1"/>
  <c r="HN189" i="1"/>
  <c r="HM189" i="1"/>
  <c r="HL189" i="1"/>
  <c r="HK189" i="1"/>
  <c r="HJ189" i="1"/>
  <c r="HI189" i="1"/>
  <c r="HH189" i="1"/>
  <c r="HG189" i="1"/>
  <c r="HF189" i="1"/>
  <c r="HE189" i="1"/>
  <c r="HD189" i="1"/>
  <c r="HC189" i="1"/>
  <c r="HB189" i="1"/>
  <c r="HA189" i="1"/>
  <c r="GZ189" i="1"/>
  <c r="GY189" i="1"/>
  <c r="GX189" i="1"/>
  <c r="GW189" i="1"/>
  <c r="GV189" i="1"/>
  <c r="GU189" i="1"/>
  <c r="GT189" i="1"/>
  <c r="GS189" i="1"/>
  <c r="GR189" i="1"/>
  <c r="GQ189" i="1"/>
  <c r="GP189" i="1"/>
  <c r="GO189" i="1"/>
  <c r="GN189" i="1"/>
  <c r="GM189" i="1"/>
  <c r="GL189" i="1"/>
  <c r="GK189" i="1"/>
  <c r="GJ189" i="1"/>
  <c r="GI189" i="1"/>
  <c r="GH189" i="1"/>
  <c r="GG189" i="1"/>
  <c r="GF189" i="1"/>
  <c r="GE189" i="1"/>
  <c r="GD189" i="1"/>
  <c r="GC189" i="1"/>
  <c r="GB189" i="1"/>
  <c r="GA189" i="1"/>
  <c r="FZ189" i="1"/>
  <c r="FY189" i="1"/>
  <c r="FX189" i="1"/>
  <c r="FW189" i="1"/>
  <c r="FV189" i="1"/>
  <c r="FU189" i="1"/>
  <c r="FT189" i="1"/>
  <c r="FS189" i="1"/>
  <c r="FR189" i="1"/>
  <c r="FQ189" i="1"/>
  <c r="FP189" i="1"/>
  <c r="FO189" i="1"/>
  <c r="FN189" i="1"/>
  <c r="FM189" i="1"/>
  <c r="FL189" i="1"/>
  <c r="FK189" i="1"/>
  <c r="FJ189" i="1"/>
  <c r="FI189" i="1"/>
  <c r="FH189" i="1"/>
  <c r="FG189" i="1"/>
  <c r="FF189" i="1"/>
  <c r="FE189" i="1"/>
  <c r="FD189" i="1"/>
  <c r="FC189" i="1"/>
  <c r="FB189" i="1"/>
  <c r="FA189" i="1"/>
  <c r="EZ189" i="1"/>
  <c r="EY189" i="1"/>
  <c r="EX189" i="1"/>
  <c r="EW189" i="1"/>
  <c r="EV189" i="1"/>
  <c r="EU189" i="1"/>
  <c r="ET189" i="1"/>
  <c r="ES189" i="1"/>
  <c r="EQ189" i="1"/>
  <c r="EP189" i="1"/>
  <c r="EO189" i="1"/>
  <c r="EN189" i="1"/>
  <c r="EM189" i="1"/>
  <c r="EL189" i="1"/>
  <c r="EK189" i="1"/>
  <c r="EJ189" i="1"/>
  <c r="EI189" i="1"/>
  <c r="EH189" i="1"/>
  <c r="EG189" i="1"/>
  <c r="EF189" i="1"/>
  <c r="EE189" i="1"/>
  <c r="ED189" i="1"/>
  <c r="EC189" i="1"/>
  <c r="EB189" i="1"/>
  <c r="EA189" i="1"/>
  <c r="DZ189" i="1"/>
  <c r="DY189" i="1"/>
  <c r="DX189" i="1"/>
  <c r="DW189" i="1"/>
  <c r="DV189" i="1"/>
  <c r="DU189" i="1"/>
  <c r="DT189" i="1"/>
  <c r="DS189" i="1"/>
  <c r="DR189" i="1"/>
  <c r="DQ189" i="1"/>
  <c r="DP189" i="1"/>
  <c r="DO189" i="1"/>
  <c r="DN189" i="1"/>
  <c r="DM189" i="1"/>
  <c r="DL189" i="1"/>
  <c r="DK189" i="1"/>
  <c r="DJ189" i="1"/>
  <c r="DI189" i="1"/>
  <c r="DH189" i="1"/>
  <c r="DG189" i="1"/>
  <c r="DF189" i="1"/>
  <c r="DE189" i="1"/>
  <c r="DD189" i="1"/>
  <c r="DC189" i="1"/>
  <c r="DB189" i="1"/>
  <c r="DA189" i="1"/>
  <c r="CZ189" i="1"/>
  <c r="CY189" i="1"/>
  <c r="CX189" i="1"/>
  <c r="CW189" i="1"/>
  <c r="CV189" i="1"/>
  <c r="CU189" i="1"/>
  <c r="CT189" i="1"/>
  <c r="CS189" i="1"/>
  <c r="CR189" i="1"/>
  <c r="CQ189" i="1"/>
  <c r="CP189" i="1"/>
  <c r="CO189" i="1"/>
  <c r="CN189" i="1"/>
  <c r="CM189" i="1"/>
  <c r="CL189" i="1"/>
  <c r="CK189" i="1"/>
  <c r="CJ189" i="1"/>
  <c r="CI189" i="1"/>
  <c r="CH189" i="1"/>
  <c r="CG189" i="1"/>
  <c r="CF189" i="1"/>
  <c r="CE189" i="1"/>
  <c r="CD189" i="1"/>
  <c r="CC189" i="1"/>
  <c r="CB189" i="1"/>
  <c r="CA189" i="1"/>
  <c r="BZ189" i="1"/>
  <c r="BY189" i="1"/>
  <c r="BX189" i="1"/>
  <c r="BW189" i="1"/>
  <c r="BV189" i="1"/>
  <c r="BU189" i="1"/>
  <c r="BT189" i="1"/>
  <c r="BS189" i="1"/>
  <c r="BR189" i="1"/>
  <c r="BQ189" i="1"/>
  <c r="BP189" i="1"/>
  <c r="BO189" i="1"/>
  <c r="BN189" i="1"/>
  <c r="BM189" i="1"/>
  <c r="BL189" i="1"/>
  <c r="BK189" i="1"/>
  <c r="BJ189" i="1"/>
  <c r="BI189" i="1"/>
  <c r="BH189" i="1"/>
  <c r="BG189" i="1"/>
  <c r="BF189" i="1"/>
  <c r="BE189" i="1"/>
  <c r="BD189" i="1"/>
  <c r="BC189" i="1"/>
  <c r="BB189" i="1"/>
  <c r="BA189" i="1"/>
  <c r="AZ189" i="1"/>
  <c r="AY189" i="1"/>
  <c r="AX189" i="1"/>
  <c r="AW189" i="1"/>
  <c r="AV189" i="1"/>
  <c r="AU189" i="1"/>
  <c r="AT189" i="1"/>
  <c r="AS189" i="1"/>
  <c r="AR189" i="1"/>
  <c r="AQ189" i="1"/>
  <c r="AP189" i="1"/>
  <c r="AO189" i="1"/>
  <c r="AN189" i="1"/>
  <c r="AM189" i="1"/>
  <c r="AL189" i="1"/>
  <c r="AK189" i="1"/>
  <c r="AJ189" i="1"/>
  <c r="AI189" i="1"/>
  <c r="AH189" i="1"/>
  <c r="AG189" i="1"/>
  <c r="AF189" i="1"/>
  <c r="AE189" i="1"/>
  <c r="AD189" i="1"/>
  <c r="AC189" i="1"/>
  <c r="AB189" i="1"/>
  <c r="AA189" i="1"/>
  <c r="Z189" i="1"/>
  <c r="Y189" i="1"/>
  <c r="X189" i="1"/>
  <c r="W189" i="1"/>
  <c r="V189" i="1"/>
  <c r="U189" i="1"/>
  <c r="T189" i="1"/>
  <c r="S189" i="1"/>
  <c r="R189" i="1"/>
  <c r="Q189" i="1"/>
  <c r="P189" i="1"/>
  <c r="O189" i="1"/>
  <c r="N189" i="1"/>
  <c r="M189" i="1"/>
  <c r="L189" i="1"/>
  <c r="K189" i="1"/>
  <c r="J189" i="1"/>
  <c r="I189" i="1"/>
  <c r="H189" i="1"/>
  <c r="G189" i="1"/>
  <c r="KC188" i="1"/>
  <c r="KB188" i="1"/>
  <c r="KA188" i="1"/>
  <c r="JZ188" i="1"/>
  <c r="JY188" i="1"/>
  <c r="JX188" i="1"/>
  <c r="JW188" i="1"/>
  <c r="JV188" i="1"/>
  <c r="JU188" i="1"/>
  <c r="JT188" i="1"/>
  <c r="JS188" i="1"/>
  <c r="JR188" i="1"/>
  <c r="JQ188" i="1"/>
  <c r="JP188" i="1"/>
  <c r="JO188" i="1"/>
  <c r="JN188" i="1"/>
  <c r="JM188" i="1"/>
  <c r="JL188" i="1"/>
  <c r="JK188" i="1"/>
  <c r="JJ188" i="1"/>
  <c r="JI188" i="1"/>
  <c r="JH188" i="1"/>
  <c r="JG188" i="1"/>
  <c r="JF188" i="1"/>
  <c r="JE188" i="1"/>
  <c r="JD188" i="1"/>
  <c r="JC188" i="1"/>
  <c r="JB188" i="1"/>
  <c r="JA188" i="1"/>
  <c r="IZ188" i="1"/>
  <c r="IY188" i="1"/>
  <c r="IX188" i="1"/>
  <c r="IW188" i="1"/>
  <c r="IV188" i="1"/>
  <c r="IU188" i="1"/>
  <c r="IT188" i="1"/>
  <c r="IS188" i="1"/>
  <c r="IR188" i="1"/>
  <c r="IQ188" i="1"/>
  <c r="IP188" i="1"/>
  <c r="IO188" i="1"/>
  <c r="IN188" i="1"/>
  <c r="IM188" i="1"/>
  <c r="IL188" i="1"/>
  <c r="IK188" i="1"/>
  <c r="IJ188" i="1"/>
  <c r="II188" i="1"/>
  <c r="IH188" i="1"/>
  <c r="IG188" i="1"/>
  <c r="IF188" i="1"/>
  <c r="IE188" i="1"/>
  <c r="ID188" i="1"/>
  <c r="IC188" i="1"/>
  <c r="IB188" i="1"/>
  <c r="IA188" i="1"/>
  <c r="HZ188" i="1"/>
  <c r="HY188" i="1"/>
  <c r="HX188" i="1"/>
  <c r="HW188" i="1"/>
  <c r="HV188" i="1"/>
  <c r="HU188" i="1"/>
  <c r="HT188" i="1"/>
  <c r="HS188" i="1"/>
  <c r="HR188" i="1"/>
  <c r="HQ188" i="1"/>
  <c r="HP188" i="1"/>
  <c r="HO188" i="1"/>
  <c r="HN188" i="1"/>
  <c r="HM188" i="1"/>
  <c r="HL188" i="1"/>
  <c r="HK188" i="1"/>
  <c r="HJ188" i="1"/>
  <c r="HI188" i="1"/>
  <c r="HH188" i="1"/>
  <c r="HG188" i="1"/>
  <c r="HF188" i="1"/>
  <c r="HE188" i="1"/>
  <c r="HD188" i="1"/>
  <c r="HC188" i="1"/>
  <c r="HB188" i="1"/>
  <c r="HA188" i="1"/>
  <c r="GZ188" i="1"/>
  <c r="GY188" i="1"/>
  <c r="GX188" i="1"/>
  <c r="GW188" i="1"/>
  <c r="GV188" i="1"/>
  <c r="GU188" i="1"/>
  <c r="GT188" i="1"/>
  <c r="GS188" i="1"/>
  <c r="GR188" i="1"/>
  <c r="GQ188" i="1"/>
  <c r="GP188" i="1"/>
  <c r="GO188" i="1"/>
  <c r="GN188" i="1"/>
  <c r="GM188" i="1"/>
  <c r="GL188" i="1"/>
  <c r="GK188" i="1"/>
  <c r="GJ188" i="1"/>
  <c r="GI188" i="1"/>
  <c r="GH188" i="1"/>
  <c r="GG188" i="1"/>
  <c r="GF188" i="1"/>
  <c r="GE188" i="1"/>
  <c r="GD188" i="1"/>
  <c r="GC188" i="1"/>
  <c r="GB188" i="1"/>
  <c r="GA188" i="1"/>
  <c r="FZ188" i="1"/>
  <c r="FY188" i="1"/>
  <c r="FX188" i="1"/>
  <c r="FW188" i="1"/>
  <c r="FV188" i="1"/>
  <c r="FU188" i="1"/>
  <c r="FT188" i="1"/>
  <c r="FS188" i="1"/>
  <c r="FR188" i="1"/>
  <c r="FQ188" i="1"/>
  <c r="FP188" i="1"/>
  <c r="FO188" i="1"/>
  <c r="FN188" i="1"/>
  <c r="FM188" i="1"/>
  <c r="FL188" i="1"/>
  <c r="FK188" i="1"/>
  <c r="FJ188" i="1"/>
  <c r="FI188" i="1"/>
  <c r="FH188" i="1"/>
  <c r="FG188" i="1"/>
  <c r="FF188" i="1"/>
  <c r="FE188" i="1"/>
  <c r="FD188" i="1"/>
  <c r="FC188" i="1"/>
  <c r="FB188" i="1"/>
  <c r="FA188" i="1"/>
  <c r="EZ188" i="1"/>
  <c r="EY188" i="1"/>
  <c r="EX188" i="1"/>
  <c r="EW188" i="1"/>
  <c r="EV188" i="1"/>
  <c r="EU188" i="1"/>
  <c r="ET188" i="1"/>
  <c r="ES188" i="1"/>
  <c r="EQ188" i="1"/>
  <c r="EP188" i="1"/>
  <c r="EO188" i="1"/>
  <c r="EN188" i="1"/>
  <c r="EM188" i="1"/>
  <c r="EL188" i="1"/>
  <c r="EK188" i="1"/>
  <c r="EJ188" i="1"/>
  <c r="EI188" i="1"/>
  <c r="EH188" i="1"/>
  <c r="EG188" i="1"/>
  <c r="EF188" i="1"/>
  <c r="EE188" i="1"/>
  <c r="ED188" i="1"/>
  <c r="EC188" i="1"/>
  <c r="EB188" i="1"/>
  <c r="EA188" i="1"/>
  <c r="DZ188" i="1"/>
  <c r="DY188" i="1"/>
  <c r="DX188" i="1"/>
  <c r="DW188" i="1"/>
  <c r="DV188" i="1"/>
  <c r="DU188" i="1"/>
  <c r="DT188" i="1"/>
  <c r="DS188" i="1"/>
  <c r="DR188" i="1"/>
  <c r="DQ188" i="1"/>
  <c r="DP188" i="1"/>
  <c r="DO188" i="1"/>
  <c r="DN188" i="1"/>
  <c r="DM188" i="1"/>
  <c r="DL188" i="1"/>
  <c r="DK188" i="1"/>
  <c r="DJ188" i="1"/>
  <c r="DI188" i="1"/>
  <c r="DH188" i="1"/>
  <c r="DG188" i="1"/>
  <c r="DF188" i="1"/>
  <c r="DE188" i="1"/>
  <c r="DD188" i="1"/>
  <c r="DC188" i="1"/>
  <c r="DB188" i="1"/>
  <c r="DA188" i="1"/>
  <c r="CZ188" i="1"/>
  <c r="CY188" i="1"/>
  <c r="CX188" i="1"/>
  <c r="CW188" i="1"/>
  <c r="CV188" i="1"/>
  <c r="CU188" i="1"/>
  <c r="CT188" i="1"/>
  <c r="CS188" i="1"/>
  <c r="CR188" i="1"/>
  <c r="CQ188" i="1"/>
  <c r="CP188" i="1"/>
  <c r="CO188" i="1"/>
  <c r="CN188" i="1"/>
  <c r="CM188" i="1"/>
  <c r="CL188" i="1"/>
  <c r="CK188" i="1"/>
  <c r="CJ188" i="1"/>
  <c r="CI188" i="1"/>
  <c r="CH188" i="1"/>
  <c r="CG188" i="1"/>
  <c r="CF188" i="1"/>
  <c r="CE188" i="1"/>
  <c r="CD188" i="1"/>
  <c r="CC188" i="1"/>
  <c r="CB188" i="1"/>
  <c r="CA188" i="1"/>
  <c r="BZ188" i="1"/>
  <c r="BY188" i="1"/>
  <c r="BX188" i="1"/>
  <c r="BW188" i="1"/>
  <c r="BV188" i="1"/>
  <c r="BU188" i="1"/>
  <c r="BT188" i="1"/>
  <c r="BS188" i="1"/>
  <c r="BR188" i="1"/>
  <c r="BQ188" i="1"/>
  <c r="BP188" i="1"/>
  <c r="BO188" i="1"/>
  <c r="BN188" i="1"/>
  <c r="BM188" i="1"/>
  <c r="BL188" i="1"/>
  <c r="BK188" i="1"/>
  <c r="BJ188" i="1"/>
  <c r="BI188" i="1"/>
  <c r="BH188" i="1"/>
  <c r="BG188" i="1"/>
  <c r="BF188" i="1"/>
  <c r="BE188" i="1"/>
  <c r="BD188" i="1"/>
  <c r="BC188" i="1"/>
  <c r="BB188" i="1"/>
  <c r="BA188" i="1"/>
  <c r="AZ188" i="1"/>
  <c r="AY188" i="1"/>
  <c r="AX188" i="1"/>
  <c r="AW188" i="1"/>
  <c r="AV188" i="1"/>
  <c r="AU188" i="1"/>
  <c r="AT188" i="1"/>
  <c r="AS188" i="1"/>
  <c r="AR188" i="1"/>
  <c r="AQ188" i="1"/>
  <c r="AP188" i="1"/>
  <c r="AO188" i="1"/>
  <c r="AN188" i="1"/>
  <c r="AM188" i="1"/>
  <c r="AL188" i="1"/>
  <c r="AK188" i="1"/>
  <c r="AJ188" i="1"/>
  <c r="AI188" i="1"/>
  <c r="AH188" i="1"/>
  <c r="AG188" i="1"/>
  <c r="AF188" i="1"/>
  <c r="AE188" i="1"/>
  <c r="AD188" i="1"/>
  <c r="AC188" i="1"/>
  <c r="AB188" i="1"/>
  <c r="AA188" i="1"/>
  <c r="Z188" i="1"/>
  <c r="Y188" i="1"/>
  <c r="X188" i="1"/>
  <c r="W188" i="1"/>
  <c r="V188" i="1"/>
  <c r="U188" i="1"/>
  <c r="T188" i="1"/>
  <c r="S188" i="1"/>
  <c r="R188" i="1"/>
  <c r="Q188" i="1"/>
  <c r="P188" i="1"/>
  <c r="O188" i="1"/>
  <c r="N188" i="1"/>
  <c r="M188" i="1"/>
  <c r="L188" i="1"/>
  <c r="K188" i="1"/>
  <c r="J188" i="1"/>
  <c r="I188" i="1"/>
  <c r="H188" i="1"/>
  <c r="G188" i="1"/>
  <c r="KC187" i="1"/>
  <c r="KB187" i="1"/>
  <c r="KA187" i="1"/>
  <c r="JZ187" i="1"/>
  <c r="JY187" i="1"/>
  <c r="JX187" i="1"/>
  <c r="JW187" i="1"/>
  <c r="JV187" i="1"/>
  <c r="JU187" i="1"/>
  <c r="JT187" i="1"/>
  <c r="JS187" i="1"/>
  <c r="JR187" i="1"/>
  <c r="JQ187" i="1"/>
  <c r="JP187" i="1"/>
  <c r="JO187" i="1"/>
  <c r="JN187" i="1"/>
  <c r="JM187" i="1"/>
  <c r="JL187" i="1"/>
  <c r="JK187" i="1"/>
  <c r="JJ187" i="1"/>
  <c r="JI187" i="1"/>
  <c r="JH187" i="1"/>
  <c r="JG187" i="1"/>
  <c r="JF187" i="1"/>
  <c r="JE187" i="1"/>
  <c r="JD187" i="1"/>
  <c r="JC187" i="1"/>
  <c r="JB187" i="1"/>
  <c r="JA187" i="1"/>
  <c r="IZ187" i="1"/>
  <c r="IY187" i="1"/>
  <c r="IX187" i="1"/>
  <c r="IW187" i="1"/>
  <c r="IV187" i="1"/>
  <c r="IU187" i="1"/>
  <c r="IT187" i="1"/>
  <c r="IS187" i="1"/>
  <c r="IR187" i="1"/>
  <c r="IQ187" i="1"/>
  <c r="IP187" i="1"/>
  <c r="IO187" i="1"/>
  <c r="IN187" i="1"/>
  <c r="IM187" i="1"/>
  <c r="IL187" i="1"/>
  <c r="IK187" i="1"/>
  <c r="IJ187" i="1"/>
  <c r="II187" i="1"/>
  <c r="IH187" i="1"/>
  <c r="IG187" i="1"/>
  <c r="IF187" i="1"/>
  <c r="IE187" i="1"/>
  <c r="ID187" i="1"/>
  <c r="IC187" i="1"/>
  <c r="IB187" i="1"/>
  <c r="IA187" i="1"/>
  <c r="HZ187" i="1"/>
  <c r="HY187" i="1"/>
  <c r="HX187" i="1"/>
  <c r="HW187" i="1"/>
  <c r="HV187" i="1"/>
  <c r="HU187" i="1"/>
  <c r="HT187" i="1"/>
  <c r="HS187" i="1"/>
  <c r="HR187" i="1"/>
  <c r="HQ187" i="1"/>
  <c r="HP187" i="1"/>
  <c r="HO187" i="1"/>
  <c r="HN187" i="1"/>
  <c r="HM187" i="1"/>
  <c r="HL187" i="1"/>
  <c r="HK187" i="1"/>
  <c r="HJ187" i="1"/>
  <c r="HI187" i="1"/>
  <c r="HH187" i="1"/>
  <c r="HG187" i="1"/>
  <c r="HF187" i="1"/>
  <c r="HE187" i="1"/>
  <c r="HD187" i="1"/>
  <c r="HC187" i="1"/>
  <c r="HB187" i="1"/>
  <c r="HA187" i="1"/>
  <c r="GZ187" i="1"/>
  <c r="GY187" i="1"/>
  <c r="GX187" i="1"/>
  <c r="GW187" i="1"/>
  <c r="GV187" i="1"/>
  <c r="GU187" i="1"/>
  <c r="GT187" i="1"/>
  <c r="GS187" i="1"/>
  <c r="GR187" i="1"/>
  <c r="GQ187" i="1"/>
  <c r="GP187" i="1"/>
  <c r="GO187" i="1"/>
  <c r="GN187" i="1"/>
  <c r="GM187" i="1"/>
  <c r="GL187" i="1"/>
  <c r="GK187" i="1"/>
  <c r="GJ187" i="1"/>
  <c r="GI187" i="1"/>
  <c r="GH187" i="1"/>
  <c r="GG187" i="1"/>
  <c r="GF187" i="1"/>
  <c r="GE187" i="1"/>
  <c r="GD187" i="1"/>
  <c r="GC187" i="1"/>
  <c r="GB187" i="1"/>
  <c r="GA187" i="1"/>
  <c r="FZ187" i="1"/>
  <c r="FY187" i="1"/>
  <c r="FX187" i="1"/>
  <c r="FW187" i="1"/>
  <c r="FV187" i="1"/>
  <c r="FU187" i="1"/>
  <c r="FT187" i="1"/>
  <c r="FS187" i="1"/>
  <c r="FR187" i="1"/>
  <c r="FQ187" i="1"/>
  <c r="FP187" i="1"/>
  <c r="FO187" i="1"/>
  <c r="FN187" i="1"/>
  <c r="FM187" i="1"/>
  <c r="FL187" i="1"/>
  <c r="FK187" i="1"/>
  <c r="FJ187" i="1"/>
  <c r="FI187" i="1"/>
  <c r="FH187" i="1"/>
  <c r="FG187" i="1"/>
  <c r="FF187" i="1"/>
  <c r="FE187" i="1"/>
  <c r="FD187" i="1"/>
  <c r="FC187" i="1"/>
  <c r="FB187" i="1"/>
  <c r="FA187" i="1"/>
  <c r="EZ187" i="1"/>
  <c r="EY187" i="1"/>
  <c r="EX187" i="1"/>
  <c r="EW187" i="1"/>
  <c r="EV187" i="1"/>
  <c r="EU187" i="1"/>
  <c r="ET187" i="1"/>
  <c r="ES187" i="1"/>
  <c r="EQ187" i="1"/>
  <c r="EP187" i="1"/>
  <c r="EO187" i="1"/>
  <c r="EN187" i="1"/>
  <c r="EM187" i="1"/>
  <c r="EL187" i="1"/>
  <c r="EK187" i="1"/>
  <c r="EJ187" i="1"/>
  <c r="EI187" i="1"/>
  <c r="EH187" i="1"/>
  <c r="EG187" i="1"/>
  <c r="EF187" i="1"/>
  <c r="EE187" i="1"/>
  <c r="ED187" i="1"/>
  <c r="EC187" i="1"/>
  <c r="EB187" i="1"/>
  <c r="EA187" i="1"/>
  <c r="DZ187" i="1"/>
  <c r="DY187" i="1"/>
  <c r="DX187" i="1"/>
  <c r="DW187" i="1"/>
  <c r="DV187" i="1"/>
  <c r="DU187" i="1"/>
  <c r="DT187" i="1"/>
  <c r="DS187" i="1"/>
  <c r="DR187" i="1"/>
  <c r="DQ187" i="1"/>
  <c r="DP187" i="1"/>
  <c r="DO187" i="1"/>
  <c r="DN187" i="1"/>
  <c r="DM187" i="1"/>
  <c r="DL187" i="1"/>
  <c r="DK187" i="1"/>
  <c r="DJ187" i="1"/>
  <c r="DI187" i="1"/>
  <c r="DH187" i="1"/>
  <c r="DG187" i="1"/>
  <c r="DF187" i="1"/>
  <c r="DE187" i="1"/>
  <c r="DD187" i="1"/>
  <c r="DC187" i="1"/>
  <c r="DB187" i="1"/>
  <c r="DA187" i="1"/>
  <c r="CZ187" i="1"/>
  <c r="CY187" i="1"/>
  <c r="CX187" i="1"/>
  <c r="CW187" i="1"/>
  <c r="CV187" i="1"/>
  <c r="CU187" i="1"/>
  <c r="CT187" i="1"/>
  <c r="CS187" i="1"/>
  <c r="CR187" i="1"/>
  <c r="CQ187" i="1"/>
  <c r="CP187" i="1"/>
  <c r="CO187" i="1"/>
  <c r="CN187" i="1"/>
  <c r="CM187" i="1"/>
  <c r="CL187" i="1"/>
  <c r="CK187" i="1"/>
  <c r="CJ187" i="1"/>
  <c r="CI187" i="1"/>
  <c r="CH187" i="1"/>
  <c r="CG187" i="1"/>
  <c r="CF187" i="1"/>
  <c r="CE187" i="1"/>
  <c r="CD187" i="1"/>
  <c r="CC187" i="1"/>
  <c r="CB187" i="1"/>
  <c r="CA187" i="1"/>
  <c r="BZ187" i="1"/>
  <c r="BY187" i="1"/>
  <c r="BX187" i="1"/>
  <c r="BW187" i="1"/>
  <c r="BV187" i="1"/>
  <c r="BU187" i="1"/>
  <c r="BT187" i="1"/>
  <c r="BS187" i="1"/>
  <c r="BR187" i="1"/>
  <c r="BQ187" i="1"/>
  <c r="BP187" i="1"/>
  <c r="BO187" i="1"/>
  <c r="BN187" i="1"/>
  <c r="BM187" i="1"/>
  <c r="BL187" i="1"/>
  <c r="BK187" i="1"/>
  <c r="BJ187" i="1"/>
  <c r="BI187" i="1"/>
  <c r="BH187" i="1"/>
  <c r="BG187" i="1"/>
  <c r="BF187" i="1"/>
  <c r="BE187" i="1"/>
  <c r="BD187" i="1"/>
  <c r="BC187" i="1"/>
  <c r="BB187" i="1"/>
  <c r="BA187" i="1"/>
  <c r="AZ187" i="1"/>
  <c r="AY187" i="1"/>
  <c r="AX187" i="1"/>
  <c r="AW187" i="1"/>
  <c r="AV187" i="1"/>
  <c r="AU187" i="1"/>
  <c r="AT187" i="1"/>
  <c r="AS187" i="1"/>
  <c r="AR187" i="1"/>
  <c r="AQ187" i="1"/>
  <c r="AP187" i="1"/>
  <c r="AO187" i="1"/>
  <c r="AN187" i="1"/>
  <c r="AM187" i="1"/>
  <c r="AL187" i="1"/>
  <c r="AK187" i="1"/>
  <c r="AJ187" i="1"/>
  <c r="AI187" i="1"/>
  <c r="AH187" i="1"/>
  <c r="AG187" i="1"/>
  <c r="AF187" i="1"/>
  <c r="AE187" i="1"/>
  <c r="AD187" i="1"/>
  <c r="AC187" i="1"/>
  <c r="AB187" i="1"/>
  <c r="AA187" i="1"/>
  <c r="Z187" i="1"/>
  <c r="Y187" i="1"/>
  <c r="X187" i="1"/>
  <c r="W187" i="1"/>
  <c r="V187" i="1"/>
  <c r="U187" i="1"/>
  <c r="T187" i="1"/>
  <c r="S187" i="1"/>
  <c r="R187" i="1"/>
  <c r="Q187" i="1"/>
  <c r="P187" i="1"/>
  <c r="O187" i="1"/>
  <c r="N187" i="1"/>
  <c r="M187" i="1"/>
  <c r="L187" i="1"/>
  <c r="K187" i="1"/>
  <c r="J187" i="1"/>
  <c r="I187" i="1"/>
  <c r="H187" i="1"/>
  <c r="G187" i="1"/>
  <c r="KC186" i="1"/>
  <c r="KB186" i="1"/>
  <c r="KA186" i="1"/>
  <c r="JZ186" i="1"/>
  <c r="JY186" i="1"/>
  <c r="JX186" i="1"/>
  <c r="JW186" i="1"/>
  <c r="JV186" i="1"/>
  <c r="JU186" i="1"/>
  <c r="JT186" i="1"/>
  <c r="JS186" i="1"/>
  <c r="JR186" i="1"/>
  <c r="JQ186" i="1"/>
  <c r="JP186" i="1"/>
  <c r="JO186" i="1"/>
  <c r="JN186" i="1"/>
  <c r="JM186" i="1"/>
  <c r="JL186" i="1"/>
  <c r="JK186" i="1"/>
  <c r="JJ186" i="1"/>
  <c r="JI186" i="1"/>
  <c r="JH186" i="1"/>
  <c r="JG186" i="1"/>
  <c r="JF186" i="1"/>
  <c r="JE186" i="1"/>
  <c r="JD186" i="1"/>
  <c r="JC186" i="1"/>
  <c r="JB186" i="1"/>
  <c r="JA186" i="1"/>
  <c r="IZ186" i="1"/>
  <c r="IY186" i="1"/>
  <c r="IX186" i="1"/>
  <c r="IW186" i="1"/>
  <c r="IV186" i="1"/>
  <c r="IU186" i="1"/>
  <c r="IT186" i="1"/>
  <c r="IS186" i="1"/>
  <c r="IR186" i="1"/>
  <c r="IQ186" i="1"/>
  <c r="IP186" i="1"/>
  <c r="IO186" i="1"/>
  <c r="IN186" i="1"/>
  <c r="IM186" i="1"/>
  <c r="IL186" i="1"/>
  <c r="IK186" i="1"/>
  <c r="IJ186" i="1"/>
  <c r="II186" i="1"/>
  <c r="IH186" i="1"/>
  <c r="IG186" i="1"/>
  <c r="IF186" i="1"/>
  <c r="IE186" i="1"/>
  <c r="ID186" i="1"/>
  <c r="IC186" i="1"/>
  <c r="IB186" i="1"/>
  <c r="IA186" i="1"/>
  <c r="HZ186" i="1"/>
  <c r="HY186" i="1"/>
  <c r="HX186" i="1"/>
  <c r="HW186" i="1"/>
  <c r="HV186" i="1"/>
  <c r="HU186" i="1"/>
  <c r="HT186" i="1"/>
  <c r="HS186" i="1"/>
  <c r="HR186" i="1"/>
  <c r="HQ186" i="1"/>
  <c r="HP186" i="1"/>
  <c r="HO186" i="1"/>
  <c r="HN186" i="1"/>
  <c r="HM186" i="1"/>
  <c r="HL186" i="1"/>
  <c r="HK186" i="1"/>
  <c r="HJ186" i="1"/>
  <c r="HI186" i="1"/>
  <c r="HH186" i="1"/>
  <c r="HG186" i="1"/>
  <c r="HF186" i="1"/>
  <c r="HE186" i="1"/>
  <c r="HD186" i="1"/>
  <c r="HC186" i="1"/>
  <c r="HB186" i="1"/>
  <c r="HA186" i="1"/>
  <c r="GZ186" i="1"/>
  <c r="GY186" i="1"/>
  <c r="GX186" i="1"/>
  <c r="GW186" i="1"/>
  <c r="GV186" i="1"/>
  <c r="GU186" i="1"/>
  <c r="GT186" i="1"/>
  <c r="GS186" i="1"/>
  <c r="GR186" i="1"/>
  <c r="GQ186" i="1"/>
  <c r="GP186" i="1"/>
  <c r="GO186" i="1"/>
  <c r="GN186" i="1"/>
  <c r="GM186" i="1"/>
  <c r="GL186" i="1"/>
  <c r="GK186" i="1"/>
  <c r="GJ186" i="1"/>
  <c r="GI186" i="1"/>
  <c r="GH186" i="1"/>
  <c r="GG186" i="1"/>
  <c r="GF186" i="1"/>
  <c r="GE186" i="1"/>
  <c r="GD186" i="1"/>
  <c r="GC186" i="1"/>
  <c r="GB186" i="1"/>
  <c r="GA186" i="1"/>
  <c r="FZ186" i="1"/>
  <c r="FY186" i="1"/>
  <c r="FX186" i="1"/>
  <c r="FW186" i="1"/>
  <c r="FV186" i="1"/>
  <c r="FU186" i="1"/>
  <c r="FT186" i="1"/>
  <c r="FS186" i="1"/>
  <c r="FR186" i="1"/>
  <c r="FQ186" i="1"/>
  <c r="FP186" i="1"/>
  <c r="FO186" i="1"/>
  <c r="FN186" i="1"/>
  <c r="FM186" i="1"/>
  <c r="FL186" i="1"/>
  <c r="FK186" i="1"/>
  <c r="FJ186" i="1"/>
  <c r="FI186" i="1"/>
  <c r="FH186" i="1"/>
  <c r="FG186" i="1"/>
  <c r="FF186" i="1"/>
  <c r="FE186" i="1"/>
  <c r="FD186" i="1"/>
  <c r="FC186" i="1"/>
  <c r="FB186" i="1"/>
  <c r="FA186" i="1"/>
  <c r="EZ186" i="1"/>
  <c r="EY186" i="1"/>
  <c r="EX186" i="1"/>
  <c r="EW186" i="1"/>
  <c r="EV186" i="1"/>
  <c r="EU186" i="1"/>
  <c r="ET186" i="1"/>
  <c r="ES186" i="1"/>
  <c r="EQ186" i="1"/>
  <c r="EP186" i="1"/>
  <c r="EO186" i="1"/>
  <c r="EN186" i="1"/>
  <c r="EM186" i="1"/>
  <c r="EL186" i="1"/>
  <c r="EK186" i="1"/>
  <c r="EJ186" i="1"/>
  <c r="EI186" i="1"/>
  <c r="EH186" i="1"/>
  <c r="EG186" i="1"/>
  <c r="EF186" i="1"/>
  <c r="EE186" i="1"/>
  <c r="ED186" i="1"/>
  <c r="EC186" i="1"/>
  <c r="EB186" i="1"/>
  <c r="EA186" i="1"/>
  <c r="DZ186" i="1"/>
  <c r="DY186" i="1"/>
  <c r="DX186" i="1"/>
  <c r="DW186" i="1"/>
  <c r="DV186" i="1"/>
  <c r="DU186" i="1"/>
  <c r="DT186" i="1"/>
  <c r="DS186" i="1"/>
  <c r="DR186" i="1"/>
  <c r="DQ186" i="1"/>
  <c r="DP186" i="1"/>
  <c r="DO186" i="1"/>
  <c r="DN186" i="1"/>
  <c r="DM186" i="1"/>
  <c r="DL186" i="1"/>
  <c r="DK186" i="1"/>
  <c r="DJ186" i="1"/>
  <c r="DI186" i="1"/>
  <c r="DH186" i="1"/>
  <c r="DG186" i="1"/>
  <c r="DF186" i="1"/>
  <c r="DE186" i="1"/>
  <c r="DD186" i="1"/>
  <c r="DC186" i="1"/>
  <c r="DB186" i="1"/>
  <c r="DA186" i="1"/>
  <c r="CZ186" i="1"/>
  <c r="CY186" i="1"/>
  <c r="CX186" i="1"/>
  <c r="CW186" i="1"/>
  <c r="CV186" i="1"/>
  <c r="CU186" i="1"/>
  <c r="CT186" i="1"/>
  <c r="CS186" i="1"/>
  <c r="CR186" i="1"/>
  <c r="CQ186" i="1"/>
  <c r="CP186" i="1"/>
  <c r="CO186" i="1"/>
  <c r="CN186" i="1"/>
  <c r="CM186" i="1"/>
  <c r="CL186" i="1"/>
  <c r="CK186" i="1"/>
  <c r="CJ186" i="1"/>
  <c r="CI186" i="1"/>
  <c r="CH186" i="1"/>
  <c r="CG186" i="1"/>
  <c r="CF186" i="1"/>
  <c r="CE186" i="1"/>
  <c r="CD186" i="1"/>
  <c r="CC186" i="1"/>
  <c r="CB186" i="1"/>
  <c r="CA186" i="1"/>
  <c r="BZ186" i="1"/>
  <c r="BY186" i="1"/>
  <c r="BX186" i="1"/>
  <c r="BW186" i="1"/>
  <c r="BV186" i="1"/>
  <c r="BU186" i="1"/>
  <c r="BT186" i="1"/>
  <c r="BS186" i="1"/>
  <c r="BR186" i="1"/>
  <c r="BQ186" i="1"/>
  <c r="BP186" i="1"/>
  <c r="BO186" i="1"/>
  <c r="BN186" i="1"/>
  <c r="BM186" i="1"/>
  <c r="BL186" i="1"/>
  <c r="BK186" i="1"/>
  <c r="BJ186" i="1"/>
  <c r="BI186" i="1"/>
  <c r="BH186" i="1"/>
  <c r="BG186" i="1"/>
  <c r="BF186" i="1"/>
  <c r="BE186" i="1"/>
  <c r="BD186" i="1"/>
  <c r="BC186" i="1"/>
  <c r="BB186" i="1"/>
  <c r="BA186" i="1"/>
  <c r="AZ186" i="1"/>
  <c r="AY186" i="1"/>
  <c r="AX186" i="1"/>
  <c r="AW186" i="1"/>
  <c r="AV186" i="1"/>
  <c r="AU186" i="1"/>
  <c r="AT186" i="1"/>
  <c r="AS186" i="1"/>
  <c r="AR186" i="1"/>
  <c r="AQ186" i="1"/>
  <c r="AP186" i="1"/>
  <c r="AO186" i="1"/>
  <c r="AN186" i="1"/>
  <c r="AM186" i="1"/>
  <c r="AL186" i="1"/>
  <c r="AK186" i="1"/>
  <c r="AJ186" i="1"/>
  <c r="AI186" i="1"/>
  <c r="AH186" i="1"/>
  <c r="AG186" i="1"/>
  <c r="AF186" i="1"/>
  <c r="AE186" i="1"/>
  <c r="AD186" i="1"/>
  <c r="AC186" i="1"/>
  <c r="AB186" i="1"/>
  <c r="AA186" i="1"/>
  <c r="Z186" i="1"/>
  <c r="Y186" i="1"/>
  <c r="X186" i="1"/>
  <c r="W186" i="1"/>
  <c r="V186" i="1"/>
  <c r="U186" i="1"/>
  <c r="T186" i="1"/>
  <c r="S186" i="1"/>
  <c r="R186" i="1"/>
  <c r="Q186" i="1"/>
  <c r="P186" i="1"/>
  <c r="O186" i="1"/>
  <c r="N186" i="1"/>
  <c r="M186" i="1"/>
  <c r="L186" i="1"/>
  <c r="K186" i="1"/>
  <c r="J186" i="1"/>
  <c r="I186" i="1"/>
  <c r="H186" i="1"/>
  <c r="G186" i="1"/>
  <c r="KC185" i="1"/>
  <c r="KB185" i="1"/>
  <c r="KA185" i="1"/>
  <c r="JZ185" i="1"/>
  <c r="JY185" i="1"/>
  <c r="JX185" i="1"/>
  <c r="JW185" i="1"/>
  <c r="JV185" i="1"/>
  <c r="JU185" i="1"/>
  <c r="JT185" i="1"/>
  <c r="JS185" i="1"/>
  <c r="JR185" i="1"/>
  <c r="JQ185" i="1"/>
  <c r="JP185" i="1"/>
  <c r="JO185" i="1"/>
  <c r="JN185" i="1"/>
  <c r="JM185" i="1"/>
  <c r="JL185" i="1"/>
  <c r="JK185" i="1"/>
  <c r="JJ185" i="1"/>
  <c r="JI185" i="1"/>
  <c r="JH185" i="1"/>
  <c r="JG185" i="1"/>
  <c r="JF185" i="1"/>
  <c r="JE185" i="1"/>
  <c r="JD185" i="1"/>
  <c r="JC185" i="1"/>
  <c r="JB185" i="1"/>
  <c r="JA185" i="1"/>
  <c r="IZ185" i="1"/>
  <c r="IY185" i="1"/>
  <c r="IX185" i="1"/>
  <c r="IW185" i="1"/>
  <c r="IV185" i="1"/>
  <c r="IU185" i="1"/>
  <c r="IT185" i="1"/>
  <c r="IS185" i="1"/>
  <c r="IR185" i="1"/>
  <c r="IQ185" i="1"/>
  <c r="IP185" i="1"/>
  <c r="IO185" i="1"/>
  <c r="IN185" i="1"/>
  <c r="IM185" i="1"/>
  <c r="IL185" i="1"/>
  <c r="IK185" i="1"/>
  <c r="IJ185" i="1"/>
  <c r="II185" i="1"/>
  <c r="IH185" i="1"/>
  <c r="IG185" i="1"/>
  <c r="IF185" i="1"/>
  <c r="IE185" i="1"/>
  <c r="ID185" i="1"/>
  <c r="IC185" i="1"/>
  <c r="IB185" i="1"/>
  <c r="IA185" i="1"/>
  <c r="HZ185" i="1"/>
  <c r="HY185" i="1"/>
  <c r="HX185" i="1"/>
  <c r="HW185" i="1"/>
  <c r="HV185" i="1"/>
  <c r="HU185" i="1"/>
  <c r="HT185" i="1"/>
  <c r="HS185" i="1"/>
  <c r="HR185" i="1"/>
  <c r="HQ185" i="1"/>
  <c r="HP185" i="1"/>
  <c r="HO185" i="1"/>
  <c r="HN185" i="1"/>
  <c r="HM185" i="1"/>
  <c r="HL185" i="1"/>
  <c r="HK185" i="1"/>
  <c r="HJ185" i="1"/>
  <c r="HI185" i="1"/>
  <c r="HH185" i="1"/>
  <c r="HG185" i="1"/>
  <c r="HF185" i="1"/>
  <c r="HE185" i="1"/>
  <c r="HD185" i="1"/>
  <c r="HC185" i="1"/>
  <c r="HB185" i="1"/>
  <c r="HA185" i="1"/>
  <c r="GZ185" i="1"/>
  <c r="GY185" i="1"/>
  <c r="GX185" i="1"/>
  <c r="GW185" i="1"/>
  <c r="GV185" i="1"/>
  <c r="GU185" i="1"/>
  <c r="GT185" i="1"/>
  <c r="GS185" i="1"/>
  <c r="GR185" i="1"/>
  <c r="GQ185" i="1"/>
  <c r="GP185" i="1"/>
  <c r="GO185" i="1"/>
  <c r="GN185" i="1"/>
  <c r="GM185" i="1"/>
  <c r="GL185" i="1"/>
  <c r="GK185" i="1"/>
  <c r="GJ185" i="1"/>
  <c r="GI185" i="1"/>
  <c r="GH185" i="1"/>
  <c r="GG185" i="1"/>
  <c r="GF185" i="1"/>
  <c r="GE185" i="1"/>
  <c r="GD185" i="1"/>
  <c r="GC185" i="1"/>
  <c r="GB185" i="1"/>
  <c r="GA185" i="1"/>
  <c r="FZ185" i="1"/>
  <c r="FY185" i="1"/>
  <c r="FX185" i="1"/>
  <c r="FW185" i="1"/>
  <c r="FV185" i="1"/>
  <c r="FU185" i="1"/>
  <c r="FT185" i="1"/>
  <c r="FS185" i="1"/>
  <c r="FR185" i="1"/>
  <c r="FQ185" i="1"/>
  <c r="FP185" i="1"/>
  <c r="FO185" i="1"/>
  <c r="FN185" i="1"/>
  <c r="FM185" i="1"/>
  <c r="FL185" i="1"/>
  <c r="FK185" i="1"/>
  <c r="FJ185" i="1"/>
  <c r="FI185" i="1"/>
  <c r="FH185" i="1"/>
  <c r="FG185" i="1"/>
  <c r="FF185" i="1"/>
  <c r="FE185" i="1"/>
  <c r="FD185" i="1"/>
  <c r="FC185" i="1"/>
  <c r="FB185" i="1"/>
  <c r="FA185" i="1"/>
  <c r="EZ185" i="1"/>
  <c r="EY185" i="1"/>
  <c r="EX185" i="1"/>
  <c r="EW185" i="1"/>
  <c r="EV185" i="1"/>
  <c r="EU185" i="1"/>
  <c r="ET185" i="1"/>
  <c r="ES185" i="1"/>
  <c r="EQ185" i="1"/>
  <c r="EP185" i="1"/>
  <c r="EO185" i="1"/>
  <c r="EN185" i="1"/>
  <c r="EM185" i="1"/>
  <c r="EL185" i="1"/>
  <c r="EK185" i="1"/>
  <c r="EJ185" i="1"/>
  <c r="EI185" i="1"/>
  <c r="EH185" i="1"/>
  <c r="EG185" i="1"/>
  <c r="EF185" i="1"/>
  <c r="EE185" i="1"/>
  <c r="ED185" i="1"/>
  <c r="EC185" i="1"/>
  <c r="EB185" i="1"/>
  <c r="EA185" i="1"/>
  <c r="DZ185" i="1"/>
  <c r="DY185" i="1"/>
  <c r="DX185" i="1"/>
  <c r="DW185" i="1"/>
  <c r="DV185" i="1"/>
  <c r="DU185" i="1"/>
  <c r="DT185" i="1"/>
  <c r="DS185" i="1"/>
  <c r="DR185" i="1"/>
  <c r="DQ185" i="1"/>
  <c r="DP185" i="1"/>
  <c r="DO185" i="1"/>
  <c r="DN185" i="1"/>
  <c r="DM185" i="1"/>
  <c r="DL185" i="1"/>
  <c r="DK185" i="1"/>
  <c r="DJ185" i="1"/>
  <c r="DI185" i="1"/>
  <c r="DH185" i="1"/>
  <c r="DG185" i="1"/>
  <c r="DF185" i="1"/>
  <c r="DE185" i="1"/>
  <c r="DD185" i="1"/>
  <c r="DC185" i="1"/>
  <c r="DB185" i="1"/>
  <c r="DA185" i="1"/>
  <c r="CZ185" i="1"/>
  <c r="CY185" i="1"/>
  <c r="CX185" i="1"/>
  <c r="CW185" i="1"/>
  <c r="CV185" i="1"/>
  <c r="CU185" i="1"/>
  <c r="CT185" i="1"/>
  <c r="CS185" i="1"/>
  <c r="CR185" i="1"/>
  <c r="CQ185" i="1"/>
  <c r="CP185" i="1"/>
  <c r="CO185" i="1"/>
  <c r="CN185" i="1"/>
  <c r="CM185" i="1"/>
  <c r="CL185" i="1"/>
  <c r="CK185" i="1"/>
  <c r="CJ185" i="1"/>
  <c r="CI185" i="1"/>
  <c r="CH185" i="1"/>
  <c r="CG185" i="1"/>
  <c r="CF185" i="1"/>
  <c r="CE185" i="1"/>
  <c r="CD185" i="1"/>
  <c r="CC185" i="1"/>
  <c r="CB185" i="1"/>
  <c r="CA185" i="1"/>
  <c r="BZ185" i="1"/>
  <c r="BY185" i="1"/>
  <c r="BX185" i="1"/>
  <c r="BW185" i="1"/>
  <c r="BV185" i="1"/>
  <c r="BU185" i="1"/>
  <c r="BT185" i="1"/>
  <c r="BS185" i="1"/>
  <c r="BR185" i="1"/>
  <c r="BQ185" i="1"/>
  <c r="BP185" i="1"/>
  <c r="BO185" i="1"/>
  <c r="BN185" i="1"/>
  <c r="BM185" i="1"/>
  <c r="BL185" i="1"/>
  <c r="BK185" i="1"/>
  <c r="BJ185" i="1"/>
  <c r="BI185" i="1"/>
  <c r="BH185" i="1"/>
  <c r="BG185" i="1"/>
  <c r="BF185" i="1"/>
  <c r="BE185" i="1"/>
  <c r="BD185" i="1"/>
  <c r="BC185" i="1"/>
  <c r="BB185" i="1"/>
  <c r="BA185" i="1"/>
  <c r="AZ185" i="1"/>
  <c r="AY185" i="1"/>
  <c r="AX185" i="1"/>
  <c r="AW185" i="1"/>
  <c r="AV185" i="1"/>
  <c r="AU185" i="1"/>
  <c r="AT185" i="1"/>
  <c r="AS185" i="1"/>
  <c r="AR185" i="1"/>
  <c r="AQ185" i="1"/>
  <c r="AP185" i="1"/>
  <c r="AO185" i="1"/>
  <c r="AN185" i="1"/>
  <c r="AM185" i="1"/>
  <c r="AL185" i="1"/>
  <c r="AK185" i="1"/>
  <c r="AJ185" i="1"/>
  <c r="AI185" i="1"/>
  <c r="AH185" i="1"/>
  <c r="AG185" i="1"/>
  <c r="AF185" i="1"/>
  <c r="AE185" i="1"/>
  <c r="AD185" i="1"/>
  <c r="AC185" i="1"/>
  <c r="AB185" i="1"/>
  <c r="AA185" i="1"/>
  <c r="Z185" i="1"/>
  <c r="Y185" i="1"/>
  <c r="X185" i="1"/>
  <c r="W185" i="1"/>
  <c r="V185" i="1"/>
  <c r="U185" i="1"/>
  <c r="T185" i="1"/>
  <c r="S185" i="1"/>
  <c r="R185" i="1"/>
  <c r="Q185" i="1"/>
  <c r="P185" i="1"/>
  <c r="O185" i="1"/>
  <c r="N185" i="1"/>
  <c r="M185" i="1"/>
  <c r="L185" i="1"/>
  <c r="K185" i="1"/>
  <c r="J185" i="1"/>
  <c r="I185" i="1"/>
  <c r="H185" i="1"/>
  <c r="G185" i="1"/>
  <c r="KC184" i="1"/>
  <c r="KB184" i="1"/>
  <c r="KA184" i="1"/>
  <c r="JZ184" i="1"/>
  <c r="JY184" i="1"/>
  <c r="JX184" i="1"/>
  <c r="JW184" i="1"/>
  <c r="JV184" i="1"/>
  <c r="JU184" i="1"/>
  <c r="JT184" i="1"/>
  <c r="JS184" i="1"/>
  <c r="JR184" i="1"/>
  <c r="JQ184" i="1"/>
  <c r="JP184" i="1"/>
  <c r="JO184" i="1"/>
  <c r="JN184" i="1"/>
  <c r="JM184" i="1"/>
  <c r="JL184" i="1"/>
  <c r="JK184" i="1"/>
  <c r="JJ184" i="1"/>
  <c r="JI184" i="1"/>
  <c r="JH184" i="1"/>
  <c r="JG184" i="1"/>
  <c r="JF184" i="1"/>
  <c r="JE184" i="1"/>
  <c r="JD184" i="1"/>
  <c r="JC184" i="1"/>
  <c r="JB184" i="1"/>
  <c r="JA184" i="1"/>
  <c r="IZ184" i="1"/>
  <c r="IY184" i="1"/>
  <c r="IX184" i="1"/>
  <c r="IW184" i="1"/>
  <c r="IV184" i="1"/>
  <c r="IU184" i="1"/>
  <c r="IT184" i="1"/>
  <c r="IS184" i="1"/>
  <c r="IR184" i="1"/>
  <c r="IQ184" i="1"/>
  <c r="IP184" i="1"/>
  <c r="IO184" i="1"/>
  <c r="IN184" i="1"/>
  <c r="IM184" i="1"/>
  <c r="IL184" i="1"/>
  <c r="IK184" i="1"/>
  <c r="IJ184" i="1"/>
  <c r="II184" i="1"/>
  <c r="IH184" i="1"/>
  <c r="IG184" i="1"/>
  <c r="IF184" i="1"/>
  <c r="IE184" i="1"/>
  <c r="ID184" i="1"/>
  <c r="IC184" i="1"/>
  <c r="IB184" i="1"/>
  <c r="IA184" i="1"/>
  <c r="HZ184" i="1"/>
  <c r="HY184" i="1"/>
  <c r="HX184" i="1"/>
  <c r="HW184" i="1"/>
  <c r="HV184" i="1"/>
  <c r="HU184" i="1"/>
  <c r="HT184" i="1"/>
  <c r="HS184" i="1"/>
  <c r="HR184" i="1"/>
  <c r="HQ184" i="1"/>
  <c r="HP184" i="1"/>
  <c r="HO184" i="1"/>
  <c r="HN184" i="1"/>
  <c r="HM184" i="1"/>
  <c r="HL184" i="1"/>
  <c r="HK184" i="1"/>
  <c r="HJ184" i="1"/>
  <c r="HI184" i="1"/>
  <c r="HH184" i="1"/>
  <c r="HG184" i="1"/>
  <c r="HF184" i="1"/>
  <c r="HE184" i="1"/>
  <c r="HD184" i="1"/>
  <c r="HC184" i="1"/>
  <c r="HB184" i="1"/>
  <c r="HA184" i="1"/>
  <c r="GZ184" i="1"/>
  <c r="GY184" i="1"/>
  <c r="GX184" i="1"/>
  <c r="GW184" i="1"/>
  <c r="GV184" i="1"/>
  <c r="GU184" i="1"/>
  <c r="GT184" i="1"/>
  <c r="GS184" i="1"/>
  <c r="GR184" i="1"/>
  <c r="GQ184" i="1"/>
  <c r="GP184" i="1"/>
  <c r="GO184" i="1"/>
  <c r="GN184" i="1"/>
  <c r="GM184" i="1"/>
  <c r="GL184" i="1"/>
  <c r="GK184" i="1"/>
  <c r="GJ184" i="1"/>
  <c r="GI184" i="1"/>
  <c r="GH184" i="1"/>
  <c r="GG184" i="1"/>
  <c r="GF184" i="1"/>
  <c r="GE184" i="1"/>
  <c r="GD184" i="1"/>
  <c r="GC184" i="1"/>
  <c r="GB184" i="1"/>
  <c r="GA184" i="1"/>
  <c r="FZ184" i="1"/>
  <c r="FY184" i="1"/>
  <c r="FX184" i="1"/>
  <c r="FW184" i="1"/>
  <c r="FV184" i="1"/>
  <c r="FU184" i="1"/>
  <c r="FT184" i="1"/>
  <c r="FS184" i="1"/>
  <c r="FR184" i="1"/>
  <c r="FQ184" i="1"/>
  <c r="FP184" i="1"/>
  <c r="FO184" i="1"/>
  <c r="FN184" i="1"/>
  <c r="FM184" i="1"/>
  <c r="FL184" i="1"/>
  <c r="FK184" i="1"/>
  <c r="FJ184" i="1"/>
  <c r="FI184" i="1"/>
  <c r="FH184" i="1"/>
  <c r="FG184" i="1"/>
  <c r="FF184" i="1"/>
  <c r="FE184" i="1"/>
  <c r="FD184" i="1"/>
  <c r="FC184" i="1"/>
  <c r="FB184" i="1"/>
  <c r="FA184" i="1"/>
  <c r="EZ184" i="1"/>
  <c r="EY184" i="1"/>
  <c r="EX184" i="1"/>
  <c r="EW184" i="1"/>
  <c r="EV184" i="1"/>
  <c r="EU184" i="1"/>
  <c r="ET184" i="1"/>
  <c r="ES184" i="1"/>
  <c r="EQ184" i="1"/>
  <c r="EP184" i="1"/>
  <c r="EO184" i="1"/>
  <c r="EN184" i="1"/>
  <c r="EM184" i="1"/>
  <c r="EL184" i="1"/>
  <c r="EK184" i="1"/>
  <c r="EJ184" i="1"/>
  <c r="EI184" i="1"/>
  <c r="EH184" i="1"/>
  <c r="EG184" i="1"/>
  <c r="EF184" i="1"/>
  <c r="EE184" i="1"/>
  <c r="ED184" i="1"/>
  <c r="EC184" i="1"/>
  <c r="EB184" i="1"/>
  <c r="EA184" i="1"/>
  <c r="DZ184" i="1"/>
  <c r="DY184" i="1"/>
  <c r="DX184" i="1"/>
  <c r="DW184" i="1"/>
  <c r="DV184" i="1"/>
  <c r="DU184" i="1"/>
  <c r="DT184" i="1"/>
  <c r="DS184" i="1"/>
  <c r="DR184" i="1"/>
  <c r="DQ184" i="1"/>
  <c r="DP184" i="1"/>
  <c r="DO184" i="1"/>
  <c r="DN184" i="1"/>
  <c r="DM184" i="1"/>
  <c r="DL184" i="1"/>
  <c r="DK184" i="1"/>
  <c r="DJ184" i="1"/>
  <c r="DI184" i="1"/>
  <c r="DH184" i="1"/>
  <c r="DG184" i="1"/>
  <c r="DF184" i="1"/>
  <c r="DE184" i="1"/>
  <c r="DD184" i="1"/>
  <c r="DC184" i="1"/>
  <c r="DB184" i="1"/>
  <c r="DA184" i="1"/>
  <c r="CZ184" i="1"/>
  <c r="CY184" i="1"/>
  <c r="CX184" i="1"/>
  <c r="CW184" i="1"/>
  <c r="CV184" i="1"/>
  <c r="CU184" i="1"/>
  <c r="CT184" i="1"/>
  <c r="CS184" i="1"/>
  <c r="CR184" i="1"/>
  <c r="CQ184" i="1"/>
  <c r="CP184" i="1"/>
  <c r="CO184" i="1"/>
  <c r="CN184" i="1"/>
  <c r="CM184" i="1"/>
  <c r="CL184" i="1"/>
  <c r="CK184" i="1"/>
  <c r="CJ184" i="1"/>
  <c r="CI184" i="1"/>
  <c r="CH184" i="1"/>
  <c r="CG184" i="1"/>
  <c r="CF184" i="1"/>
  <c r="CE184" i="1"/>
  <c r="CD184" i="1"/>
  <c r="CC184" i="1"/>
  <c r="CB184" i="1"/>
  <c r="CA184" i="1"/>
  <c r="BZ184" i="1"/>
  <c r="BY184" i="1"/>
  <c r="BX184" i="1"/>
  <c r="BW184" i="1"/>
  <c r="BV184" i="1"/>
  <c r="BU184" i="1"/>
  <c r="BT184" i="1"/>
  <c r="BS184" i="1"/>
  <c r="BR184" i="1"/>
  <c r="BQ184" i="1"/>
  <c r="BP184" i="1"/>
  <c r="BO184" i="1"/>
  <c r="BN184" i="1"/>
  <c r="BM184" i="1"/>
  <c r="BL184" i="1"/>
  <c r="BK184" i="1"/>
  <c r="BJ184" i="1"/>
  <c r="BI184" i="1"/>
  <c r="BH184" i="1"/>
  <c r="BG184" i="1"/>
  <c r="BF184" i="1"/>
  <c r="BE184" i="1"/>
  <c r="BD184" i="1"/>
  <c r="BC184" i="1"/>
  <c r="BB184" i="1"/>
  <c r="BA184" i="1"/>
  <c r="AZ184" i="1"/>
  <c r="AY184" i="1"/>
  <c r="AX184" i="1"/>
  <c r="AW184" i="1"/>
  <c r="AV184" i="1"/>
  <c r="AU184" i="1"/>
  <c r="AT184" i="1"/>
  <c r="AS184" i="1"/>
  <c r="AR184" i="1"/>
  <c r="AQ184" i="1"/>
  <c r="AP184" i="1"/>
  <c r="AO184" i="1"/>
  <c r="AN184" i="1"/>
  <c r="AM184" i="1"/>
  <c r="AL184" i="1"/>
  <c r="AK184" i="1"/>
  <c r="AJ184" i="1"/>
  <c r="AI184" i="1"/>
  <c r="AH184" i="1"/>
  <c r="AG184" i="1"/>
  <c r="AF184" i="1"/>
  <c r="AE184" i="1"/>
  <c r="AD184" i="1"/>
  <c r="AC184" i="1"/>
  <c r="AB184" i="1"/>
  <c r="AA184" i="1"/>
  <c r="Z184" i="1"/>
  <c r="Y184" i="1"/>
  <c r="X184" i="1"/>
  <c r="W184" i="1"/>
  <c r="V184" i="1"/>
  <c r="U184" i="1"/>
  <c r="T184" i="1"/>
  <c r="S184" i="1"/>
  <c r="R184" i="1"/>
  <c r="Q184" i="1"/>
  <c r="P184" i="1"/>
  <c r="O184" i="1"/>
  <c r="N184" i="1"/>
  <c r="M184" i="1"/>
  <c r="L184" i="1"/>
  <c r="K184" i="1"/>
  <c r="J184" i="1"/>
  <c r="I184" i="1"/>
  <c r="H184" i="1"/>
  <c r="G184" i="1"/>
  <c r="KC183" i="1"/>
  <c r="KB183" i="1"/>
  <c r="KA183" i="1"/>
  <c r="JZ183" i="1"/>
  <c r="JY183" i="1"/>
  <c r="JX183" i="1"/>
  <c r="JW183" i="1"/>
  <c r="JV183" i="1"/>
  <c r="JU183" i="1"/>
  <c r="JT183" i="1"/>
  <c r="JS183" i="1"/>
  <c r="JR183" i="1"/>
  <c r="JQ183" i="1"/>
  <c r="JP183" i="1"/>
  <c r="JO183" i="1"/>
  <c r="JN183" i="1"/>
  <c r="JM183" i="1"/>
  <c r="JL183" i="1"/>
  <c r="JK183" i="1"/>
  <c r="JJ183" i="1"/>
  <c r="JI183" i="1"/>
  <c r="JH183" i="1"/>
  <c r="JG183" i="1"/>
  <c r="JF183" i="1"/>
  <c r="JE183" i="1"/>
  <c r="JD183" i="1"/>
  <c r="JC183" i="1"/>
  <c r="JB183" i="1"/>
  <c r="JA183" i="1"/>
  <c r="IZ183" i="1"/>
  <c r="IY183" i="1"/>
  <c r="IX183" i="1"/>
  <c r="IW183" i="1"/>
  <c r="IV183" i="1"/>
  <c r="IU183" i="1"/>
  <c r="IT183" i="1"/>
  <c r="IS183" i="1"/>
  <c r="IR183" i="1"/>
  <c r="IQ183" i="1"/>
  <c r="IP183" i="1"/>
  <c r="IO183" i="1"/>
  <c r="IN183" i="1"/>
  <c r="IM183" i="1"/>
  <c r="IL183" i="1"/>
  <c r="IK183" i="1"/>
  <c r="IJ183" i="1"/>
  <c r="II183" i="1"/>
  <c r="IH183" i="1"/>
  <c r="IG183" i="1"/>
  <c r="IF183" i="1"/>
  <c r="IE183" i="1"/>
  <c r="ID183" i="1"/>
  <c r="IC183" i="1"/>
  <c r="IB183" i="1"/>
  <c r="IA183" i="1"/>
  <c r="HZ183" i="1"/>
  <c r="HY183" i="1"/>
  <c r="HX183" i="1"/>
  <c r="HW183" i="1"/>
  <c r="HV183" i="1"/>
  <c r="HU183" i="1"/>
  <c r="HT183" i="1"/>
  <c r="HS183" i="1"/>
  <c r="HR183" i="1"/>
  <c r="HQ183" i="1"/>
  <c r="HP183" i="1"/>
  <c r="HO183" i="1"/>
  <c r="HN183" i="1"/>
  <c r="HM183" i="1"/>
  <c r="HL183" i="1"/>
  <c r="HK183" i="1"/>
  <c r="HJ183" i="1"/>
  <c r="HI183" i="1"/>
  <c r="HH183" i="1"/>
  <c r="HG183" i="1"/>
  <c r="HF183" i="1"/>
  <c r="HE183" i="1"/>
  <c r="HD183" i="1"/>
  <c r="HC183" i="1"/>
  <c r="HB183" i="1"/>
  <c r="HA183" i="1"/>
  <c r="GZ183" i="1"/>
  <c r="GY183" i="1"/>
  <c r="GX183" i="1"/>
  <c r="GW183" i="1"/>
  <c r="GV183" i="1"/>
  <c r="GU183" i="1"/>
  <c r="GT183" i="1"/>
  <c r="GS183" i="1"/>
  <c r="GR183" i="1"/>
  <c r="GQ183" i="1"/>
  <c r="GP183" i="1"/>
  <c r="GO183" i="1"/>
  <c r="GN183" i="1"/>
  <c r="GM183" i="1"/>
  <c r="GL183" i="1"/>
  <c r="GK183" i="1"/>
  <c r="GJ183" i="1"/>
  <c r="GI183" i="1"/>
  <c r="GH183" i="1"/>
  <c r="GG183" i="1"/>
  <c r="GF183" i="1"/>
  <c r="GE183" i="1"/>
  <c r="GD183" i="1"/>
  <c r="GC183" i="1"/>
  <c r="GB183" i="1"/>
  <c r="GA183" i="1"/>
  <c r="FZ183" i="1"/>
  <c r="FY183" i="1"/>
  <c r="FX183" i="1"/>
  <c r="FW183" i="1"/>
  <c r="FV183" i="1"/>
  <c r="FU183" i="1"/>
  <c r="FT183" i="1"/>
  <c r="FS183" i="1"/>
  <c r="FR183" i="1"/>
  <c r="FQ183" i="1"/>
  <c r="FP183" i="1"/>
  <c r="FO183" i="1"/>
  <c r="FN183" i="1"/>
  <c r="FM183" i="1"/>
  <c r="FL183" i="1"/>
  <c r="FK183" i="1"/>
  <c r="FJ183" i="1"/>
  <c r="FI183" i="1"/>
  <c r="FH183" i="1"/>
  <c r="FG183" i="1"/>
  <c r="FF183" i="1"/>
  <c r="FE183" i="1"/>
  <c r="FD183" i="1"/>
  <c r="FC183" i="1"/>
  <c r="FB183" i="1"/>
  <c r="FA183" i="1"/>
  <c r="EZ183" i="1"/>
  <c r="EY183" i="1"/>
  <c r="EX183" i="1"/>
  <c r="EW183" i="1"/>
  <c r="EV183" i="1"/>
  <c r="EU183" i="1"/>
  <c r="ET183" i="1"/>
  <c r="ES183" i="1"/>
  <c r="EQ183" i="1"/>
  <c r="EP183" i="1"/>
  <c r="EO183" i="1"/>
  <c r="EN183" i="1"/>
  <c r="EM183" i="1"/>
  <c r="EL183" i="1"/>
  <c r="EK183" i="1"/>
  <c r="EJ183" i="1"/>
  <c r="EI183" i="1"/>
  <c r="EH183" i="1"/>
  <c r="EG183" i="1"/>
  <c r="EF183" i="1"/>
  <c r="EE183" i="1"/>
  <c r="ED183" i="1"/>
  <c r="EC183" i="1"/>
  <c r="EB183" i="1"/>
  <c r="EA183" i="1"/>
  <c r="DZ183" i="1"/>
  <c r="DY183" i="1"/>
  <c r="DX183" i="1"/>
  <c r="DW183" i="1"/>
  <c r="DV183" i="1"/>
  <c r="DU183" i="1"/>
  <c r="DT183" i="1"/>
  <c r="DS183" i="1"/>
  <c r="DR183" i="1"/>
  <c r="DQ183" i="1"/>
  <c r="DP183" i="1"/>
  <c r="DO183" i="1"/>
  <c r="DN183" i="1"/>
  <c r="DM183" i="1"/>
  <c r="DL183" i="1"/>
  <c r="DK183" i="1"/>
  <c r="DJ183" i="1"/>
  <c r="DI183" i="1"/>
  <c r="DH183" i="1"/>
  <c r="DG183" i="1"/>
  <c r="DF183" i="1"/>
  <c r="DE183" i="1"/>
  <c r="DD183" i="1"/>
  <c r="DC183" i="1"/>
  <c r="DB183" i="1"/>
  <c r="DA183" i="1"/>
  <c r="CZ183" i="1"/>
  <c r="CY183" i="1"/>
  <c r="CX183" i="1"/>
  <c r="CW183" i="1"/>
  <c r="CV183" i="1"/>
  <c r="CU183" i="1"/>
  <c r="CT183" i="1"/>
  <c r="CS183" i="1"/>
  <c r="CR183" i="1"/>
  <c r="CQ183" i="1"/>
  <c r="CP183" i="1"/>
  <c r="CO183" i="1"/>
  <c r="CN183" i="1"/>
  <c r="CM183" i="1"/>
  <c r="CL183" i="1"/>
  <c r="CK183" i="1"/>
  <c r="CJ183" i="1"/>
  <c r="CI183" i="1"/>
  <c r="CH183" i="1"/>
  <c r="CG183" i="1"/>
  <c r="CF183" i="1"/>
  <c r="CE183" i="1"/>
  <c r="CD183" i="1"/>
  <c r="CC183" i="1"/>
  <c r="CB183" i="1"/>
  <c r="CA183" i="1"/>
  <c r="BZ183" i="1"/>
  <c r="BY183" i="1"/>
  <c r="BX183" i="1"/>
  <c r="BW183" i="1"/>
  <c r="BV183" i="1"/>
  <c r="BU183" i="1"/>
  <c r="BT183" i="1"/>
  <c r="BS183" i="1"/>
  <c r="BR183" i="1"/>
  <c r="BQ183" i="1"/>
  <c r="BP183" i="1"/>
  <c r="BO183" i="1"/>
  <c r="BN183" i="1"/>
  <c r="BM183" i="1"/>
  <c r="BL183" i="1"/>
  <c r="BK183" i="1"/>
  <c r="BJ183" i="1"/>
  <c r="BI183" i="1"/>
  <c r="BH183" i="1"/>
  <c r="BG183" i="1"/>
  <c r="BF183" i="1"/>
  <c r="BE183" i="1"/>
  <c r="BD183" i="1"/>
  <c r="BC183" i="1"/>
  <c r="BB183" i="1"/>
  <c r="BA183" i="1"/>
  <c r="AZ183" i="1"/>
  <c r="AY183" i="1"/>
  <c r="AX183" i="1"/>
  <c r="AW183" i="1"/>
  <c r="AV183" i="1"/>
  <c r="AU183" i="1"/>
  <c r="AT183" i="1"/>
  <c r="AS183" i="1"/>
  <c r="AR183" i="1"/>
  <c r="AQ183" i="1"/>
  <c r="AP183" i="1"/>
  <c r="AO183" i="1"/>
  <c r="AN183" i="1"/>
  <c r="AM183" i="1"/>
  <c r="AL183" i="1"/>
  <c r="AK183" i="1"/>
  <c r="AJ183" i="1"/>
  <c r="AI183" i="1"/>
  <c r="AH183" i="1"/>
  <c r="AG183" i="1"/>
  <c r="AF183" i="1"/>
  <c r="AE183" i="1"/>
  <c r="AD183" i="1"/>
  <c r="AC183" i="1"/>
  <c r="AB183" i="1"/>
  <c r="AA183" i="1"/>
  <c r="Z183" i="1"/>
  <c r="Y183" i="1"/>
  <c r="X183" i="1"/>
  <c r="W183" i="1"/>
  <c r="V183" i="1"/>
  <c r="U183" i="1"/>
  <c r="T183" i="1"/>
  <c r="S183" i="1"/>
  <c r="R183" i="1"/>
  <c r="Q183" i="1"/>
  <c r="P183" i="1"/>
  <c r="O183" i="1"/>
  <c r="N183" i="1"/>
  <c r="M183" i="1"/>
  <c r="L183" i="1"/>
  <c r="K183" i="1"/>
  <c r="J183" i="1"/>
  <c r="I183" i="1"/>
  <c r="H183" i="1"/>
  <c r="G183" i="1"/>
  <c r="KC182" i="1"/>
  <c r="KB182" i="1"/>
  <c r="KA182" i="1"/>
  <c r="JZ182" i="1"/>
  <c r="JY182" i="1"/>
  <c r="JX182" i="1"/>
  <c r="JW182" i="1"/>
  <c r="JV182" i="1"/>
  <c r="JU182" i="1"/>
  <c r="JT182" i="1"/>
  <c r="JS182" i="1"/>
  <c r="JR182" i="1"/>
  <c r="JQ182" i="1"/>
  <c r="JP182" i="1"/>
  <c r="JO182" i="1"/>
  <c r="JN182" i="1"/>
  <c r="JM182" i="1"/>
  <c r="JL182" i="1"/>
  <c r="JK182" i="1"/>
  <c r="JJ182" i="1"/>
  <c r="JI182" i="1"/>
  <c r="JH182" i="1"/>
  <c r="JG182" i="1"/>
  <c r="JF182" i="1"/>
  <c r="JE182" i="1"/>
  <c r="JD182" i="1"/>
  <c r="JC182" i="1"/>
  <c r="JB182" i="1"/>
  <c r="JA182" i="1"/>
  <c r="IZ182" i="1"/>
  <c r="IY182" i="1"/>
  <c r="IX182" i="1"/>
  <c r="IW182" i="1"/>
  <c r="IV182" i="1"/>
  <c r="IU182" i="1"/>
  <c r="IT182" i="1"/>
  <c r="IS182" i="1"/>
  <c r="IR182" i="1"/>
  <c r="IQ182" i="1"/>
  <c r="IP182" i="1"/>
  <c r="IO182" i="1"/>
  <c r="IN182" i="1"/>
  <c r="IM182" i="1"/>
  <c r="IL182" i="1"/>
  <c r="IK182" i="1"/>
  <c r="IJ182" i="1"/>
  <c r="II182" i="1"/>
  <c r="IH182" i="1"/>
  <c r="IG182" i="1"/>
  <c r="IF182" i="1"/>
  <c r="IE182" i="1"/>
  <c r="ID182" i="1"/>
  <c r="IC182" i="1"/>
  <c r="IB182" i="1"/>
  <c r="IA182" i="1"/>
  <c r="HZ182" i="1"/>
  <c r="HY182" i="1"/>
  <c r="HX182" i="1"/>
  <c r="HW182" i="1"/>
  <c r="HV182" i="1"/>
  <c r="HU182" i="1"/>
  <c r="HT182" i="1"/>
  <c r="HS182" i="1"/>
  <c r="HR182" i="1"/>
  <c r="HQ182" i="1"/>
  <c r="HP182" i="1"/>
  <c r="HO182" i="1"/>
  <c r="HN182" i="1"/>
  <c r="HM182" i="1"/>
  <c r="HL182" i="1"/>
  <c r="HK182" i="1"/>
  <c r="HJ182" i="1"/>
  <c r="HI182" i="1"/>
  <c r="HH182" i="1"/>
  <c r="HG182" i="1"/>
  <c r="HF182" i="1"/>
  <c r="HE182" i="1"/>
  <c r="HD182" i="1"/>
  <c r="HC182" i="1"/>
  <c r="HB182" i="1"/>
  <c r="HA182" i="1"/>
  <c r="GZ182" i="1"/>
  <c r="GY182" i="1"/>
  <c r="GX182" i="1"/>
  <c r="GW182" i="1"/>
  <c r="GV182" i="1"/>
  <c r="GU182" i="1"/>
  <c r="GT182" i="1"/>
  <c r="GS182" i="1"/>
  <c r="GR182" i="1"/>
  <c r="GQ182" i="1"/>
  <c r="GP182" i="1"/>
  <c r="GO182" i="1"/>
  <c r="GN182" i="1"/>
  <c r="GM182" i="1"/>
  <c r="GL182" i="1"/>
  <c r="GK182" i="1"/>
  <c r="GJ182" i="1"/>
  <c r="GI182" i="1"/>
  <c r="GH182" i="1"/>
  <c r="GG182" i="1"/>
  <c r="GF182" i="1"/>
  <c r="GE182" i="1"/>
  <c r="GD182" i="1"/>
  <c r="GC182" i="1"/>
  <c r="GB182" i="1"/>
  <c r="GA182" i="1"/>
  <c r="FZ182" i="1"/>
  <c r="FY182" i="1"/>
  <c r="FX182" i="1"/>
  <c r="FW182" i="1"/>
  <c r="FV182" i="1"/>
  <c r="FU182" i="1"/>
  <c r="FT182" i="1"/>
  <c r="FS182" i="1"/>
  <c r="FR182" i="1"/>
  <c r="FQ182" i="1"/>
  <c r="FP182" i="1"/>
  <c r="FO182" i="1"/>
  <c r="FN182" i="1"/>
  <c r="FM182" i="1"/>
  <c r="FL182" i="1"/>
  <c r="FK182" i="1"/>
  <c r="FJ182" i="1"/>
  <c r="FI182" i="1"/>
  <c r="FH182" i="1"/>
  <c r="FG182" i="1"/>
  <c r="FF182" i="1"/>
  <c r="FE182" i="1"/>
  <c r="FD182" i="1"/>
  <c r="FC182" i="1"/>
  <c r="FB182" i="1"/>
  <c r="FA182" i="1"/>
  <c r="EZ182" i="1"/>
  <c r="EY182" i="1"/>
  <c r="EX182" i="1"/>
  <c r="EW182" i="1"/>
  <c r="EV182" i="1"/>
  <c r="EU182" i="1"/>
  <c r="ET182" i="1"/>
  <c r="ES182" i="1"/>
  <c r="EQ182" i="1"/>
  <c r="EP182" i="1"/>
  <c r="EO182" i="1"/>
  <c r="EN182" i="1"/>
  <c r="EM182" i="1"/>
  <c r="EL182" i="1"/>
  <c r="EK182" i="1"/>
  <c r="EJ182" i="1"/>
  <c r="EI182" i="1"/>
  <c r="EH182" i="1"/>
  <c r="EG182" i="1"/>
  <c r="EF182" i="1"/>
  <c r="EE182" i="1"/>
  <c r="ED182" i="1"/>
  <c r="EC182" i="1"/>
  <c r="EB182" i="1"/>
  <c r="EA182" i="1"/>
  <c r="DZ182" i="1"/>
  <c r="DY182" i="1"/>
  <c r="DX182" i="1"/>
  <c r="DW182" i="1"/>
  <c r="DV182" i="1"/>
  <c r="DU182" i="1"/>
  <c r="DT182" i="1"/>
  <c r="DS182" i="1"/>
  <c r="DR182" i="1"/>
  <c r="DQ182" i="1"/>
  <c r="DP182" i="1"/>
  <c r="DO182" i="1"/>
  <c r="DN182" i="1"/>
  <c r="DM182" i="1"/>
  <c r="DL182" i="1"/>
  <c r="DK182" i="1"/>
  <c r="DJ182" i="1"/>
  <c r="DI182" i="1"/>
  <c r="DH182" i="1"/>
  <c r="DG182" i="1"/>
  <c r="DF182" i="1"/>
  <c r="DE182" i="1"/>
  <c r="DD182" i="1"/>
  <c r="DC182" i="1"/>
  <c r="DB182" i="1"/>
  <c r="DA182" i="1"/>
  <c r="CZ182" i="1"/>
  <c r="CY182" i="1"/>
  <c r="CX182" i="1"/>
  <c r="CW182" i="1"/>
  <c r="CV182" i="1"/>
  <c r="CU182" i="1"/>
  <c r="CT182" i="1"/>
  <c r="CS182" i="1"/>
  <c r="CR182" i="1"/>
  <c r="CQ182" i="1"/>
  <c r="CP182" i="1"/>
  <c r="CO182" i="1"/>
  <c r="CN182" i="1"/>
  <c r="CM182" i="1"/>
  <c r="CL182" i="1"/>
  <c r="CK182" i="1"/>
  <c r="CJ182" i="1"/>
  <c r="CI182" i="1"/>
  <c r="CH182" i="1"/>
  <c r="CG182" i="1"/>
  <c r="CF182" i="1"/>
  <c r="CE182" i="1"/>
  <c r="CD182" i="1"/>
  <c r="CC182" i="1"/>
  <c r="CB182" i="1"/>
  <c r="CA182" i="1"/>
  <c r="BZ182" i="1"/>
  <c r="BY182" i="1"/>
  <c r="BX182" i="1"/>
  <c r="BW182" i="1"/>
  <c r="BV182" i="1"/>
  <c r="BU182" i="1"/>
  <c r="BT182" i="1"/>
  <c r="BS182" i="1"/>
  <c r="BR182" i="1"/>
  <c r="BQ182" i="1"/>
  <c r="BP182" i="1"/>
  <c r="BO182" i="1"/>
  <c r="BN182" i="1"/>
  <c r="BM182" i="1"/>
  <c r="BL182" i="1"/>
  <c r="BK182" i="1"/>
  <c r="BJ182" i="1"/>
  <c r="BI182" i="1"/>
  <c r="BH182" i="1"/>
  <c r="BG182" i="1"/>
  <c r="BF182" i="1"/>
  <c r="BE182" i="1"/>
  <c r="BD182" i="1"/>
  <c r="BC182" i="1"/>
  <c r="BB182" i="1"/>
  <c r="BA182" i="1"/>
  <c r="AZ182" i="1"/>
  <c r="AY182" i="1"/>
  <c r="AX182" i="1"/>
  <c r="AW182" i="1"/>
  <c r="AV182" i="1"/>
  <c r="AU182" i="1"/>
  <c r="AT182" i="1"/>
  <c r="AS182" i="1"/>
  <c r="AR182" i="1"/>
  <c r="AQ182" i="1"/>
  <c r="AP182" i="1"/>
  <c r="AO182" i="1"/>
  <c r="AN182" i="1"/>
  <c r="AM182" i="1"/>
  <c r="AL182" i="1"/>
  <c r="AK182" i="1"/>
  <c r="AJ182" i="1"/>
  <c r="AI182" i="1"/>
  <c r="AH182" i="1"/>
  <c r="AG182" i="1"/>
  <c r="AF182" i="1"/>
  <c r="AE182" i="1"/>
  <c r="AD182" i="1"/>
  <c r="AC182" i="1"/>
  <c r="AB182" i="1"/>
  <c r="AA182" i="1"/>
  <c r="Z182" i="1"/>
  <c r="Y182" i="1"/>
  <c r="X182" i="1"/>
  <c r="W182" i="1"/>
  <c r="V182" i="1"/>
  <c r="U182" i="1"/>
  <c r="T182" i="1"/>
  <c r="S182" i="1"/>
  <c r="R182" i="1"/>
  <c r="Q182" i="1"/>
  <c r="P182" i="1"/>
  <c r="O182" i="1"/>
  <c r="N182" i="1"/>
  <c r="M182" i="1"/>
  <c r="L182" i="1"/>
  <c r="K182" i="1"/>
  <c r="J182" i="1"/>
  <c r="I182" i="1"/>
  <c r="H182" i="1"/>
  <c r="G182" i="1"/>
  <c r="KC181" i="1"/>
  <c r="KB181" i="1"/>
  <c r="KA181" i="1"/>
  <c r="JZ181" i="1"/>
  <c r="JY181" i="1"/>
  <c r="JX181" i="1"/>
  <c r="JW181" i="1"/>
  <c r="JV181" i="1"/>
  <c r="JU181" i="1"/>
  <c r="JT181" i="1"/>
  <c r="JS181" i="1"/>
  <c r="JR181" i="1"/>
  <c r="JQ181" i="1"/>
  <c r="JP181" i="1"/>
  <c r="JO181" i="1"/>
  <c r="JN181" i="1"/>
  <c r="JM181" i="1"/>
  <c r="JL181" i="1"/>
  <c r="JK181" i="1"/>
  <c r="JJ181" i="1"/>
  <c r="JI181" i="1"/>
  <c r="JH181" i="1"/>
  <c r="JG181" i="1"/>
  <c r="JF181" i="1"/>
  <c r="JE181" i="1"/>
  <c r="JD181" i="1"/>
  <c r="JC181" i="1"/>
  <c r="JB181" i="1"/>
  <c r="JA181" i="1"/>
  <c r="IZ181" i="1"/>
  <c r="IY181" i="1"/>
  <c r="IX181" i="1"/>
  <c r="IW181" i="1"/>
  <c r="IV181" i="1"/>
  <c r="IU181" i="1"/>
  <c r="IT181" i="1"/>
  <c r="IS181" i="1"/>
  <c r="IR181" i="1"/>
  <c r="IQ181" i="1"/>
  <c r="IP181" i="1"/>
  <c r="IO181" i="1"/>
  <c r="IN181" i="1"/>
  <c r="IM181" i="1"/>
  <c r="IL181" i="1"/>
  <c r="IK181" i="1"/>
  <c r="IJ181" i="1"/>
  <c r="II181" i="1"/>
  <c r="IH181" i="1"/>
  <c r="IG181" i="1"/>
  <c r="IF181" i="1"/>
  <c r="IE181" i="1"/>
  <c r="ID181" i="1"/>
  <c r="IC181" i="1"/>
  <c r="IB181" i="1"/>
  <c r="IA181" i="1"/>
  <c r="HZ181" i="1"/>
  <c r="HY181" i="1"/>
  <c r="HX181" i="1"/>
  <c r="HW181" i="1"/>
  <c r="HV181" i="1"/>
  <c r="HU181" i="1"/>
  <c r="HT181" i="1"/>
  <c r="HS181" i="1"/>
  <c r="HR181" i="1"/>
  <c r="HQ181" i="1"/>
  <c r="HP181" i="1"/>
  <c r="HO181" i="1"/>
  <c r="HN181" i="1"/>
  <c r="HM181" i="1"/>
  <c r="HL181" i="1"/>
  <c r="HK181" i="1"/>
  <c r="HJ181" i="1"/>
  <c r="HI181" i="1"/>
  <c r="HH181" i="1"/>
  <c r="HG181" i="1"/>
  <c r="HF181" i="1"/>
  <c r="HE181" i="1"/>
  <c r="HD181" i="1"/>
  <c r="HC181" i="1"/>
  <c r="HB181" i="1"/>
  <c r="HA181" i="1"/>
  <c r="GZ181" i="1"/>
  <c r="GY181" i="1"/>
  <c r="GX181" i="1"/>
  <c r="GW181" i="1"/>
  <c r="GV181" i="1"/>
  <c r="GU181" i="1"/>
  <c r="GT181" i="1"/>
  <c r="GS181" i="1"/>
  <c r="GR181" i="1"/>
  <c r="GQ181" i="1"/>
  <c r="GP181" i="1"/>
  <c r="GO181" i="1"/>
  <c r="GN181" i="1"/>
  <c r="GM181" i="1"/>
  <c r="GL181" i="1"/>
  <c r="GK181" i="1"/>
  <c r="GJ181" i="1"/>
  <c r="GI181" i="1"/>
  <c r="GH181" i="1"/>
  <c r="GG181" i="1"/>
  <c r="GF181" i="1"/>
  <c r="GE181" i="1"/>
  <c r="GD181" i="1"/>
  <c r="GC181" i="1"/>
  <c r="GB181" i="1"/>
  <c r="GA181" i="1"/>
  <c r="FZ181" i="1"/>
  <c r="FY181" i="1"/>
  <c r="FX181" i="1"/>
  <c r="FW181" i="1"/>
  <c r="FV181" i="1"/>
  <c r="FU181" i="1"/>
  <c r="FT181" i="1"/>
  <c r="FS181" i="1"/>
  <c r="FR181" i="1"/>
  <c r="FQ181" i="1"/>
  <c r="FP181" i="1"/>
  <c r="FO181" i="1"/>
  <c r="FN181" i="1"/>
  <c r="FM181" i="1"/>
  <c r="FL181" i="1"/>
  <c r="FK181" i="1"/>
  <c r="FJ181" i="1"/>
  <c r="FI181" i="1"/>
  <c r="FH181" i="1"/>
  <c r="FG181" i="1"/>
  <c r="FF181" i="1"/>
  <c r="FE181" i="1"/>
  <c r="FD181" i="1"/>
  <c r="FC181" i="1"/>
  <c r="FB181" i="1"/>
  <c r="FA181" i="1"/>
  <c r="EZ181" i="1"/>
  <c r="EY181" i="1"/>
  <c r="EX181" i="1"/>
  <c r="EW181" i="1"/>
  <c r="EV181" i="1"/>
  <c r="EU181" i="1"/>
  <c r="ET181" i="1"/>
  <c r="ES181" i="1"/>
  <c r="EQ181" i="1"/>
  <c r="EP181" i="1"/>
  <c r="EO181" i="1"/>
  <c r="EN181" i="1"/>
  <c r="EM181" i="1"/>
  <c r="EL181" i="1"/>
  <c r="EK181" i="1"/>
  <c r="EJ181" i="1"/>
  <c r="EI181" i="1"/>
  <c r="EH181" i="1"/>
  <c r="EG181" i="1"/>
  <c r="EF181" i="1"/>
  <c r="EE181" i="1"/>
  <c r="ED181" i="1"/>
  <c r="EC181" i="1"/>
  <c r="EB181" i="1"/>
  <c r="EA181" i="1"/>
  <c r="DZ181" i="1"/>
  <c r="DY181" i="1"/>
  <c r="DX181" i="1"/>
  <c r="DW181" i="1"/>
  <c r="DV181" i="1"/>
  <c r="DU181" i="1"/>
  <c r="DT181" i="1"/>
  <c r="DS181" i="1"/>
  <c r="DR181" i="1"/>
  <c r="DQ181" i="1"/>
  <c r="DP181" i="1"/>
  <c r="DO181" i="1"/>
  <c r="DN181" i="1"/>
  <c r="DM181" i="1"/>
  <c r="DL181" i="1"/>
  <c r="DK181" i="1"/>
  <c r="DJ181" i="1"/>
  <c r="DI181" i="1"/>
  <c r="DH181" i="1"/>
  <c r="DG181" i="1"/>
  <c r="DF181" i="1"/>
  <c r="DE181" i="1"/>
  <c r="DD181" i="1"/>
  <c r="DC181" i="1"/>
  <c r="DB181" i="1"/>
  <c r="DA181" i="1"/>
  <c r="CZ181" i="1"/>
  <c r="CY181" i="1"/>
  <c r="CX181" i="1"/>
  <c r="CW181" i="1"/>
  <c r="CV181" i="1"/>
  <c r="CU181" i="1"/>
  <c r="CT181" i="1"/>
  <c r="CS181" i="1"/>
  <c r="CR181" i="1"/>
  <c r="CQ181" i="1"/>
  <c r="CP181" i="1"/>
  <c r="CO181" i="1"/>
  <c r="CN181" i="1"/>
  <c r="CM181" i="1"/>
  <c r="CL181" i="1"/>
  <c r="CK181" i="1"/>
  <c r="CJ181" i="1"/>
  <c r="CI181" i="1"/>
  <c r="CH181" i="1"/>
  <c r="CG181" i="1"/>
  <c r="CF181" i="1"/>
  <c r="CE181" i="1"/>
  <c r="CD181" i="1"/>
  <c r="CC181" i="1"/>
  <c r="CB181" i="1"/>
  <c r="CA181" i="1"/>
  <c r="BZ181" i="1"/>
  <c r="BY181" i="1"/>
  <c r="BX181" i="1"/>
  <c r="BW181" i="1"/>
  <c r="BV181" i="1"/>
  <c r="BU181" i="1"/>
  <c r="BT181" i="1"/>
  <c r="BS181" i="1"/>
  <c r="BR181" i="1"/>
  <c r="BQ181" i="1"/>
  <c r="BP181" i="1"/>
  <c r="BO181" i="1"/>
  <c r="BN181" i="1"/>
  <c r="BM181" i="1"/>
  <c r="BL181" i="1"/>
  <c r="BK181" i="1"/>
  <c r="BJ181" i="1"/>
  <c r="BI181" i="1"/>
  <c r="BH181" i="1"/>
  <c r="BG181" i="1"/>
  <c r="BF181" i="1"/>
  <c r="BE181" i="1"/>
  <c r="BD181" i="1"/>
  <c r="BC181" i="1"/>
  <c r="BB181" i="1"/>
  <c r="BA181" i="1"/>
  <c r="AZ181" i="1"/>
  <c r="AY181" i="1"/>
  <c r="AX181" i="1"/>
  <c r="AW181" i="1"/>
  <c r="AV181" i="1"/>
  <c r="AU181" i="1"/>
  <c r="AT181" i="1"/>
  <c r="AS181" i="1"/>
  <c r="AR181" i="1"/>
  <c r="AQ181" i="1"/>
  <c r="AP181" i="1"/>
  <c r="AO181" i="1"/>
  <c r="AN181" i="1"/>
  <c r="AM181" i="1"/>
  <c r="AL181" i="1"/>
  <c r="AK181" i="1"/>
  <c r="AJ181" i="1"/>
  <c r="AI181" i="1"/>
  <c r="AH181" i="1"/>
  <c r="AG181" i="1"/>
  <c r="AF181" i="1"/>
  <c r="AE181" i="1"/>
  <c r="AD181" i="1"/>
  <c r="AC181" i="1"/>
  <c r="AB181" i="1"/>
  <c r="AA181" i="1"/>
  <c r="Z181" i="1"/>
  <c r="Y181" i="1"/>
  <c r="X181" i="1"/>
  <c r="W181" i="1"/>
  <c r="V181" i="1"/>
  <c r="U181" i="1"/>
  <c r="T181" i="1"/>
  <c r="S181" i="1"/>
  <c r="R181" i="1"/>
  <c r="Q181" i="1"/>
  <c r="P181" i="1"/>
  <c r="O181" i="1"/>
  <c r="N181" i="1"/>
  <c r="M181" i="1"/>
  <c r="L181" i="1"/>
  <c r="K181" i="1"/>
  <c r="J181" i="1"/>
  <c r="I181" i="1"/>
  <c r="H181" i="1"/>
  <c r="G181" i="1"/>
  <c r="KC180" i="1"/>
  <c r="KB180" i="1"/>
  <c r="KA180" i="1"/>
  <c r="JZ180" i="1"/>
  <c r="JY180" i="1"/>
  <c r="JX180" i="1"/>
  <c r="JW180" i="1"/>
  <c r="JV180" i="1"/>
  <c r="JU180" i="1"/>
  <c r="JT180" i="1"/>
  <c r="JS180" i="1"/>
  <c r="JR180" i="1"/>
  <c r="JQ180" i="1"/>
  <c r="JP180" i="1"/>
  <c r="JO180" i="1"/>
  <c r="JN180" i="1"/>
  <c r="JM180" i="1"/>
  <c r="JL180" i="1"/>
  <c r="JK180" i="1"/>
  <c r="JJ180" i="1"/>
  <c r="JI180" i="1"/>
  <c r="JH180" i="1"/>
  <c r="JG180" i="1"/>
  <c r="JF180" i="1"/>
  <c r="JE180" i="1"/>
  <c r="JD180" i="1"/>
  <c r="JC180" i="1"/>
  <c r="JB180" i="1"/>
  <c r="JA180" i="1"/>
  <c r="IZ180" i="1"/>
  <c r="IY180" i="1"/>
  <c r="IX180" i="1"/>
  <c r="IW180" i="1"/>
  <c r="IV180" i="1"/>
  <c r="IU180" i="1"/>
  <c r="IT180" i="1"/>
  <c r="IS180" i="1"/>
  <c r="IR180" i="1"/>
  <c r="IQ180" i="1"/>
  <c r="IP180" i="1"/>
  <c r="IO180" i="1"/>
  <c r="IN180" i="1"/>
  <c r="IM180" i="1"/>
  <c r="IL180" i="1"/>
  <c r="IK180" i="1"/>
  <c r="IJ180" i="1"/>
  <c r="II180" i="1"/>
  <c r="IH180" i="1"/>
  <c r="IG180" i="1"/>
  <c r="IF180" i="1"/>
  <c r="IE180" i="1"/>
  <c r="ID180" i="1"/>
  <c r="IC180" i="1"/>
  <c r="IB180" i="1"/>
  <c r="IA180" i="1"/>
  <c r="HZ180" i="1"/>
  <c r="HY180" i="1"/>
  <c r="HX180" i="1"/>
  <c r="HW180" i="1"/>
  <c r="HV180" i="1"/>
  <c r="HU180" i="1"/>
  <c r="HT180" i="1"/>
  <c r="HS180" i="1"/>
  <c r="HR180" i="1"/>
  <c r="HQ180" i="1"/>
  <c r="HP180" i="1"/>
  <c r="HO180" i="1"/>
  <c r="HN180" i="1"/>
  <c r="HM180" i="1"/>
  <c r="HL180" i="1"/>
  <c r="HK180" i="1"/>
  <c r="HJ180" i="1"/>
  <c r="HI180" i="1"/>
  <c r="HH180" i="1"/>
  <c r="HG180" i="1"/>
  <c r="HF180" i="1"/>
  <c r="HE180" i="1"/>
  <c r="HD180" i="1"/>
  <c r="HC180" i="1"/>
  <c r="HB180" i="1"/>
  <c r="HA180" i="1"/>
  <c r="GZ180" i="1"/>
  <c r="GY180" i="1"/>
  <c r="GX180" i="1"/>
  <c r="GW180" i="1"/>
  <c r="GV180" i="1"/>
  <c r="GU180" i="1"/>
  <c r="GT180" i="1"/>
  <c r="GS180" i="1"/>
  <c r="GR180" i="1"/>
  <c r="GQ180" i="1"/>
  <c r="GP180" i="1"/>
  <c r="GO180" i="1"/>
  <c r="GN180" i="1"/>
  <c r="GM180" i="1"/>
  <c r="GL180" i="1"/>
  <c r="GK180" i="1"/>
  <c r="GJ180" i="1"/>
  <c r="GI180" i="1"/>
  <c r="GH180" i="1"/>
  <c r="GG180" i="1"/>
  <c r="GF180" i="1"/>
  <c r="GE180" i="1"/>
  <c r="GD180" i="1"/>
  <c r="GC180" i="1"/>
  <c r="GB180" i="1"/>
  <c r="GA180" i="1"/>
  <c r="FZ180" i="1"/>
  <c r="FY180" i="1"/>
  <c r="FX180" i="1"/>
  <c r="FW180" i="1"/>
  <c r="FV180" i="1"/>
  <c r="FU180" i="1"/>
  <c r="FT180" i="1"/>
  <c r="FS180" i="1"/>
  <c r="FR180" i="1"/>
  <c r="FQ180" i="1"/>
  <c r="FP180" i="1"/>
  <c r="FO180" i="1"/>
  <c r="FN180" i="1"/>
  <c r="FM180" i="1"/>
  <c r="FL180" i="1"/>
  <c r="FK180" i="1"/>
  <c r="FJ180" i="1"/>
  <c r="FI180" i="1"/>
  <c r="FH180" i="1"/>
  <c r="FG180" i="1"/>
  <c r="FF180" i="1"/>
  <c r="FE180" i="1"/>
  <c r="FD180" i="1"/>
  <c r="FC180" i="1"/>
  <c r="FB180" i="1"/>
  <c r="FA180" i="1"/>
  <c r="EZ180" i="1"/>
  <c r="EY180" i="1"/>
  <c r="EX180" i="1"/>
  <c r="EW180" i="1"/>
  <c r="EV180" i="1"/>
  <c r="EU180" i="1"/>
  <c r="ET180" i="1"/>
  <c r="ES180" i="1"/>
  <c r="EQ180" i="1"/>
  <c r="EP180" i="1"/>
  <c r="EO180" i="1"/>
  <c r="EN180" i="1"/>
  <c r="EM180" i="1"/>
  <c r="EL180" i="1"/>
  <c r="EK180" i="1"/>
  <c r="EJ180" i="1"/>
  <c r="EI180" i="1"/>
  <c r="EH180" i="1"/>
  <c r="EG180" i="1"/>
  <c r="EF180" i="1"/>
  <c r="EE180" i="1"/>
  <c r="ED180" i="1"/>
  <c r="EC180" i="1"/>
  <c r="EB180" i="1"/>
  <c r="EA180" i="1"/>
  <c r="DZ180" i="1"/>
  <c r="DY180" i="1"/>
  <c r="DX180" i="1"/>
  <c r="DW180" i="1"/>
  <c r="DV180" i="1"/>
  <c r="DU180" i="1"/>
  <c r="DT180" i="1"/>
  <c r="DS180" i="1"/>
  <c r="DR180" i="1"/>
  <c r="DQ180" i="1"/>
  <c r="DP180" i="1"/>
  <c r="DO180" i="1"/>
  <c r="DN180" i="1"/>
  <c r="DM180" i="1"/>
  <c r="DL180" i="1"/>
  <c r="DK180" i="1"/>
  <c r="DJ180" i="1"/>
  <c r="DI180" i="1"/>
  <c r="DH180" i="1"/>
  <c r="DG180" i="1"/>
  <c r="DF180" i="1"/>
  <c r="DE180" i="1"/>
  <c r="DD180" i="1"/>
  <c r="DC180" i="1"/>
  <c r="DB180" i="1"/>
  <c r="DA180" i="1"/>
  <c r="CZ180" i="1"/>
  <c r="CY180" i="1"/>
  <c r="CX180" i="1"/>
  <c r="CW180" i="1"/>
  <c r="CV180" i="1"/>
  <c r="CU180" i="1"/>
  <c r="CT180" i="1"/>
  <c r="CS180" i="1"/>
  <c r="CR180" i="1"/>
  <c r="CQ180" i="1"/>
  <c r="CP180" i="1"/>
  <c r="CO180" i="1"/>
  <c r="CN180" i="1"/>
  <c r="CM180" i="1"/>
  <c r="CL180" i="1"/>
  <c r="CK180" i="1"/>
  <c r="CJ180" i="1"/>
  <c r="CI180" i="1"/>
  <c r="CH180" i="1"/>
  <c r="CG180" i="1"/>
  <c r="CF180" i="1"/>
  <c r="CE180" i="1"/>
  <c r="CD180" i="1"/>
  <c r="CC180" i="1"/>
  <c r="CB180" i="1"/>
  <c r="CA180" i="1"/>
  <c r="BZ180" i="1"/>
  <c r="BY180" i="1"/>
  <c r="BX180" i="1"/>
  <c r="BW180" i="1"/>
  <c r="BV180" i="1"/>
  <c r="BU180" i="1"/>
  <c r="BT180" i="1"/>
  <c r="BS180" i="1"/>
  <c r="BR180" i="1"/>
  <c r="BQ180" i="1"/>
  <c r="BP180" i="1"/>
  <c r="BO180" i="1"/>
  <c r="BN180" i="1"/>
  <c r="BM180" i="1"/>
  <c r="BL180" i="1"/>
  <c r="BK180" i="1"/>
  <c r="BJ180" i="1"/>
  <c r="BI180" i="1"/>
  <c r="BH180" i="1"/>
  <c r="BG180" i="1"/>
  <c r="BF180" i="1"/>
  <c r="BE180" i="1"/>
  <c r="BD180" i="1"/>
  <c r="BC180" i="1"/>
  <c r="BB180" i="1"/>
  <c r="BA180" i="1"/>
  <c r="AZ180" i="1"/>
  <c r="AY180" i="1"/>
  <c r="AX180" i="1"/>
  <c r="AW180" i="1"/>
  <c r="AV180" i="1"/>
  <c r="AU180" i="1"/>
  <c r="AT180" i="1"/>
  <c r="AS180" i="1"/>
  <c r="AR180" i="1"/>
  <c r="AQ180" i="1"/>
  <c r="AP180" i="1"/>
  <c r="AO180" i="1"/>
  <c r="AN180" i="1"/>
  <c r="AM180" i="1"/>
  <c r="AL180" i="1"/>
  <c r="AK180" i="1"/>
  <c r="AJ180" i="1"/>
  <c r="AI180" i="1"/>
  <c r="AH180" i="1"/>
  <c r="AG180" i="1"/>
  <c r="AF180" i="1"/>
  <c r="AE180" i="1"/>
  <c r="AD180" i="1"/>
  <c r="AC180" i="1"/>
  <c r="AB180" i="1"/>
  <c r="AA180" i="1"/>
  <c r="Z180" i="1"/>
  <c r="Y180" i="1"/>
  <c r="X180" i="1"/>
  <c r="W180" i="1"/>
  <c r="V180" i="1"/>
  <c r="U180" i="1"/>
  <c r="T180" i="1"/>
  <c r="S180" i="1"/>
  <c r="R180" i="1"/>
  <c r="Q180" i="1"/>
  <c r="P180" i="1"/>
  <c r="O180" i="1"/>
  <c r="N180" i="1"/>
  <c r="M180" i="1"/>
  <c r="L180" i="1"/>
  <c r="K180" i="1"/>
  <c r="J180" i="1"/>
  <c r="I180" i="1"/>
  <c r="H180" i="1"/>
  <c r="G180" i="1"/>
  <c r="KC179" i="1"/>
  <c r="KB179" i="1"/>
  <c r="KA179" i="1"/>
  <c r="JZ179" i="1"/>
  <c r="JY179" i="1"/>
  <c r="JX179" i="1"/>
  <c r="JW179" i="1"/>
  <c r="JV179" i="1"/>
  <c r="JU179" i="1"/>
  <c r="JT179" i="1"/>
  <c r="JS179" i="1"/>
  <c r="JR179" i="1"/>
  <c r="JQ179" i="1"/>
  <c r="JP179" i="1"/>
  <c r="JO179" i="1"/>
  <c r="JN179" i="1"/>
  <c r="JM179" i="1"/>
  <c r="JL179" i="1"/>
  <c r="JK179" i="1"/>
  <c r="JJ179" i="1"/>
  <c r="JI179" i="1"/>
  <c r="JH179" i="1"/>
  <c r="JG179" i="1"/>
  <c r="JF179" i="1"/>
  <c r="JE179" i="1"/>
  <c r="JD179" i="1"/>
  <c r="JC179" i="1"/>
  <c r="JB179" i="1"/>
  <c r="JA179" i="1"/>
  <c r="IZ179" i="1"/>
  <c r="IY179" i="1"/>
  <c r="IX179" i="1"/>
  <c r="IW179" i="1"/>
  <c r="IV179" i="1"/>
  <c r="IU179" i="1"/>
  <c r="IT179" i="1"/>
  <c r="IS179" i="1"/>
  <c r="IR179" i="1"/>
  <c r="IQ179" i="1"/>
  <c r="IP179" i="1"/>
  <c r="IO179" i="1"/>
  <c r="IN179" i="1"/>
  <c r="IM179" i="1"/>
  <c r="IL179" i="1"/>
  <c r="IK179" i="1"/>
  <c r="IJ179" i="1"/>
  <c r="II179" i="1"/>
  <c r="IH179" i="1"/>
  <c r="IG179" i="1"/>
  <c r="IF179" i="1"/>
  <c r="IE179" i="1"/>
  <c r="ID179" i="1"/>
  <c r="IC179" i="1"/>
  <c r="IB179" i="1"/>
  <c r="IA179" i="1"/>
  <c r="HZ179" i="1"/>
  <c r="HY179" i="1"/>
  <c r="HX179" i="1"/>
  <c r="HW179" i="1"/>
  <c r="HV179" i="1"/>
  <c r="HU179" i="1"/>
  <c r="HT179" i="1"/>
  <c r="HS179" i="1"/>
  <c r="HR179" i="1"/>
  <c r="HQ179" i="1"/>
  <c r="HP179" i="1"/>
  <c r="HO179" i="1"/>
  <c r="HN179" i="1"/>
  <c r="HM179" i="1"/>
  <c r="HL179" i="1"/>
  <c r="HK179" i="1"/>
  <c r="HJ179" i="1"/>
  <c r="HI179" i="1"/>
  <c r="HH179" i="1"/>
  <c r="HG179" i="1"/>
  <c r="HF179" i="1"/>
  <c r="HE179" i="1"/>
  <c r="HD179" i="1"/>
  <c r="HC179" i="1"/>
  <c r="HB179" i="1"/>
  <c r="HA179" i="1"/>
  <c r="GZ179" i="1"/>
  <c r="GY179" i="1"/>
  <c r="GX179" i="1"/>
  <c r="GW179" i="1"/>
  <c r="GV179" i="1"/>
  <c r="GU179" i="1"/>
  <c r="GT179" i="1"/>
  <c r="GS179" i="1"/>
  <c r="GR179" i="1"/>
  <c r="GQ179" i="1"/>
  <c r="GP179" i="1"/>
  <c r="GO179" i="1"/>
  <c r="GN179" i="1"/>
  <c r="GM179" i="1"/>
  <c r="GL179" i="1"/>
  <c r="GK179" i="1"/>
  <c r="GJ179" i="1"/>
  <c r="GI179" i="1"/>
  <c r="GH179" i="1"/>
  <c r="GG179" i="1"/>
  <c r="GF179" i="1"/>
  <c r="GE179" i="1"/>
  <c r="GD179" i="1"/>
  <c r="GC179" i="1"/>
  <c r="GB179" i="1"/>
  <c r="GA179" i="1"/>
  <c r="FZ179" i="1"/>
  <c r="FY179" i="1"/>
  <c r="FX179" i="1"/>
  <c r="FW179" i="1"/>
  <c r="FV179" i="1"/>
  <c r="FU179" i="1"/>
  <c r="FT179" i="1"/>
  <c r="FS179" i="1"/>
  <c r="FR179" i="1"/>
  <c r="FQ179" i="1"/>
  <c r="FP179" i="1"/>
  <c r="FO179" i="1"/>
  <c r="FN179" i="1"/>
  <c r="FM179" i="1"/>
  <c r="FL179" i="1"/>
  <c r="FK179" i="1"/>
  <c r="FJ179" i="1"/>
  <c r="FI179" i="1"/>
  <c r="FH179" i="1"/>
  <c r="FG179" i="1"/>
  <c r="FF179" i="1"/>
  <c r="FE179" i="1"/>
  <c r="FD179" i="1"/>
  <c r="FC179" i="1"/>
  <c r="FB179" i="1"/>
  <c r="FA179" i="1"/>
  <c r="EZ179" i="1"/>
  <c r="EY179" i="1"/>
  <c r="EX179" i="1"/>
  <c r="EW179" i="1"/>
  <c r="EV179" i="1"/>
  <c r="EU179" i="1"/>
  <c r="ET179" i="1"/>
  <c r="ES179" i="1"/>
  <c r="EQ179" i="1"/>
  <c r="EP179" i="1"/>
  <c r="EO179" i="1"/>
  <c r="EN179" i="1"/>
  <c r="EM179" i="1"/>
  <c r="EL179" i="1"/>
  <c r="EK179" i="1"/>
  <c r="EJ179" i="1"/>
  <c r="EI179" i="1"/>
  <c r="EH179" i="1"/>
  <c r="EG179" i="1"/>
  <c r="EF179" i="1"/>
  <c r="EE179" i="1"/>
  <c r="ED179" i="1"/>
  <c r="EC179" i="1"/>
  <c r="EB179" i="1"/>
  <c r="EA179" i="1"/>
  <c r="DZ179" i="1"/>
  <c r="DY179" i="1"/>
  <c r="DX179" i="1"/>
  <c r="DW179" i="1"/>
  <c r="DV179" i="1"/>
  <c r="DU179" i="1"/>
  <c r="DT179" i="1"/>
  <c r="DS179" i="1"/>
  <c r="DR179" i="1"/>
  <c r="DQ179" i="1"/>
  <c r="DP179" i="1"/>
  <c r="DO179" i="1"/>
  <c r="DN179" i="1"/>
  <c r="DM179" i="1"/>
  <c r="DL179" i="1"/>
  <c r="DK179" i="1"/>
  <c r="DJ179" i="1"/>
  <c r="DI179" i="1"/>
  <c r="DH179" i="1"/>
  <c r="DG179" i="1"/>
  <c r="DF179" i="1"/>
  <c r="DE179" i="1"/>
  <c r="DD179" i="1"/>
  <c r="DC179" i="1"/>
  <c r="DB179" i="1"/>
  <c r="DA179" i="1"/>
  <c r="CZ179" i="1"/>
  <c r="CY179" i="1"/>
  <c r="CX179" i="1"/>
  <c r="CW179" i="1"/>
  <c r="CV179" i="1"/>
  <c r="CU179" i="1"/>
  <c r="CT179" i="1"/>
  <c r="CS179" i="1"/>
  <c r="CR179" i="1"/>
  <c r="CQ179" i="1"/>
  <c r="CP179" i="1"/>
  <c r="CO179" i="1"/>
  <c r="CN179" i="1"/>
  <c r="CM179" i="1"/>
  <c r="CL179" i="1"/>
  <c r="CK179" i="1"/>
  <c r="CJ179" i="1"/>
  <c r="CI179" i="1"/>
  <c r="CH179" i="1"/>
  <c r="CG179" i="1"/>
  <c r="CF179" i="1"/>
  <c r="CE179" i="1"/>
  <c r="CD179" i="1"/>
  <c r="CC179" i="1"/>
  <c r="CB179" i="1"/>
  <c r="CA179" i="1"/>
  <c r="BZ179" i="1"/>
  <c r="BY179" i="1"/>
  <c r="BX179" i="1"/>
  <c r="BW179" i="1"/>
  <c r="BV179" i="1"/>
  <c r="BU179" i="1"/>
  <c r="BT179" i="1"/>
  <c r="BS179" i="1"/>
  <c r="BR179" i="1"/>
  <c r="BQ179" i="1"/>
  <c r="BP179" i="1"/>
  <c r="BO179" i="1"/>
  <c r="BN179" i="1"/>
  <c r="BM179" i="1"/>
  <c r="BL179" i="1"/>
  <c r="BK179" i="1"/>
  <c r="BJ179" i="1"/>
  <c r="BI179" i="1"/>
  <c r="BH179" i="1"/>
  <c r="BG179" i="1"/>
  <c r="BF179" i="1"/>
  <c r="BE179" i="1"/>
  <c r="BD179" i="1"/>
  <c r="BC179" i="1"/>
  <c r="BB179" i="1"/>
  <c r="BA179" i="1"/>
  <c r="AZ179" i="1"/>
  <c r="AY179" i="1"/>
  <c r="AX179" i="1"/>
  <c r="AW179" i="1"/>
  <c r="AV179" i="1"/>
  <c r="AU179" i="1"/>
  <c r="AT179" i="1"/>
  <c r="AS179" i="1"/>
  <c r="AR179" i="1"/>
  <c r="AQ179" i="1"/>
  <c r="AP179" i="1"/>
  <c r="AO179" i="1"/>
  <c r="AN179" i="1"/>
  <c r="AM179" i="1"/>
  <c r="AL179" i="1"/>
  <c r="AK179" i="1"/>
  <c r="AJ179" i="1"/>
  <c r="AI179" i="1"/>
  <c r="AH179" i="1"/>
  <c r="AG179" i="1"/>
  <c r="AF179" i="1"/>
  <c r="AE179" i="1"/>
  <c r="AD179" i="1"/>
  <c r="AC179" i="1"/>
  <c r="AB179" i="1"/>
  <c r="AA179" i="1"/>
  <c r="Z179" i="1"/>
  <c r="Y179" i="1"/>
  <c r="X179" i="1"/>
  <c r="W179" i="1"/>
  <c r="V179" i="1"/>
  <c r="U179" i="1"/>
  <c r="T179" i="1"/>
  <c r="S179" i="1"/>
  <c r="R179" i="1"/>
  <c r="Q179" i="1"/>
  <c r="P179" i="1"/>
  <c r="O179" i="1"/>
  <c r="N179" i="1"/>
  <c r="M179" i="1"/>
  <c r="L179" i="1"/>
  <c r="K179" i="1"/>
  <c r="J179" i="1"/>
  <c r="I179" i="1"/>
  <c r="H179" i="1"/>
  <c r="G179" i="1"/>
  <c r="KC178" i="1"/>
  <c r="KB178" i="1"/>
  <c r="KA178" i="1"/>
  <c r="JZ178" i="1"/>
  <c r="JY178" i="1"/>
  <c r="JX178" i="1"/>
  <c r="JW178" i="1"/>
  <c r="JV178" i="1"/>
  <c r="JU178" i="1"/>
  <c r="JT178" i="1"/>
  <c r="JS178" i="1"/>
  <c r="JR178" i="1"/>
  <c r="JQ178" i="1"/>
  <c r="JP178" i="1"/>
  <c r="JO178" i="1"/>
  <c r="JN178" i="1"/>
  <c r="JM178" i="1"/>
  <c r="JL178" i="1"/>
  <c r="JK178" i="1"/>
  <c r="JJ178" i="1"/>
  <c r="JI178" i="1"/>
  <c r="JH178" i="1"/>
  <c r="JG178" i="1"/>
  <c r="JF178" i="1"/>
  <c r="JE178" i="1"/>
  <c r="JD178" i="1"/>
  <c r="JC178" i="1"/>
  <c r="JB178" i="1"/>
  <c r="JA178" i="1"/>
  <c r="IZ178" i="1"/>
  <c r="IY178" i="1"/>
  <c r="IX178" i="1"/>
  <c r="IW178" i="1"/>
  <c r="IV178" i="1"/>
  <c r="IU178" i="1"/>
  <c r="IT178" i="1"/>
  <c r="IS178" i="1"/>
  <c r="IR178" i="1"/>
  <c r="IQ178" i="1"/>
  <c r="IP178" i="1"/>
  <c r="IO178" i="1"/>
  <c r="IN178" i="1"/>
  <c r="IM178" i="1"/>
  <c r="IL178" i="1"/>
  <c r="IK178" i="1"/>
  <c r="IJ178" i="1"/>
  <c r="II178" i="1"/>
  <c r="IH178" i="1"/>
  <c r="IG178" i="1"/>
  <c r="IF178" i="1"/>
  <c r="IE178" i="1"/>
  <c r="ID178" i="1"/>
  <c r="IC178" i="1"/>
  <c r="IB178" i="1"/>
  <c r="IA178" i="1"/>
  <c r="HZ178" i="1"/>
  <c r="HY178" i="1"/>
  <c r="HX178" i="1"/>
  <c r="HW178" i="1"/>
  <c r="HV178" i="1"/>
  <c r="HU178" i="1"/>
  <c r="HT178" i="1"/>
  <c r="HS178" i="1"/>
  <c r="HR178" i="1"/>
  <c r="HQ178" i="1"/>
  <c r="HP178" i="1"/>
  <c r="HO178" i="1"/>
  <c r="HN178" i="1"/>
  <c r="HM178" i="1"/>
  <c r="HL178" i="1"/>
  <c r="HK178" i="1"/>
  <c r="HJ178" i="1"/>
  <c r="HI178" i="1"/>
  <c r="HH178" i="1"/>
  <c r="HG178" i="1"/>
  <c r="HF178" i="1"/>
  <c r="HE178" i="1"/>
  <c r="HD178" i="1"/>
  <c r="HC178" i="1"/>
  <c r="HB178" i="1"/>
  <c r="HA178" i="1"/>
  <c r="GZ178" i="1"/>
  <c r="GY178" i="1"/>
  <c r="GX178" i="1"/>
  <c r="GW178" i="1"/>
  <c r="GV178" i="1"/>
  <c r="GU178" i="1"/>
  <c r="GT178" i="1"/>
  <c r="GS178" i="1"/>
  <c r="GR178" i="1"/>
  <c r="GQ178" i="1"/>
  <c r="GP178" i="1"/>
  <c r="GO178" i="1"/>
  <c r="GN178" i="1"/>
  <c r="GM178" i="1"/>
  <c r="GL178" i="1"/>
  <c r="GK178" i="1"/>
  <c r="GJ178" i="1"/>
  <c r="GI178" i="1"/>
  <c r="GH178" i="1"/>
  <c r="GG178" i="1"/>
  <c r="GF178" i="1"/>
  <c r="GE178" i="1"/>
  <c r="GD178" i="1"/>
  <c r="GC178" i="1"/>
  <c r="GB178" i="1"/>
  <c r="GA178" i="1"/>
  <c r="FZ178" i="1"/>
  <c r="FY178" i="1"/>
  <c r="FX178" i="1"/>
  <c r="FW178" i="1"/>
  <c r="FV178" i="1"/>
  <c r="FU178" i="1"/>
  <c r="FT178" i="1"/>
  <c r="FS178" i="1"/>
  <c r="FR178" i="1"/>
  <c r="FQ178" i="1"/>
  <c r="FP178" i="1"/>
  <c r="FO178" i="1"/>
  <c r="FN178" i="1"/>
  <c r="FM178" i="1"/>
  <c r="FL178" i="1"/>
  <c r="FK178" i="1"/>
  <c r="FJ178" i="1"/>
  <c r="FI178" i="1"/>
  <c r="FH178" i="1"/>
  <c r="FG178" i="1"/>
  <c r="FF178" i="1"/>
  <c r="FE178" i="1"/>
  <c r="FD178" i="1"/>
  <c r="FC178" i="1"/>
  <c r="FB178" i="1"/>
  <c r="FA178" i="1"/>
  <c r="EZ178" i="1"/>
  <c r="EY178" i="1"/>
  <c r="EX178" i="1"/>
  <c r="EW178" i="1"/>
  <c r="EV178" i="1"/>
  <c r="EU178" i="1"/>
  <c r="ET178" i="1"/>
  <c r="ES178" i="1"/>
  <c r="EQ178" i="1"/>
  <c r="EP178" i="1"/>
  <c r="EO178" i="1"/>
  <c r="EN178" i="1"/>
  <c r="EM178" i="1"/>
  <c r="EL178" i="1"/>
  <c r="EK178" i="1"/>
  <c r="EJ178" i="1"/>
  <c r="EI178" i="1"/>
  <c r="EH178" i="1"/>
  <c r="EG178" i="1"/>
  <c r="EF178" i="1"/>
  <c r="EE178" i="1"/>
  <c r="ED178" i="1"/>
  <c r="EC178" i="1"/>
  <c r="EB178" i="1"/>
  <c r="EA178" i="1"/>
  <c r="DZ178" i="1"/>
  <c r="DY178" i="1"/>
  <c r="DX178" i="1"/>
  <c r="DW178" i="1"/>
  <c r="DV178" i="1"/>
  <c r="DU178" i="1"/>
  <c r="DT178" i="1"/>
  <c r="DS178" i="1"/>
  <c r="DR178" i="1"/>
  <c r="DQ178" i="1"/>
  <c r="DP178" i="1"/>
  <c r="DO178" i="1"/>
  <c r="DN178" i="1"/>
  <c r="DM178" i="1"/>
  <c r="DL178" i="1"/>
  <c r="DK178" i="1"/>
  <c r="DJ178" i="1"/>
  <c r="DI178" i="1"/>
  <c r="DH178" i="1"/>
  <c r="DG178" i="1"/>
  <c r="DF178" i="1"/>
  <c r="DE178" i="1"/>
  <c r="DD178" i="1"/>
  <c r="DC178" i="1"/>
  <c r="DB178" i="1"/>
  <c r="DA178" i="1"/>
  <c r="CZ178" i="1"/>
  <c r="CY178" i="1"/>
  <c r="CX178" i="1"/>
  <c r="CW178" i="1"/>
  <c r="CV178" i="1"/>
  <c r="CU178" i="1"/>
  <c r="CT178" i="1"/>
  <c r="CS178" i="1"/>
  <c r="CR178" i="1"/>
  <c r="CQ178" i="1"/>
  <c r="CP178" i="1"/>
  <c r="CO178" i="1"/>
  <c r="CN178" i="1"/>
  <c r="CM178" i="1"/>
  <c r="CL178" i="1"/>
  <c r="CK178" i="1"/>
  <c r="CJ178" i="1"/>
  <c r="CI178" i="1"/>
  <c r="CH178" i="1"/>
  <c r="CG178" i="1"/>
  <c r="CF178" i="1"/>
  <c r="CE178" i="1"/>
  <c r="CD178" i="1"/>
  <c r="CC178" i="1"/>
  <c r="CB178" i="1"/>
  <c r="CA178" i="1"/>
  <c r="BZ178" i="1"/>
  <c r="BY178" i="1"/>
  <c r="BX178" i="1"/>
  <c r="BW178" i="1"/>
  <c r="BV178" i="1"/>
  <c r="BU178" i="1"/>
  <c r="BT178" i="1"/>
  <c r="BS178" i="1"/>
  <c r="BR178" i="1"/>
  <c r="BQ178" i="1"/>
  <c r="BP178" i="1"/>
  <c r="BO178" i="1"/>
  <c r="BN178" i="1"/>
  <c r="BM178" i="1"/>
  <c r="BL178" i="1"/>
  <c r="BK178" i="1"/>
  <c r="BJ178" i="1"/>
  <c r="BI178" i="1"/>
  <c r="BH178" i="1"/>
  <c r="BG178" i="1"/>
  <c r="BF178" i="1"/>
  <c r="BE178" i="1"/>
  <c r="BD178" i="1"/>
  <c r="BC178" i="1"/>
  <c r="BB178" i="1"/>
  <c r="BA178" i="1"/>
  <c r="AZ178" i="1"/>
  <c r="AY178" i="1"/>
  <c r="AX178" i="1"/>
  <c r="AW178" i="1"/>
  <c r="AV178" i="1"/>
  <c r="AU178" i="1"/>
  <c r="AT178" i="1"/>
  <c r="AS178" i="1"/>
  <c r="AR178" i="1"/>
  <c r="AQ178" i="1"/>
  <c r="AP178" i="1"/>
  <c r="AO178" i="1"/>
  <c r="AN178" i="1"/>
  <c r="AM178" i="1"/>
  <c r="AL178" i="1"/>
  <c r="AK178" i="1"/>
  <c r="AJ178" i="1"/>
  <c r="AI178" i="1"/>
  <c r="AH178" i="1"/>
  <c r="AG178" i="1"/>
  <c r="AF178" i="1"/>
  <c r="AE178" i="1"/>
  <c r="AD178" i="1"/>
  <c r="AC178" i="1"/>
  <c r="AB178" i="1"/>
  <c r="AA178" i="1"/>
  <c r="Z178" i="1"/>
  <c r="Y178" i="1"/>
  <c r="X178" i="1"/>
  <c r="W178" i="1"/>
  <c r="V178" i="1"/>
  <c r="U178" i="1"/>
  <c r="T178" i="1"/>
  <c r="S178" i="1"/>
  <c r="R178" i="1"/>
  <c r="Q178" i="1"/>
  <c r="P178" i="1"/>
  <c r="O178" i="1"/>
  <c r="N178" i="1"/>
  <c r="M178" i="1"/>
  <c r="L178" i="1"/>
  <c r="K178" i="1"/>
  <c r="J178" i="1"/>
  <c r="I178" i="1"/>
  <c r="H178" i="1"/>
  <c r="G178" i="1"/>
  <c r="KC177" i="1"/>
  <c r="KB177" i="1"/>
  <c r="KA177" i="1"/>
  <c r="JZ177" i="1"/>
  <c r="JY177" i="1"/>
  <c r="JX177" i="1"/>
  <c r="JW177" i="1"/>
  <c r="JV177" i="1"/>
  <c r="JU177" i="1"/>
  <c r="JT177" i="1"/>
  <c r="JS177" i="1"/>
  <c r="JR177" i="1"/>
  <c r="JQ177" i="1"/>
  <c r="JP177" i="1"/>
  <c r="JO177" i="1"/>
  <c r="JN177" i="1"/>
  <c r="JM177" i="1"/>
  <c r="JL177" i="1"/>
  <c r="JK177" i="1"/>
  <c r="JJ177" i="1"/>
  <c r="JI177" i="1"/>
  <c r="JH177" i="1"/>
  <c r="JG177" i="1"/>
  <c r="JF177" i="1"/>
  <c r="JE177" i="1"/>
  <c r="JD177" i="1"/>
  <c r="JC177" i="1"/>
  <c r="JB177" i="1"/>
  <c r="JA177" i="1"/>
  <c r="IZ177" i="1"/>
  <c r="IY177" i="1"/>
  <c r="IX177" i="1"/>
  <c r="IW177" i="1"/>
  <c r="IV177" i="1"/>
  <c r="IU177" i="1"/>
  <c r="IT177" i="1"/>
  <c r="IS177" i="1"/>
  <c r="IR177" i="1"/>
  <c r="IQ177" i="1"/>
  <c r="IP177" i="1"/>
  <c r="IO177" i="1"/>
  <c r="IN177" i="1"/>
  <c r="IM177" i="1"/>
  <c r="IL177" i="1"/>
  <c r="IK177" i="1"/>
  <c r="IJ177" i="1"/>
  <c r="II177" i="1"/>
  <c r="IH177" i="1"/>
  <c r="IG177" i="1"/>
  <c r="IF177" i="1"/>
  <c r="IE177" i="1"/>
  <c r="ID177" i="1"/>
  <c r="IC177" i="1"/>
  <c r="IB177" i="1"/>
  <c r="IA177" i="1"/>
  <c r="HZ177" i="1"/>
  <c r="HY177" i="1"/>
  <c r="HX177" i="1"/>
  <c r="HW177" i="1"/>
  <c r="HV177" i="1"/>
  <c r="HU177" i="1"/>
  <c r="HT177" i="1"/>
  <c r="HS177" i="1"/>
  <c r="HR177" i="1"/>
  <c r="HQ177" i="1"/>
  <c r="HP177" i="1"/>
  <c r="HO177" i="1"/>
  <c r="HN177" i="1"/>
  <c r="HM177" i="1"/>
  <c r="HL177" i="1"/>
  <c r="HK177" i="1"/>
  <c r="HJ177" i="1"/>
  <c r="HI177" i="1"/>
  <c r="HH177" i="1"/>
  <c r="HG177" i="1"/>
  <c r="HF177" i="1"/>
  <c r="HE177" i="1"/>
  <c r="HD177" i="1"/>
  <c r="HC177" i="1"/>
  <c r="HB177" i="1"/>
  <c r="HA177" i="1"/>
  <c r="GZ177" i="1"/>
  <c r="GY177" i="1"/>
  <c r="GX177" i="1"/>
  <c r="GW177" i="1"/>
  <c r="GV177" i="1"/>
  <c r="GU177" i="1"/>
  <c r="GT177" i="1"/>
  <c r="GS177" i="1"/>
  <c r="GR177" i="1"/>
  <c r="GQ177" i="1"/>
  <c r="GP177" i="1"/>
  <c r="GO177" i="1"/>
  <c r="GN177" i="1"/>
  <c r="GM177" i="1"/>
  <c r="GL177" i="1"/>
  <c r="GK177" i="1"/>
  <c r="GJ177" i="1"/>
  <c r="GI177" i="1"/>
  <c r="GH177" i="1"/>
  <c r="GG177" i="1"/>
  <c r="GF177" i="1"/>
  <c r="GE177" i="1"/>
  <c r="GD177" i="1"/>
  <c r="GC177" i="1"/>
  <c r="GB177" i="1"/>
  <c r="GA177" i="1"/>
  <c r="FZ177" i="1"/>
  <c r="FY177" i="1"/>
  <c r="FX177" i="1"/>
  <c r="FW177" i="1"/>
  <c r="FV177" i="1"/>
  <c r="FU177" i="1"/>
  <c r="FT177" i="1"/>
  <c r="FS177" i="1"/>
  <c r="FR177" i="1"/>
  <c r="FQ177" i="1"/>
  <c r="FP177" i="1"/>
  <c r="FO177" i="1"/>
  <c r="FN177" i="1"/>
  <c r="FM177" i="1"/>
  <c r="FL177" i="1"/>
  <c r="FK177" i="1"/>
  <c r="FJ177" i="1"/>
  <c r="FI177" i="1"/>
  <c r="FH177" i="1"/>
  <c r="FG177" i="1"/>
  <c r="FF177" i="1"/>
  <c r="FE177" i="1"/>
  <c r="FD177" i="1"/>
  <c r="FC177" i="1"/>
  <c r="FB177" i="1"/>
  <c r="FA177" i="1"/>
  <c r="EZ177" i="1"/>
  <c r="EY177" i="1"/>
  <c r="EX177" i="1"/>
  <c r="EW177" i="1"/>
  <c r="EV177" i="1"/>
  <c r="EU177" i="1"/>
  <c r="ET177" i="1"/>
  <c r="ES177" i="1"/>
  <c r="EQ177" i="1"/>
  <c r="EP177" i="1"/>
  <c r="EO177" i="1"/>
  <c r="EN177" i="1"/>
  <c r="EM177" i="1"/>
  <c r="EL177" i="1"/>
  <c r="EK177" i="1"/>
  <c r="EJ177" i="1"/>
  <c r="EI177" i="1"/>
  <c r="EH177" i="1"/>
  <c r="EG177" i="1"/>
  <c r="EF177" i="1"/>
  <c r="EE177" i="1"/>
  <c r="ED177" i="1"/>
  <c r="EC177" i="1"/>
  <c r="EB177" i="1"/>
  <c r="EA177" i="1"/>
  <c r="DZ177" i="1"/>
  <c r="DY177" i="1"/>
  <c r="DX177" i="1"/>
  <c r="DW177" i="1"/>
  <c r="DV177" i="1"/>
  <c r="DU177" i="1"/>
  <c r="DT177" i="1"/>
  <c r="DS177" i="1"/>
  <c r="DR177" i="1"/>
  <c r="DQ177" i="1"/>
  <c r="DP177" i="1"/>
  <c r="DO177" i="1"/>
  <c r="DN177" i="1"/>
  <c r="DM177" i="1"/>
  <c r="DL177" i="1"/>
  <c r="DK177" i="1"/>
  <c r="DJ177" i="1"/>
  <c r="DI177" i="1"/>
  <c r="DH177" i="1"/>
  <c r="DG177" i="1"/>
  <c r="DF177" i="1"/>
  <c r="DE177" i="1"/>
  <c r="DD177" i="1"/>
  <c r="DC177" i="1"/>
  <c r="DB177" i="1"/>
  <c r="DA177" i="1"/>
  <c r="CZ177" i="1"/>
  <c r="CY177" i="1"/>
  <c r="CX177" i="1"/>
  <c r="CW177" i="1"/>
  <c r="CV177" i="1"/>
  <c r="CU177" i="1"/>
  <c r="CT177" i="1"/>
  <c r="CS177" i="1"/>
  <c r="CR177" i="1"/>
  <c r="CQ177" i="1"/>
  <c r="CP177" i="1"/>
  <c r="CO177" i="1"/>
  <c r="CN177" i="1"/>
  <c r="CM177" i="1"/>
  <c r="CL177" i="1"/>
  <c r="CK177" i="1"/>
  <c r="CJ177" i="1"/>
  <c r="CI177" i="1"/>
  <c r="CH177" i="1"/>
  <c r="CG177" i="1"/>
  <c r="CF177" i="1"/>
  <c r="CE177" i="1"/>
  <c r="CD177" i="1"/>
  <c r="CC177" i="1"/>
  <c r="CB177" i="1"/>
  <c r="CA177" i="1"/>
  <c r="BZ177" i="1"/>
  <c r="BY177" i="1"/>
  <c r="BX177" i="1"/>
  <c r="BW177" i="1"/>
  <c r="BV177" i="1"/>
  <c r="BU177" i="1"/>
  <c r="BT177" i="1"/>
  <c r="BS177" i="1"/>
  <c r="BR177" i="1"/>
  <c r="BQ177" i="1"/>
  <c r="BP177" i="1"/>
  <c r="BO177" i="1"/>
  <c r="BN177" i="1"/>
  <c r="BM177" i="1"/>
  <c r="BL177" i="1"/>
  <c r="BK177" i="1"/>
  <c r="BJ177" i="1"/>
  <c r="BI177" i="1"/>
  <c r="BH177" i="1"/>
  <c r="BG177" i="1"/>
  <c r="BF177" i="1"/>
  <c r="BE177" i="1"/>
  <c r="BD177" i="1"/>
  <c r="BC177" i="1"/>
  <c r="BB177" i="1"/>
  <c r="BA177" i="1"/>
  <c r="AZ177" i="1"/>
  <c r="AY177" i="1"/>
  <c r="AX177" i="1"/>
  <c r="AW177" i="1"/>
  <c r="AV177" i="1"/>
  <c r="AU177" i="1"/>
  <c r="AT177" i="1"/>
  <c r="AS177" i="1"/>
  <c r="AR177" i="1"/>
  <c r="AQ177" i="1"/>
  <c r="AP177" i="1"/>
  <c r="AO177" i="1"/>
  <c r="AN177" i="1"/>
  <c r="AM177" i="1"/>
  <c r="AL177" i="1"/>
  <c r="AK177" i="1"/>
  <c r="AJ177" i="1"/>
  <c r="AI177" i="1"/>
  <c r="AH177" i="1"/>
  <c r="AG177" i="1"/>
  <c r="AF177" i="1"/>
  <c r="AE177" i="1"/>
  <c r="AD177" i="1"/>
  <c r="AC177" i="1"/>
  <c r="AB177" i="1"/>
  <c r="AA177" i="1"/>
  <c r="Z177" i="1"/>
  <c r="Y177" i="1"/>
  <c r="X177" i="1"/>
  <c r="W177" i="1"/>
  <c r="V177" i="1"/>
  <c r="U177" i="1"/>
  <c r="T177" i="1"/>
  <c r="S177" i="1"/>
  <c r="R177" i="1"/>
  <c r="Q177" i="1"/>
  <c r="P177" i="1"/>
  <c r="O177" i="1"/>
  <c r="N177" i="1"/>
  <c r="M177" i="1"/>
  <c r="L177" i="1"/>
  <c r="K177" i="1"/>
  <c r="J177" i="1"/>
  <c r="I177" i="1"/>
  <c r="H177" i="1"/>
  <c r="G177" i="1"/>
  <c r="KC176" i="1"/>
  <c r="KB176" i="1"/>
  <c r="KA176" i="1"/>
  <c r="JZ176" i="1"/>
  <c r="JY176" i="1"/>
  <c r="JX176" i="1"/>
  <c r="JW176" i="1"/>
  <c r="JV176" i="1"/>
  <c r="JU176" i="1"/>
  <c r="JT176" i="1"/>
  <c r="JS176" i="1"/>
  <c r="JR176" i="1"/>
  <c r="JQ176" i="1"/>
  <c r="JP176" i="1"/>
  <c r="JO176" i="1"/>
  <c r="JN176" i="1"/>
  <c r="JM176" i="1"/>
  <c r="JL176" i="1"/>
  <c r="JK176" i="1"/>
  <c r="JJ176" i="1"/>
  <c r="JI176" i="1"/>
  <c r="JH176" i="1"/>
  <c r="JG176" i="1"/>
  <c r="JF176" i="1"/>
  <c r="JE176" i="1"/>
  <c r="JD176" i="1"/>
  <c r="JC176" i="1"/>
  <c r="JB176" i="1"/>
  <c r="JA176" i="1"/>
  <c r="IZ176" i="1"/>
  <c r="IY176" i="1"/>
  <c r="IX176" i="1"/>
  <c r="IW176" i="1"/>
  <c r="IV176" i="1"/>
  <c r="IU176" i="1"/>
  <c r="IT176" i="1"/>
  <c r="IS176" i="1"/>
  <c r="IR176" i="1"/>
  <c r="IQ176" i="1"/>
  <c r="IP176" i="1"/>
  <c r="IO176" i="1"/>
  <c r="IN176" i="1"/>
  <c r="IM176" i="1"/>
  <c r="IL176" i="1"/>
  <c r="IK176" i="1"/>
  <c r="IJ176" i="1"/>
  <c r="II176" i="1"/>
  <c r="IH176" i="1"/>
  <c r="IG176" i="1"/>
  <c r="IF176" i="1"/>
  <c r="IE176" i="1"/>
  <c r="ID176" i="1"/>
  <c r="IC176" i="1"/>
  <c r="IB176" i="1"/>
  <c r="IA176" i="1"/>
  <c r="HZ176" i="1"/>
  <c r="HY176" i="1"/>
  <c r="HX176" i="1"/>
  <c r="HW176" i="1"/>
  <c r="HV176" i="1"/>
  <c r="HU176" i="1"/>
  <c r="HT176" i="1"/>
  <c r="HS176" i="1"/>
  <c r="HR176" i="1"/>
  <c r="HQ176" i="1"/>
  <c r="HP176" i="1"/>
  <c r="HO176" i="1"/>
  <c r="HN176" i="1"/>
  <c r="HM176" i="1"/>
  <c r="HL176" i="1"/>
  <c r="HK176" i="1"/>
  <c r="HJ176" i="1"/>
  <c r="HI176" i="1"/>
  <c r="HH176" i="1"/>
  <c r="HG176" i="1"/>
  <c r="HF176" i="1"/>
  <c r="HE176" i="1"/>
  <c r="HD176" i="1"/>
  <c r="HC176" i="1"/>
  <c r="HB176" i="1"/>
  <c r="HA176" i="1"/>
  <c r="GZ176" i="1"/>
  <c r="GY176" i="1"/>
  <c r="GX176" i="1"/>
  <c r="GW176" i="1"/>
  <c r="GV176" i="1"/>
  <c r="GU176" i="1"/>
  <c r="GT176" i="1"/>
  <c r="GS176" i="1"/>
  <c r="GR176" i="1"/>
  <c r="GQ176" i="1"/>
  <c r="GP176" i="1"/>
  <c r="GO176" i="1"/>
  <c r="GN176" i="1"/>
  <c r="GM176" i="1"/>
  <c r="GL176" i="1"/>
  <c r="GK176" i="1"/>
  <c r="GJ176" i="1"/>
  <c r="GI176" i="1"/>
  <c r="GH176" i="1"/>
  <c r="GG176" i="1"/>
  <c r="GF176" i="1"/>
  <c r="GE176" i="1"/>
  <c r="GD176" i="1"/>
  <c r="GC176" i="1"/>
  <c r="GB176" i="1"/>
  <c r="GA176" i="1"/>
  <c r="FZ176" i="1"/>
  <c r="FY176" i="1"/>
  <c r="FX176" i="1"/>
  <c r="FW176" i="1"/>
  <c r="FV176" i="1"/>
  <c r="FU176" i="1"/>
  <c r="FT176" i="1"/>
  <c r="FS176" i="1"/>
  <c r="FR176" i="1"/>
  <c r="FQ176" i="1"/>
  <c r="FP176" i="1"/>
  <c r="FO176" i="1"/>
  <c r="FN176" i="1"/>
  <c r="FM176" i="1"/>
  <c r="FL176" i="1"/>
  <c r="FK176" i="1"/>
  <c r="FJ176" i="1"/>
  <c r="FI176" i="1"/>
  <c r="FH176" i="1"/>
  <c r="FG176" i="1"/>
  <c r="FF176" i="1"/>
  <c r="FE176" i="1"/>
  <c r="FD176" i="1"/>
  <c r="FC176" i="1"/>
  <c r="FB176" i="1"/>
  <c r="FA176" i="1"/>
  <c r="EZ176" i="1"/>
  <c r="EY176" i="1"/>
  <c r="EX176" i="1"/>
  <c r="EW176" i="1"/>
  <c r="EV176" i="1"/>
  <c r="EU176" i="1"/>
  <c r="ET176" i="1"/>
  <c r="ES176" i="1"/>
  <c r="EQ176" i="1"/>
  <c r="EP176" i="1"/>
  <c r="EO176" i="1"/>
  <c r="EN176" i="1"/>
  <c r="EM176" i="1"/>
  <c r="EL176" i="1"/>
  <c r="EK176" i="1"/>
  <c r="EJ176" i="1"/>
  <c r="EI176" i="1"/>
  <c r="EH176" i="1"/>
  <c r="EG176" i="1"/>
  <c r="EF176" i="1"/>
  <c r="EE176" i="1"/>
  <c r="ED176" i="1"/>
  <c r="EC176" i="1"/>
  <c r="EB176" i="1"/>
  <c r="EA176" i="1"/>
  <c r="DZ176" i="1"/>
  <c r="DY176" i="1"/>
  <c r="DX176" i="1"/>
  <c r="DW176" i="1"/>
  <c r="DV176" i="1"/>
  <c r="DU176" i="1"/>
  <c r="DT176" i="1"/>
  <c r="DS176" i="1"/>
  <c r="DR176" i="1"/>
  <c r="DQ176" i="1"/>
  <c r="DP176" i="1"/>
  <c r="DO176" i="1"/>
  <c r="DN176" i="1"/>
  <c r="DM176" i="1"/>
  <c r="DL176" i="1"/>
  <c r="DK176" i="1"/>
  <c r="DJ176" i="1"/>
  <c r="DI176" i="1"/>
  <c r="DH176" i="1"/>
  <c r="DG176" i="1"/>
  <c r="DF176" i="1"/>
  <c r="DE176" i="1"/>
  <c r="DD176" i="1"/>
  <c r="DC176" i="1"/>
  <c r="DB176" i="1"/>
  <c r="DA176" i="1"/>
  <c r="CZ176" i="1"/>
  <c r="CY176" i="1"/>
  <c r="CX176" i="1"/>
  <c r="CW176" i="1"/>
  <c r="CV176" i="1"/>
  <c r="CU176" i="1"/>
  <c r="CT176" i="1"/>
  <c r="CS176" i="1"/>
  <c r="CR176" i="1"/>
  <c r="CQ176" i="1"/>
  <c r="CP176" i="1"/>
  <c r="CO176" i="1"/>
  <c r="CN176" i="1"/>
  <c r="CM176" i="1"/>
  <c r="CL176" i="1"/>
  <c r="CK176" i="1"/>
  <c r="CJ176" i="1"/>
  <c r="CI176" i="1"/>
  <c r="CH176" i="1"/>
  <c r="CG176" i="1"/>
  <c r="CF176" i="1"/>
  <c r="CE176" i="1"/>
  <c r="CD176" i="1"/>
  <c r="CC176" i="1"/>
  <c r="CB176" i="1"/>
  <c r="CA176" i="1"/>
  <c r="BZ176" i="1"/>
  <c r="BY176" i="1"/>
  <c r="BX176" i="1"/>
  <c r="BW176" i="1"/>
  <c r="BV176" i="1"/>
  <c r="BU176" i="1"/>
  <c r="BT176" i="1"/>
  <c r="BS176" i="1"/>
  <c r="BR176" i="1"/>
  <c r="BQ176" i="1"/>
  <c r="BP176" i="1"/>
  <c r="BO176" i="1"/>
  <c r="BN176" i="1"/>
  <c r="BM176" i="1"/>
  <c r="BL176" i="1"/>
  <c r="BK176" i="1"/>
  <c r="BJ176" i="1"/>
  <c r="BI176" i="1"/>
  <c r="BH176" i="1"/>
  <c r="BG176" i="1"/>
  <c r="BF176" i="1"/>
  <c r="BE176" i="1"/>
  <c r="BD176" i="1"/>
  <c r="BC176" i="1"/>
  <c r="BB176" i="1"/>
  <c r="BA176" i="1"/>
  <c r="AZ176" i="1"/>
  <c r="AY176" i="1"/>
  <c r="AX176" i="1"/>
  <c r="AW176" i="1"/>
  <c r="AV176" i="1"/>
  <c r="AU176" i="1"/>
  <c r="AT176" i="1"/>
  <c r="AS176" i="1"/>
  <c r="AR176" i="1"/>
  <c r="AQ176" i="1"/>
  <c r="AP176" i="1"/>
  <c r="AO176" i="1"/>
  <c r="AN176" i="1"/>
  <c r="AM176" i="1"/>
  <c r="AL176" i="1"/>
  <c r="AK176" i="1"/>
  <c r="AJ176" i="1"/>
  <c r="AI176" i="1"/>
  <c r="AH176" i="1"/>
  <c r="AG176" i="1"/>
  <c r="AF176" i="1"/>
  <c r="AE176" i="1"/>
  <c r="AD176" i="1"/>
  <c r="AC176" i="1"/>
  <c r="AB176" i="1"/>
  <c r="AA176" i="1"/>
  <c r="Z176" i="1"/>
  <c r="Y176" i="1"/>
  <c r="X176" i="1"/>
  <c r="W176" i="1"/>
  <c r="V176" i="1"/>
  <c r="U176" i="1"/>
  <c r="T176" i="1"/>
  <c r="S176" i="1"/>
  <c r="R176" i="1"/>
  <c r="Q176" i="1"/>
  <c r="P176" i="1"/>
  <c r="O176" i="1"/>
  <c r="N176" i="1"/>
  <c r="M176" i="1"/>
  <c r="L176" i="1"/>
  <c r="K176" i="1"/>
  <c r="J176" i="1"/>
  <c r="I176" i="1"/>
  <c r="H176" i="1"/>
  <c r="G176" i="1"/>
  <c r="KC175" i="1"/>
  <c r="KB175" i="1"/>
  <c r="KA175" i="1"/>
  <c r="JZ175" i="1"/>
  <c r="JY175" i="1"/>
  <c r="JX175" i="1"/>
  <c r="JW175" i="1"/>
  <c r="JV175" i="1"/>
  <c r="JU175" i="1"/>
  <c r="JT175" i="1"/>
  <c r="JS175" i="1"/>
  <c r="JR175" i="1"/>
  <c r="JQ175" i="1"/>
  <c r="JP175" i="1"/>
  <c r="JO175" i="1"/>
  <c r="JN175" i="1"/>
  <c r="JM175" i="1"/>
  <c r="JL175" i="1"/>
  <c r="JK175" i="1"/>
  <c r="JJ175" i="1"/>
  <c r="JI175" i="1"/>
  <c r="JH175" i="1"/>
  <c r="JG175" i="1"/>
  <c r="JF175" i="1"/>
  <c r="JE175" i="1"/>
  <c r="JD175" i="1"/>
  <c r="JC175" i="1"/>
  <c r="JB175" i="1"/>
  <c r="JA175" i="1"/>
  <c r="IZ175" i="1"/>
  <c r="IY175" i="1"/>
  <c r="IX175" i="1"/>
  <c r="IW175" i="1"/>
  <c r="IV175" i="1"/>
  <c r="IU175" i="1"/>
  <c r="IT175" i="1"/>
  <c r="IS175" i="1"/>
  <c r="IR175" i="1"/>
  <c r="IQ175" i="1"/>
  <c r="IP175" i="1"/>
  <c r="IO175" i="1"/>
  <c r="IN175" i="1"/>
  <c r="IM175" i="1"/>
  <c r="IL175" i="1"/>
  <c r="IK175" i="1"/>
  <c r="IJ175" i="1"/>
  <c r="II175" i="1"/>
  <c r="IH175" i="1"/>
  <c r="IG175" i="1"/>
  <c r="IF175" i="1"/>
  <c r="IE175" i="1"/>
  <c r="ID175" i="1"/>
  <c r="IC175" i="1"/>
  <c r="IB175" i="1"/>
  <c r="IA175" i="1"/>
  <c r="HZ175" i="1"/>
  <c r="HY175" i="1"/>
  <c r="HX175" i="1"/>
  <c r="HW175" i="1"/>
  <c r="HV175" i="1"/>
  <c r="HU175" i="1"/>
  <c r="HT175" i="1"/>
  <c r="HS175" i="1"/>
  <c r="HR175" i="1"/>
  <c r="HQ175" i="1"/>
  <c r="HP175" i="1"/>
  <c r="HO175" i="1"/>
  <c r="HN175" i="1"/>
  <c r="HM175" i="1"/>
  <c r="HL175" i="1"/>
  <c r="HK175" i="1"/>
  <c r="HJ175" i="1"/>
  <c r="HI175" i="1"/>
  <c r="HH175" i="1"/>
  <c r="HG175" i="1"/>
  <c r="HF175" i="1"/>
  <c r="HE175" i="1"/>
  <c r="HD175" i="1"/>
  <c r="HC175" i="1"/>
  <c r="HB175" i="1"/>
  <c r="HA175" i="1"/>
  <c r="GZ175" i="1"/>
  <c r="GY175" i="1"/>
  <c r="GX175" i="1"/>
  <c r="GW175" i="1"/>
  <c r="GV175" i="1"/>
  <c r="GU175" i="1"/>
  <c r="GT175" i="1"/>
  <c r="GS175" i="1"/>
  <c r="GR175" i="1"/>
  <c r="GQ175" i="1"/>
  <c r="GP175" i="1"/>
  <c r="GO175" i="1"/>
  <c r="GN175" i="1"/>
  <c r="GM175" i="1"/>
  <c r="GL175" i="1"/>
  <c r="GK175" i="1"/>
  <c r="GJ175" i="1"/>
  <c r="GI175" i="1"/>
  <c r="GH175" i="1"/>
  <c r="GG175" i="1"/>
  <c r="GF175" i="1"/>
  <c r="GE175" i="1"/>
  <c r="GD175" i="1"/>
  <c r="GC175" i="1"/>
  <c r="GB175" i="1"/>
  <c r="GA175" i="1"/>
  <c r="FZ175" i="1"/>
  <c r="FY175" i="1"/>
  <c r="FX175" i="1"/>
  <c r="FW175" i="1"/>
  <c r="FV175" i="1"/>
  <c r="FU175" i="1"/>
  <c r="FT175" i="1"/>
  <c r="FS175" i="1"/>
  <c r="FR175" i="1"/>
  <c r="FQ175" i="1"/>
  <c r="FP175" i="1"/>
  <c r="FO175" i="1"/>
  <c r="FN175" i="1"/>
  <c r="FM175" i="1"/>
  <c r="FL175" i="1"/>
  <c r="FK175" i="1"/>
  <c r="FJ175" i="1"/>
  <c r="FI175" i="1"/>
  <c r="FH175" i="1"/>
  <c r="FG175" i="1"/>
  <c r="FF175" i="1"/>
  <c r="FE175" i="1"/>
  <c r="FD175" i="1"/>
  <c r="FC175" i="1"/>
  <c r="FB175" i="1"/>
  <c r="FA175" i="1"/>
  <c r="EZ175" i="1"/>
  <c r="EY175" i="1"/>
  <c r="EX175" i="1"/>
  <c r="EW175" i="1"/>
  <c r="EV175" i="1"/>
  <c r="EU175" i="1"/>
  <c r="ET175" i="1"/>
  <c r="ES175" i="1"/>
  <c r="EQ175" i="1"/>
  <c r="EP175" i="1"/>
  <c r="EO175" i="1"/>
  <c r="EN175" i="1"/>
  <c r="EM175" i="1"/>
  <c r="EL175" i="1"/>
  <c r="EK175" i="1"/>
  <c r="EJ175" i="1"/>
  <c r="EI175" i="1"/>
  <c r="EH175" i="1"/>
  <c r="EG175" i="1"/>
  <c r="EF175" i="1"/>
  <c r="EE175" i="1"/>
  <c r="ED175" i="1"/>
  <c r="EC175" i="1"/>
  <c r="EB175" i="1"/>
  <c r="EA175" i="1"/>
  <c r="DZ175" i="1"/>
  <c r="DY175" i="1"/>
  <c r="DX175" i="1"/>
  <c r="DW175" i="1"/>
  <c r="DV175" i="1"/>
  <c r="DU175" i="1"/>
  <c r="DT175" i="1"/>
  <c r="DS175" i="1"/>
  <c r="DR175" i="1"/>
  <c r="DQ175" i="1"/>
  <c r="DP175" i="1"/>
  <c r="DO175" i="1"/>
  <c r="DN175" i="1"/>
  <c r="DM175" i="1"/>
  <c r="DL175" i="1"/>
  <c r="DK175" i="1"/>
  <c r="DJ175" i="1"/>
  <c r="DI175" i="1"/>
  <c r="DH175" i="1"/>
  <c r="DG175" i="1"/>
  <c r="DF175" i="1"/>
  <c r="DE175" i="1"/>
  <c r="DD175" i="1"/>
  <c r="DC175" i="1"/>
  <c r="DB175" i="1"/>
  <c r="DA175" i="1"/>
  <c r="CZ175" i="1"/>
  <c r="CY175" i="1"/>
  <c r="CX175" i="1"/>
  <c r="CW175" i="1"/>
  <c r="CV175" i="1"/>
  <c r="CU175" i="1"/>
  <c r="CT175" i="1"/>
  <c r="CS175" i="1"/>
  <c r="CR175" i="1"/>
  <c r="CQ175" i="1"/>
  <c r="CP175" i="1"/>
  <c r="CO175" i="1"/>
  <c r="CN175" i="1"/>
  <c r="CM175" i="1"/>
  <c r="CL175" i="1"/>
  <c r="CK175" i="1"/>
  <c r="CJ175" i="1"/>
  <c r="CI175" i="1"/>
  <c r="CH175" i="1"/>
  <c r="CG175" i="1"/>
  <c r="CF175" i="1"/>
  <c r="CE175" i="1"/>
  <c r="CD175" i="1"/>
  <c r="CC175" i="1"/>
  <c r="CB175" i="1"/>
  <c r="CA175" i="1"/>
  <c r="BZ175" i="1"/>
  <c r="BY175" i="1"/>
  <c r="BX175" i="1"/>
  <c r="BW175" i="1"/>
  <c r="BV175" i="1"/>
  <c r="BU175" i="1"/>
  <c r="BT175" i="1"/>
  <c r="BS175" i="1"/>
  <c r="BR175" i="1"/>
  <c r="BQ175" i="1"/>
  <c r="BP175" i="1"/>
  <c r="BO175" i="1"/>
  <c r="BN175" i="1"/>
  <c r="BM175" i="1"/>
  <c r="BL175" i="1"/>
  <c r="BK175" i="1"/>
  <c r="BJ175" i="1"/>
  <c r="BI175" i="1"/>
  <c r="BH175" i="1"/>
  <c r="BG175" i="1"/>
  <c r="BF175" i="1"/>
  <c r="BE175" i="1"/>
  <c r="BD175" i="1"/>
  <c r="BC175" i="1"/>
  <c r="BB175" i="1"/>
  <c r="BA175" i="1"/>
  <c r="AZ175" i="1"/>
  <c r="AY175" i="1"/>
  <c r="AX175" i="1"/>
  <c r="AW175" i="1"/>
  <c r="AV175" i="1"/>
  <c r="AU175" i="1"/>
  <c r="AT175" i="1"/>
  <c r="AS175" i="1"/>
  <c r="AR175" i="1"/>
  <c r="AQ175" i="1"/>
  <c r="AP175" i="1"/>
  <c r="AO175" i="1"/>
  <c r="AN175" i="1"/>
  <c r="AM175" i="1"/>
  <c r="AL175" i="1"/>
  <c r="AK175" i="1"/>
  <c r="AJ175" i="1"/>
  <c r="AI175" i="1"/>
  <c r="AH175" i="1"/>
  <c r="AG175" i="1"/>
  <c r="AF175" i="1"/>
  <c r="AE175" i="1"/>
  <c r="AD175" i="1"/>
  <c r="AC175" i="1"/>
  <c r="AB175" i="1"/>
  <c r="AA175" i="1"/>
  <c r="Z175" i="1"/>
  <c r="Y175" i="1"/>
  <c r="X175" i="1"/>
  <c r="W175" i="1"/>
  <c r="V175" i="1"/>
  <c r="U175" i="1"/>
  <c r="T175" i="1"/>
  <c r="S175" i="1"/>
  <c r="R175" i="1"/>
  <c r="Q175" i="1"/>
  <c r="P175" i="1"/>
  <c r="O175" i="1"/>
  <c r="N175" i="1"/>
  <c r="M175" i="1"/>
  <c r="L175" i="1"/>
  <c r="K175" i="1"/>
  <c r="J175" i="1"/>
  <c r="I175" i="1"/>
  <c r="H175" i="1"/>
  <c r="G175" i="1"/>
  <c r="KC174" i="1"/>
  <c r="KB174" i="1"/>
  <c r="KA174" i="1"/>
  <c r="JZ174" i="1"/>
  <c r="JY174" i="1"/>
  <c r="JX174" i="1"/>
  <c r="JW174" i="1"/>
  <c r="JV174" i="1"/>
  <c r="JU174" i="1"/>
  <c r="JT174" i="1"/>
  <c r="JS174" i="1"/>
  <c r="JR174" i="1"/>
  <c r="JQ174" i="1"/>
  <c r="JP174" i="1"/>
  <c r="JO174" i="1"/>
  <c r="JN174" i="1"/>
  <c r="JM174" i="1"/>
  <c r="JL174" i="1"/>
  <c r="JK174" i="1"/>
  <c r="JJ174" i="1"/>
  <c r="JI174" i="1"/>
  <c r="JH174" i="1"/>
  <c r="JG174" i="1"/>
  <c r="JF174" i="1"/>
  <c r="JE174" i="1"/>
  <c r="JD174" i="1"/>
  <c r="JC174" i="1"/>
  <c r="JB174" i="1"/>
  <c r="JA174" i="1"/>
  <c r="IZ174" i="1"/>
  <c r="IY174" i="1"/>
  <c r="IX174" i="1"/>
  <c r="IW174" i="1"/>
  <c r="IV174" i="1"/>
  <c r="IU174" i="1"/>
  <c r="IT174" i="1"/>
  <c r="IS174" i="1"/>
  <c r="IR174" i="1"/>
  <c r="IQ174" i="1"/>
  <c r="IP174" i="1"/>
  <c r="IO174" i="1"/>
  <c r="IN174" i="1"/>
  <c r="IM174" i="1"/>
  <c r="IL174" i="1"/>
  <c r="IK174" i="1"/>
  <c r="IJ174" i="1"/>
  <c r="II174" i="1"/>
  <c r="IH174" i="1"/>
  <c r="IG174" i="1"/>
  <c r="IF174" i="1"/>
  <c r="IE174" i="1"/>
  <c r="ID174" i="1"/>
  <c r="IC174" i="1"/>
  <c r="IB174" i="1"/>
  <c r="IA174" i="1"/>
  <c r="HZ174" i="1"/>
  <c r="HY174" i="1"/>
  <c r="HX174" i="1"/>
  <c r="HW174" i="1"/>
  <c r="HV174" i="1"/>
  <c r="HU174" i="1"/>
  <c r="HT174" i="1"/>
  <c r="HS174" i="1"/>
  <c r="HR174" i="1"/>
  <c r="HQ174" i="1"/>
  <c r="HP174" i="1"/>
  <c r="HO174" i="1"/>
  <c r="HN174" i="1"/>
  <c r="HM174" i="1"/>
  <c r="HL174" i="1"/>
  <c r="HK174" i="1"/>
  <c r="HJ174" i="1"/>
  <c r="HI174" i="1"/>
  <c r="HH174" i="1"/>
  <c r="HG174" i="1"/>
  <c r="HF174" i="1"/>
  <c r="HE174" i="1"/>
  <c r="HD174" i="1"/>
  <c r="HC174" i="1"/>
  <c r="HB174" i="1"/>
  <c r="HA174" i="1"/>
  <c r="GZ174" i="1"/>
  <c r="GY174" i="1"/>
  <c r="GX174" i="1"/>
  <c r="GW174" i="1"/>
  <c r="GV174" i="1"/>
  <c r="GU174" i="1"/>
  <c r="GT174" i="1"/>
  <c r="GS174" i="1"/>
  <c r="GR174" i="1"/>
  <c r="GQ174" i="1"/>
  <c r="GP174" i="1"/>
  <c r="GO174" i="1"/>
  <c r="GN174" i="1"/>
  <c r="GM174" i="1"/>
  <c r="GL174" i="1"/>
  <c r="GK174" i="1"/>
  <c r="GJ174" i="1"/>
  <c r="GI174" i="1"/>
  <c r="GH174" i="1"/>
  <c r="GG174" i="1"/>
  <c r="GF174" i="1"/>
  <c r="GE174" i="1"/>
  <c r="GD174" i="1"/>
  <c r="GC174" i="1"/>
  <c r="GB174" i="1"/>
  <c r="GA174" i="1"/>
  <c r="FZ174" i="1"/>
  <c r="FY174" i="1"/>
  <c r="FX174" i="1"/>
  <c r="FW174" i="1"/>
  <c r="FV174" i="1"/>
  <c r="FU174" i="1"/>
  <c r="FT174" i="1"/>
  <c r="FS174" i="1"/>
  <c r="FR174" i="1"/>
  <c r="FQ174" i="1"/>
  <c r="FP174" i="1"/>
  <c r="FO174" i="1"/>
  <c r="FN174" i="1"/>
  <c r="FM174" i="1"/>
  <c r="FL174" i="1"/>
  <c r="FK174" i="1"/>
  <c r="FJ174" i="1"/>
  <c r="FI174" i="1"/>
  <c r="FH174" i="1"/>
  <c r="FG174" i="1"/>
  <c r="FF174" i="1"/>
  <c r="FE174" i="1"/>
  <c r="FD174" i="1"/>
  <c r="FC174" i="1"/>
  <c r="FB174" i="1"/>
  <c r="FA174" i="1"/>
  <c r="EZ174" i="1"/>
  <c r="EY174" i="1"/>
  <c r="EX174" i="1"/>
  <c r="EW174" i="1"/>
  <c r="EV174" i="1"/>
  <c r="EU174" i="1"/>
  <c r="ET174" i="1"/>
  <c r="ES174" i="1"/>
  <c r="EQ174" i="1"/>
  <c r="EP174" i="1"/>
  <c r="EO174" i="1"/>
  <c r="EN174" i="1"/>
  <c r="EM174" i="1"/>
  <c r="EL174" i="1"/>
  <c r="EK174" i="1"/>
  <c r="EJ174" i="1"/>
  <c r="EI174" i="1"/>
  <c r="EH174" i="1"/>
  <c r="EG174" i="1"/>
  <c r="EF174" i="1"/>
  <c r="EE174" i="1"/>
  <c r="ED174" i="1"/>
  <c r="EC174" i="1"/>
  <c r="EB174" i="1"/>
  <c r="EA174" i="1"/>
  <c r="DZ174" i="1"/>
  <c r="DY174" i="1"/>
  <c r="DX174" i="1"/>
  <c r="DW174" i="1"/>
  <c r="DV174" i="1"/>
  <c r="DU174" i="1"/>
  <c r="DT174" i="1"/>
  <c r="DS174" i="1"/>
  <c r="DR174" i="1"/>
  <c r="DQ174" i="1"/>
  <c r="DP174" i="1"/>
  <c r="DO174" i="1"/>
  <c r="DN174" i="1"/>
  <c r="DM174" i="1"/>
  <c r="DL174" i="1"/>
  <c r="DK174" i="1"/>
  <c r="DJ174" i="1"/>
  <c r="DI174" i="1"/>
  <c r="DH174" i="1"/>
  <c r="DG174" i="1"/>
  <c r="DF174" i="1"/>
  <c r="DE174" i="1"/>
  <c r="DD174" i="1"/>
  <c r="DC174" i="1"/>
  <c r="DB174" i="1"/>
  <c r="DA174" i="1"/>
  <c r="CZ174" i="1"/>
  <c r="CY174" i="1"/>
  <c r="CX174" i="1"/>
  <c r="CW174" i="1"/>
  <c r="CV174" i="1"/>
  <c r="CU174" i="1"/>
  <c r="CT174" i="1"/>
  <c r="CS174" i="1"/>
  <c r="CR174" i="1"/>
  <c r="CQ174" i="1"/>
  <c r="CP174" i="1"/>
  <c r="CO174" i="1"/>
  <c r="CN174" i="1"/>
  <c r="CM174" i="1"/>
  <c r="CL174" i="1"/>
  <c r="CK174" i="1"/>
  <c r="CJ174" i="1"/>
  <c r="CI174" i="1"/>
  <c r="CH174" i="1"/>
  <c r="CG174" i="1"/>
  <c r="CF174" i="1"/>
  <c r="CE174" i="1"/>
  <c r="CD174" i="1"/>
  <c r="CC174" i="1"/>
  <c r="CB174" i="1"/>
  <c r="CA174" i="1"/>
  <c r="BZ174" i="1"/>
  <c r="BY174" i="1"/>
  <c r="BX174" i="1"/>
  <c r="BW174" i="1"/>
  <c r="BV174" i="1"/>
  <c r="BU174" i="1"/>
  <c r="BT174" i="1"/>
  <c r="BS174" i="1"/>
  <c r="BR174" i="1"/>
  <c r="BQ174" i="1"/>
  <c r="BP174" i="1"/>
  <c r="BO174" i="1"/>
  <c r="BN174" i="1"/>
  <c r="BM174" i="1"/>
  <c r="BL174" i="1"/>
  <c r="BK174" i="1"/>
  <c r="BJ174" i="1"/>
  <c r="BI174" i="1"/>
  <c r="BH174" i="1"/>
  <c r="BG174" i="1"/>
  <c r="BF174" i="1"/>
  <c r="BE174" i="1"/>
  <c r="BD174" i="1"/>
  <c r="BC174" i="1"/>
  <c r="BB174" i="1"/>
  <c r="BA174" i="1"/>
  <c r="AZ174" i="1"/>
  <c r="AY174" i="1"/>
  <c r="AX174" i="1"/>
  <c r="AW174" i="1"/>
  <c r="AV174" i="1"/>
  <c r="AU174" i="1"/>
  <c r="AT174" i="1"/>
  <c r="AS174" i="1"/>
  <c r="AR174" i="1"/>
  <c r="AQ174" i="1"/>
  <c r="AP174" i="1"/>
  <c r="AO174" i="1"/>
  <c r="AN174" i="1"/>
  <c r="AM174" i="1"/>
  <c r="AL174" i="1"/>
  <c r="AK174" i="1"/>
  <c r="AJ174" i="1"/>
  <c r="AI174" i="1"/>
  <c r="AH174" i="1"/>
  <c r="AG174" i="1"/>
  <c r="AF174" i="1"/>
  <c r="AE174" i="1"/>
  <c r="AD174" i="1"/>
  <c r="AC174" i="1"/>
  <c r="AB174" i="1"/>
  <c r="AA174" i="1"/>
  <c r="Z174" i="1"/>
  <c r="Y174" i="1"/>
  <c r="X174" i="1"/>
  <c r="W174" i="1"/>
  <c r="V174" i="1"/>
  <c r="U174" i="1"/>
  <c r="T174" i="1"/>
  <c r="S174" i="1"/>
  <c r="R174" i="1"/>
  <c r="Q174" i="1"/>
  <c r="P174" i="1"/>
  <c r="O174" i="1"/>
  <c r="N174" i="1"/>
  <c r="M174" i="1"/>
  <c r="L174" i="1"/>
  <c r="K174" i="1"/>
  <c r="J174" i="1"/>
  <c r="I174" i="1"/>
  <c r="H174" i="1"/>
  <c r="G174" i="1"/>
  <c r="KC173" i="1"/>
  <c r="KB173" i="1"/>
  <c r="KA173" i="1"/>
  <c r="JZ173" i="1"/>
  <c r="JY173" i="1"/>
  <c r="JX173" i="1"/>
  <c r="JW173" i="1"/>
  <c r="JV173" i="1"/>
  <c r="JU173" i="1"/>
  <c r="JT173" i="1"/>
  <c r="JS173" i="1"/>
  <c r="JR173" i="1"/>
  <c r="JQ173" i="1"/>
  <c r="JP173" i="1"/>
  <c r="JO173" i="1"/>
  <c r="JN173" i="1"/>
  <c r="JM173" i="1"/>
  <c r="JL173" i="1"/>
  <c r="JK173" i="1"/>
  <c r="JJ173" i="1"/>
  <c r="JI173" i="1"/>
  <c r="JH173" i="1"/>
  <c r="JG173" i="1"/>
  <c r="JF173" i="1"/>
  <c r="JE173" i="1"/>
  <c r="JD173" i="1"/>
  <c r="JC173" i="1"/>
  <c r="JB173" i="1"/>
  <c r="JA173" i="1"/>
  <c r="IZ173" i="1"/>
  <c r="IY173" i="1"/>
  <c r="IX173" i="1"/>
  <c r="IW173" i="1"/>
  <c r="IV173" i="1"/>
  <c r="IU173" i="1"/>
  <c r="IT173" i="1"/>
  <c r="IS173" i="1"/>
  <c r="IR173" i="1"/>
  <c r="IQ173" i="1"/>
  <c r="IP173" i="1"/>
  <c r="IO173" i="1"/>
  <c r="IN173" i="1"/>
  <c r="IM173" i="1"/>
  <c r="IL173" i="1"/>
  <c r="IK173" i="1"/>
  <c r="IJ173" i="1"/>
  <c r="II173" i="1"/>
  <c r="IH173" i="1"/>
  <c r="IG173" i="1"/>
  <c r="IF173" i="1"/>
  <c r="IE173" i="1"/>
  <c r="ID173" i="1"/>
  <c r="IC173" i="1"/>
  <c r="IB173" i="1"/>
  <c r="IA173" i="1"/>
  <c r="HZ173" i="1"/>
  <c r="HY173" i="1"/>
  <c r="HX173" i="1"/>
  <c r="HW173" i="1"/>
  <c r="HV173" i="1"/>
  <c r="HU173" i="1"/>
  <c r="HT173" i="1"/>
  <c r="HS173" i="1"/>
  <c r="HR173" i="1"/>
  <c r="HQ173" i="1"/>
  <c r="HP173" i="1"/>
  <c r="HO173" i="1"/>
  <c r="HN173" i="1"/>
  <c r="HM173" i="1"/>
  <c r="HL173" i="1"/>
  <c r="HK173" i="1"/>
  <c r="HJ173" i="1"/>
  <c r="HI173" i="1"/>
  <c r="HH173" i="1"/>
  <c r="HG173" i="1"/>
  <c r="HF173" i="1"/>
  <c r="HE173" i="1"/>
  <c r="HD173" i="1"/>
  <c r="HC173" i="1"/>
  <c r="HB173" i="1"/>
  <c r="HA173" i="1"/>
  <c r="GZ173" i="1"/>
  <c r="GY173" i="1"/>
  <c r="GX173" i="1"/>
  <c r="GW173" i="1"/>
  <c r="GV173" i="1"/>
  <c r="GU173" i="1"/>
  <c r="GT173" i="1"/>
  <c r="GS173" i="1"/>
  <c r="GR173" i="1"/>
  <c r="GQ173" i="1"/>
  <c r="GP173" i="1"/>
  <c r="GO173" i="1"/>
  <c r="GN173" i="1"/>
  <c r="GM173" i="1"/>
  <c r="GL173" i="1"/>
  <c r="GK173" i="1"/>
  <c r="GJ173" i="1"/>
  <c r="GI173" i="1"/>
  <c r="GH173" i="1"/>
  <c r="GG173" i="1"/>
  <c r="GF173" i="1"/>
  <c r="GE173" i="1"/>
  <c r="GD173" i="1"/>
  <c r="GC173" i="1"/>
  <c r="GB173" i="1"/>
  <c r="GA173" i="1"/>
  <c r="FZ173" i="1"/>
  <c r="FY173" i="1"/>
  <c r="FX173" i="1"/>
  <c r="FW173" i="1"/>
  <c r="FV173" i="1"/>
  <c r="FU173" i="1"/>
  <c r="FT173" i="1"/>
  <c r="FS173" i="1"/>
  <c r="FR173" i="1"/>
  <c r="FQ173" i="1"/>
  <c r="FP173" i="1"/>
  <c r="FO173" i="1"/>
  <c r="FN173" i="1"/>
  <c r="FM173" i="1"/>
  <c r="FL173" i="1"/>
  <c r="FK173" i="1"/>
  <c r="FJ173" i="1"/>
  <c r="FI173" i="1"/>
  <c r="FH173" i="1"/>
  <c r="FG173" i="1"/>
  <c r="FF173" i="1"/>
  <c r="FE173" i="1"/>
  <c r="FD173" i="1"/>
  <c r="FC173" i="1"/>
  <c r="FB173" i="1"/>
  <c r="FA173" i="1"/>
  <c r="EZ173" i="1"/>
  <c r="EY173" i="1"/>
  <c r="EX173" i="1"/>
  <c r="EW173" i="1"/>
  <c r="EV173" i="1"/>
  <c r="EU173" i="1"/>
  <c r="ET173" i="1"/>
  <c r="ES173" i="1"/>
  <c r="EQ173" i="1"/>
  <c r="EP173" i="1"/>
  <c r="EO173" i="1"/>
  <c r="EN173" i="1"/>
  <c r="EM173" i="1"/>
  <c r="EL173" i="1"/>
  <c r="EK173" i="1"/>
  <c r="EJ173" i="1"/>
  <c r="EI173" i="1"/>
  <c r="EH173" i="1"/>
  <c r="EG173" i="1"/>
  <c r="EF173" i="1"/>
  <c r="EE173" i="1"/>
  <c r="ED173" i="1"/>
  <c r="EC173" i="1"/>
  <c r="EB173" i="1"/>
  <c r="EA173" i="1"/>
  <c r="DZ173" i="1"/>
  <c r="DY173" i="1"/>
  <c r="DX173" i="1"/>
  <c r="DW173" i="1"/>
  <c r="DV173" i="1"/>
  <c r="DU173" i="1"/>
  <c r="DT173" i="1"/>
  <c r="DS173" i="1"/>
  <c r="DR173" i="1"/>
  <c r="DQ173" i="1"/>
  <c r="DP173" i="1"/>
  <c r="DO173" i="1"/>
  <c r="DN173" i="1"/>
  <c r="DM173" i="1"/>
  <c r="DL173" i="1"/>
  <c r="DK173" i="1"/>
  <c r="DJ173" i="1"/>
  <c r="DI173" i="1"/>
  <c r="DH173" i="1"/>
  <c r="DG173" i="1"/>
  <c r="DF173" i="1"/>
  <c r="DE173" i="1"/>
  <c r="DD173" i="1"/>
  <c r="DC173" i="1"/>
  <c r="DB173" i="1"/>
  <c r="DA173" i="1"/>
  <c r="CZ173" i="1"/>
  <c r="CY173" i="1"/>
  <c r="CX173" i="1"/>
  <c r="CW173" i="1"/>
  <c r="CV173" i="1"/>
  <c r="CU173" i="1"/>
  <c r="CT173" i="1"/>
  <c r="CS173" i="1"/>
  <c r="CR173" i="1"/>
  <c r="CQ173" i="1"/>
  <c r="CP173" i="1"/>
  <c r="CO173" i="1"/>
  <c r="CN173" i="1"/>
  <c r="CM173" i="1"/>
  <c r="CL173" i="1"/>
  <c r="CK173" i="1"/>
  <c r="CJ173" i="1"/>
  <c r="CI173" i="1"/>
  <c r="CH173" i="1"/>
  <c r="CG173" i="1"/>
  <c r="CF173" i="1"/>
  <c r="CE173" i="1"/>
  <c r="CD173" i="1"/>
  <c r="CC173" i="1"/>
  <c r="CB173" i="1"/>
  <c r="CA173" i="1"/>
  <c r="BZ173" i="1"/>
  <c r="BY173" i="1"/>
  <c r="BX173" i="1"/>
  <c r="BW173" i="1"/>
  <c r="BV173" i="1"/>
  <c r="BU173" i="1"/>
  <c r="BT173" i="1"/>
  <c r="BS173" i="1"/>
  <c r="BR173" i="1"/>
  <c r="BQ173" i="1"/>
  <c r="BP173" i="1"/>
  <c r="BO173" i="1"/>
  <c r="BN173" i="1"/>
  <c r="BM173" i="1"/>
  <c r="BL173" i="1"/>
  <c r="BK173" i="1"/>
  <c r="BJ173" i="1"/>
  <c r="BI173" i="1"/>
  <c r="BH173" i="1"/>
  <c r="BG173" i="1"/>
  <c r="BF173" i="1"/>
  <c r="BE173" i="1"/>
  <c r="BD173" i="1"/>
  <c r="BC173" i="1"/>
  <c r="BB173" i="1"/>
  <c r="BA173" i="1"/>
  <c r="AZ173" i="1"/>
  <c r="AY173" i="1"/>
  <c r="AX173" i="1"/>
  <c r="AW173" i="1"/>
  <c r="AV173" i="1"/>
  <c r="AU173" i="1"/>
  <c r="AT173" i="1"/>
  <c r="AS173" i="1"/>
  <c r="AR173" i="1"/>
  <c r="AQ173" i="1"/>
  <c r="AP173" i="1"/>
  <c r="AO173" i="1"/>
  <c r="AN173" i="1"/>
  <c r="AM173" i="1"/>
  <c r="AL173" i="1"/>
  <c r="AK173" i="1"/>
  <c r="AJ173" i="1"/>
  <c r="AI173" i="1"/>
  <c r="AH173" i="1"/>
  <c r="AG173" i="1"/>
  <c r="AF173" i="1"/>
  <c r="AE173" i="1"/>
  <c r="AD173" i="1"/>
  <c r="AC173" i="1"/>
  <c r="AB173" i="1"/>
  <c r="AA173" i="1"/>
  <c r="Z173" i="1"/>
  <c r="Y173" i="1"/>
  <c r="X173" i="1"/>
  <c r="W173" i="1"/>
  <c r="V173" i="1"/>
  <c r="U173" i="1"/>
  <c r="T173" i="1"/>
  <c r="S173" i="1"/>
  <c r="R173" i="1"/>
  <c r="Q173" i="1"/>
  <c r="P173" i="1"/>
  <c r="O173" i="1"/>
  <c r="N173" i="1"/>
  <c r="M173" i="1"/>
  <c r="L173" i="1"/>
  <c r="K173" i="1"/>
  <c r="J173" i="1"/>
  <c r="I173" i="1"/>
  <c r="H173" i="1"/>
  <c r="G173" i="1"/>
  <c r="KC172" i="1"/>
  <c r="KB172" i="1"/>
  <c r="KA172" i="1"/>
  <c r="JZ172" i="1"/>
  <c r="JY172" i="1"/>
  <c r="JX172" i="1"/>
  <c r="JW172" i="1"/>
  <c r="JV172" i="1"/>
  <c r="JU172" i="1"/>
  <c r="JT172" i="1"/>
  <c r="JS172" i="1"/>
  <c r="JR172" i="1"/>
  <c r="JQ172" i="1"/>
  <c r="JP172" i="1"/>
  <c r="JO172" i="1"/>
  <c r="JN172" i="1"/>
  <c r="JM172" i="1"/>
  <c r="JL172" i="1"/>
  <c r="JK172" i="1"/>
  <c r="JJ172" i="1"/>
  <c r="JI172" i="1"/>
  <c r="JH172" i="1"/>
  <c r="JG172" i="1"/>
  <c r="JF172" i="1"/>
  <c r="JE172" i="1"/>
  <c r="JD172" i="1"/>
  <c r="JC172" i="1"/>
  <c r="JB172" i="1"/>
  <c r="JA172" i="1"/>
  <c r="IZ172" i="1"/>
  <c r="IY172" i="1"/>
  <c r="IX172" i="1"/>
  <c r="IW172" i="1"/>
  <c r="IV172" i="1"/>
  <c r="IU172" i="1"/>
  <c r="IT172" i="1"/>
  <c r="IS172" i="1"/>
  <c r="IR172" i="1"/>
  <c r="IQ172" i="1"/>
  <c r="IP172" i="1"/>
  <c r="IO172" i="1"/>
  <c r="IN172" i="1"/>
  <c r="IM172" i="1"/>
  <c r="IL172" i="1"/>
  <c r="IK172" i="1"/>
  <c r="IJ172" i="1"/>
  <c r="II172" i="1"/>
  <c r="IH172" i="1"/>
  <c r="IG172" i="1"/>
  <c r="IF172" i="1"/>
  <c r="IE172" i="1"/>
  <c r="ID172" i="1"/>
  <c r="IC172" i="1"/>
  <c r="IB172" i="1"/>
  <c r="IA172" i="1"/>
  <c r="HZ172" i="1"/>
  <c r="HY172" i="1"/>
  <c r="HX172" i="1"/>
  <c r="HW172" i="1"/>
  <c r="HV172" i="1"/>
  <c r="HU172" i="1"/>
  <c r="HT172" i="1"/>
  <c r="HS172" i="1"/>
  <c r="HR172" i="1"/>
  <c r="HQ172" i="1"/>
  <c r="HP172" i="1"/>
  <c r="HO172" i="1"/>
  <c r="HN172" i="1"/>
  <c r="HM172" i="1"/>
  <c r="HL172" i="1"/>
  <c r="HK172" i="1"/>
  <c r="HJ172" i="1"/>
  <c r="HI172" i="1"/>
  <c r="HH172" i="1"/>
  <c r="HG172" i="1"/>
  <c r="HF172" i="1"/>
  <c r="HE172" i="1"/>
  <c r="HD172" i="1"/>
  <c r="HC172" i="1"/>
  <c r="HB172" i="1"/>
  <c r="HA172" i="1"/>
  <c r="GZ172" i="1"/>
  <c r="GY172" i="1"/>
  <c r="GX172" i="1"/>
  <c r="GW172" i="1"/>
  <c r="GV172" i="1"/>
  <c r="GU172" i="1"/>
  <c r="GT172" i="1"/>
  <c r="GS172" i="1"/>
  <c r="GR172" i="1"/>
  <c r="GQ172" i="1"/>
  <c r="GP172" i="1"/>
  <c r="GO172" i="1"/>
  <c r="GN172" i="1"/>
  <c r="GM172" i="1"/>
  <c r="GL172" i="1"/>
  <c r="GK172" i="1"/>
  <c r="GJ172" i="1"/>
  <c r="GI172" i="1"/>
  <c r="GH172" i="1"/>
  <c r="GG172" i="1"/>
  <c r="GF172" i="1"/>
  <c r="GE172" i="1"/>
  <c r="GD172" i="1"/>
  <c r="GC172" i="1"/>
  <c r="GB172" i="1"/>
  <c r="GA172" i="1"/>
  <c r="FZ172" i="1"/>
  <c r="FY172" i="1"/>
  <c r="FX172" i="1"/>
  <c r="FW172" i="1"/>
  <c r="FV172" i="1"/>
  <c r="FU172" i="1"/>
  <c r="FT172" i="1"/>
  <c r="FS172" i="1"/>
  <c r="FR172" i="1"/>
  <c r="FQ172" i="1"/>
  <c r="FP172" i="1"/>
  <c r="FO172" i="1"/>
  <c r="FN172" i="1"/>
  <c r="FM172" i="1"/>
  <c r="FL172" i="1"/>
  <c r="FK172" i="1"/>
  <c r="FJ172" i="1"/>
  <c r="FI172" i="1"/>
  <c r="FH172" i="1"/>
  <c r="FG172" i="1"/>
  <c r="FF172" i="1"/>
  <c r="FE172" i="1"/>
  <c r="FD172" i="1"/>
  <c r="FC172" i="1"/>
  <c r="FB172" i="1"/>
  <c r="FA172" i="1"/>
  <c r="EZ172" i="1"/>
  <c r="EY172" i="1"/>
  <c r="EX172" i="1"/>
  <c r="EW172" i="1"/>
  <c r="EV172" i="1"/>
  <c r="EU172" i="1"/>
  <c r="ET172" i="1"/>
  <c r="ES172" i="1"/>
  <c r="EQ172" i="1"/>
  <c r="EP172" i="1"/>
  <c r="EO172" i="1"/>
  <c r="EN172" i="1"/>
  <c r="EM172" i="1"/>
  <c r="EL172" i="1"/>
  <c r="EK172" i="1"/>
  <c r="EJ172" i="1"/>
  <c r="EI172" i="1"/>
  <c r="EH172" i="1"/>
  <c r="EG172" i="1"/>
  <c r="EF172" i="1"/>
  <c r="EE172" i="1"/>
  <c r="ED172" i="1"/>
  <c r="EC172" i="1"/>
  <c r="EB172" i="1"/>
  <c r="EA172" i="1"/>
  <c r="DZ172" i="1"/>
  <c r="DY172" i="1"/>
  <c r="DX172" i="1"/>
  <c r="DW172" i="1"/>
  <c r="DV172" i="1"/>
  <c r="DU172" i="1"/>
  <c r="DT172" i="1"/>
  <c r="DS172" i="1"/>
  <c r="DR172" i="1"/>
  <c r="DQ172" i="1"/>
  <c r="DP172" i="1"/>
  <c r="DO172" i="1"/>
  <c r="DN172" i="1"/>
  <c r="DM172" i="1"/>
  <c r="DL172" i="1"/>
  <c r="DK172" i="1"/>
  <c r="DJ172" i="1"/>
  <c r="DI172" i="1"/>
  <c r="DH172" i="1"/>
  <c r="DG172" i="1"/>
  <c r="DF172" i="1"/>
  <c r="DE172" i="1"/>
  <c r="DD172" i="1"/>
  <c r="DC172" i="1"/>
  <c r="DB172" i="1"/>
  <c r="DA172" i="1"/>
  <c r="CZ172" i="1"/>
  <c r="CY172" i="1"/>
  <c r="CX172" i="1"/>
  <c r="CW172" i="1"/>
  <c r="CV172" i="1"/>
  <c r="CU172" i="1"/>
  <c r="CT172" i="1"/>
  <c r="CS172" i="1"/>
  <c r="CR172" i="1"/>
  <c r="CQ172" i="1"/>
  <c r="CP172" i="1"/>
  <c r="CO172" i="1"/>
  <c r="CN172" i="1"/>
  <c r="CM172" i="1"/>
  <c r="CL172" i="1"/>
  <c r="CK172" i="1"/>
  <c r="CJ172" i="1"/>
  <c r="CI172" i="1"/>
  <c r="CH172" i="1"/>
  <c r="CG172" i="1"/>
  <c r="CF172" i="1"/>
  <c r="CE172" i="1"/>
  <c r="CD172" i="1"/>
  <c r="CC172" i="1"/>
  <c r="CB172" i="1"/>
  <c r="CA172" i="1"/>
  <c r="BZ172" i="1"/>
  <c r="BY172" i="1"/>
  <c r="BX172" i="1"/>
  <c r="BW172" i="1"/>
  <c r="BV172" i="1"/>
  <c r="BU172" i="1"/>
  <c r="BT172" i="1"/>
  <c r="BS172" i="1"/>
  <c r="BR172" i="1"/>
  <c r="BQ172" i="1"/>
  <c r="BP172" i="1"/>
  <c r="BO172" i="1"/>
  <c r="BN172" i="1"/>
  <c r="BM172" i="1"/>
  <c r="BL172" i="1"/>
  <c r="BK172" i="1"/>
  <c r="BJ172" i="1"/>
  <c r="BI172" i="1"/>
  <c r="BH172" i="1"/>
  <c r="BG172" i="1"/>
  <c r="BF172" i="1"/>
  <c r="BE172" i="1"/>
  <c r="BD172" i="1"/>
  <c r="BC172" i="1"/>
  <c r="BB172" i="1"/>
  <c r="BA172" i="1"/>
  <c r="AZ172" i="1"/>
  <c r="AY172" i="1"/>
  <c r="AX172" i="1"/>
  <c r="AW172" i="1"/>
  <c r="AV172" i="1"/>
  <c r="AU172" i="1"/>
  <c r="AT172" i="1"/>
  <c r="AS172" i="1"/>
  <c r="AR172" i="1"/>
  <c r="AQ172" i="1"/>
  <c r="AP172" i="1"/>
  <c r="AO172" i="1"/>
  <c r="AN172" i="1"/>
  <c r="AM172" i="1"/>
  <c r="AL172" i="1"/>
  <c r="AK172" i="1"/>
  <c r="AJ172" i="1"/>
  <c r="AI172" i="1"/>
  <c r="AH172" i="1"/>
  <c r="AG172" i="1"/>
  <c r="AF172" i="1"/>
  <c r="AE172" i="1"/>
  <c r="AD172" i="1"/>
  <c r="AC172" i="1"/>
  <c r="AB172" i="1"/>
  <c r="AA172" i="1"/>
  <c r="Z172" i="1"/>
  <c r="Y172" i="1"/>
  <c r="X172" i="1"/>
  <c r="W172" i="1"/>
  <c r="V172" i="1"/>
  <c r="U172" i="1"/>
  <c r="T172" i="1"/>
  <c r="S172" i="1"/>
  <c r="R172" i="1"/>
  <c r="Q172" i="1"/>
  <c r="P172" i="1"/>
  <c r="O172" i="1"/>
  <c r="N172" i="1"/>
  <c r="M172" i="1"/>
  <c r="L172" i="1"/>
  <c r="K172" i="1"/>
  <c r="J172" i="1"/>
  <c r="I172" i="1"/>
  <c r="H172" i="1"/>
  <c r="G172" i="1"/>
  <c r="KC171" i="1"/>
  <c r="KB171" i="1"/>
  <c r="KA171" i="1"/>
  <c r="JZ171" i="1"/>
  <c r="JY171" i="1"/>
  <c r="JX171" i="1"/>
  <c r="JW171" i="1"/>
  <c r="JV171" i="1"/>
  <c r="JU171" i="1"/>
  <c r="JT171" i="1"/>
  <c r="JS171" i="1"/>
  <c r="JR171" i="1"/>
  <c r="JQ171" i="1"/>
  <c r="JP171" i="1"/>
  <c r="JO171" i="1"/>
  <c r="JN171" i="1"/>
  <c r="JM171" i="1"/>
  <c r="JL171" i="1"/>
  <c r="JK171" i="1"/>
  <c r="JJ171" i="1"/>
  <c r="JI171" i="1"/>
  <c r="JH171" i="1"/>
  <c r="JG171" i="1"/>
  <c r="JF171" i="1"/>
  <c r="JE171" i="1"/>
  <c r="JD171" i="1"/>
  <c r="JC171" i="1"/>
  <c r="JB171" i="1"/>
  <c r="JA171" i="1"/>
  <c r="IZ171" i="1"/>
  <c r="IY171" i="1"/>
  <c r="IX171" i="1"/>
  <c r="IW171" i="1"/>
  <c r="IV171" i="1"/>
  <c r="IU171" i="1"/>
  <c r="IT171" i="1"/>
  <c r="IS171" i="1"/>
  <c r="IR171" i="1"/>
  <c r="IQ171" i="1"/>
  <c r="IP171" i="1"/>
  <c r="IO171" i="1"/>
  <c r="IN171" i="1"/>
  <c r="IM171" i="1"/>
  <c r="IL171" i="1"/>
  <c r="IK171" i="1"/>
  <c r="IJ171" i="1"/>
  <c r="II171" i="1"/>
  <c r="IH171" i="1"/>
  <c r="IG171" i="1"/>
  <c r="IF171" i="1"/>
  <c r="IE171" i="1"/>
  <c r="ID171" i="1"/>
  <c r="IC171" i="1"/>
  <c r="IB171" i="1"/>
  <c r="IA171" i="1"/>
  <c r="HZ171" i="1"/>
  <c r="HY171" i="1"/>
  <c r="HX171" i="1"/>
  <c r="HW171" i="1"/>
  <c r="HV171" i="1"/>
  <c r="HU171" i="1"/>
  <c r="HT171" i="1"/>
  <c r="HS171" i="1"/>
  <c r="HR171" i="1"/>
  <c r="HQ171" i="1"/>
  <c r="HP171" i="1"/>
  <c r="HO171" i="1"/>
  <c r="HN171" i="1"/>
  <c r="HM171" i="1"/>
  <c r="HL171" i="1"/>
  <c r="HK171" i="1"/>
  <c r="HJ171" i="1"/>
  <c r="HI171" i="1"/>
  <c r="HH171" i="1"/>
  <c r="HG171" i="1"/>
  <c r="HF171" i="1"/>
  <c r="HE171" i="1"/>
  <c r="HD171" i="1"/>
  <c r="HC171" i="1"/>
  <c r="HB171" i="1"/>
  <c r="HA171" i="1"/>
  <c r="GZ171" i="1"/>
  <c r="GY171" i="1"/>
  <c r="GX171" i="1"/>
  <c r="GW171" i="1"/>
  <c r="GV171" i="1"/>
  <c r="GU171" i="1"/>
  <c r="GT171" i="1"/>
  <c r="GS171" i="1"/>
  <c r="GR171" i="1"/>
  <c r="GQ171" i="1"/>
  <c r="GP171" i="1"/>
  <c r="GO171" i="1"/>
  <c r="GN171" i="1"/>
  <c r="GM171" i="1"/>
  <c r="GL171" i="1"/>
  <c r="GK171" i="1"/>
  <c r="GJ171" i="1"/>
  <c r="GI171" i="1"/>
  <c r="GH171" i="1"/>
  <c r="GG171" i="1"/>
  <c r="GF171" i="1"/>
  <c r="GE171" i="1"/>
  <c r="GD171" i="1"/>
  <c r="GC171" i="1"/>
  <c r="GB171" i="1"/>
  <c r="GA171" i="1"/>
  <c r="FZ171" i="1"/>
  <c r="FY171" i="1"/>
  <c r="FX171" i="1"/>
  <c r="FW171" i="1"/>
  <c r="FV171" i="1"/>
  <c r="FU171" i="1"/>
  <c r="FT171" i="1"/>
  <c r="FS171" i="1"/>
  <c r="FR171" i="1"/>
  <c r="FQ171" i="1"/>
  <c r="FP171" i="1"/>
  <c r="FO171" i="1"/>
  <c r="FN171" i="1"/>
  <c r="FM171" i="1"/>
  <c r="FL171" i="1"/>
  <c r="FK171" i="1"/>
  <c r="FJ171" i="1"/>
  <c r="FI171" i="1"/>
  <c r="FH171" i="1"/>
  <c r="FG171" i="1"/>
  <c r="FF171" i="1"/>
  <c r="FE171" i="1"/>
  <c r="FD171" i="1"/>
  <c r="FC171" i="1"/>
  <c r="FB171" i="1"/>
  <c r="FA171" i="1"/>
  <c r="EZ171" i="1"/>
  <c r="EY171" i="1"/>
  <c r="EX171" i="1"/>
  <c r="EW171" i="1"/>
  <c r="EV171" i="1"/>
  <c r="EU171" i="1"/>
  <c r="ET171" i="1"/>
  <c r="ES171" i="1"/>
  <c r="EQ171" i="1"/>
  <c r="EP171" i="1"/>
  <c r="EO171" i="1"/>
  <c r="EN171" i="1"/>
  <c r="EM171" i="1"/>
  <c r="EL171" i="1"/>
  <c r="EK171" i="1"/>
  <c r="EJ171" i="1"/>
  <c r="EI171" i="1"/>
  <c r="EH171" i="1"/>
  <c r="EG171" i="1"/>
  <c r="EF171" i="1"/>
  <c r="EE171" i="1"/>
  <c r="ED171" i="1"/>
  <c r="EC171" i="1"/>
  <c r="EB171" i="1"/>
  <c r="EA171" i="1"/>
  <c r="DZ171" i="1"/>
  <c r="DY171" i="1"/>
  <c r="DX171" i="1"/>
  <c r="DW171" i="1"/>
  <c r="DV171" i="1"/>
  <c r="DU171" i="1"/>
  <c r="DT171" i="1"/>
  <c r="DS171" i="1"/>
  <c r="DR171" i="1"/>
  <c r="DQ171" i="1"/>
  <c r="DP171" i="1"/>
  <c r="DO171" i="1"/>
  <c r="DN171" i="1"/>
  <c r="DM171" i="1"/>
  <c r="DL171" i="1"/>
  <c r="DK171" i="1"/>
  <c r="DJ171" i="1"/>
  <c r="DI171" i="1"/>
  <c r="DH171" i="1"/>
  <c r="DG171" i="1"/>
  <c r="DF171" i="1"/>
  <c r="DE171" i="1"/>
  <c r="DD171" i="1"/>
  <c r="DC171" i="1"/>
  <c r="DB171" i="1"/>
  <c r="DA171" i="1"/>
  <c r="CZ171" i="1"/>
  <c r="CY171" i="1"/>
  <c r="CX171" i="1"/>
  <c r="CW171" i="1"/>
  <c r="CV171" i="1"/>
  <c r="CU171" i="1"/>
  <c r="CT171" i="1"/>
  <c r="CS171" i="1"/>
  <c r="CR171" i="1"/>
  <c r="CQ171" i="1"/>
  <c r="CP171" i="1"/>
  <c r="CO171" i="1"/>
  <c r="CN171" i="1"/>
  <c r="CM171" i="1"/>
  <c r="CL171" i="1"/>
  <c r="CK171" i="1"/>
  <c r="CJ171" i="1"/>
  <c r="CI171" i="1"/>
  <c r="CH171" i="1"/>
  <c r="CG171" i="1"/>
  <c r="CF171" i="1"/>
  <c r="CE171" i="1"/>
  <c r="CD171" i="1"/>
  <c r="CC171" i="1"/>
  <c r="CB171" i="1"/>
  <c r="CA171" i="1"/>
  <c r="BZ171" i="1"/>
  <c r="BY171" i="1"/>
  <c r="BX171" i="1"/>
  <c r="BW171" i="1"/>
  <c r="BV171" i="1"/>
  <c r="BU171" i="1"/>
  <c r="BT171" i="1"/>
  <c r="BS171" i="1"/>
  <c r="BR171" i="1"/>
  <c r="BQ171" i="1"/>
  <c r="BP171" i="1"/>
  <c r="BO171" i="1"/>
  <c r="BN171" i="1"/>
  <c r="BM171" i="1"/>
  <c r="BL171" i="1"/>
  <c r="BK171" i="1"/>
  <c r="BJ171" i="1"/>
  <c r="BI171" i="1"/>
  <c r="BH171" i="1"/>
  <c r="BG171" i="1"/>
  <c r="BF171" i="1"/>
  <c r="BE171" i="1"/>
  <c r="BD171" i="1"/>
  <c r="BC171" i="1"/>
  <c r="BB171" i="1"/>
  <c r="BA171" i="1"/>
  <c r="AZ171" i="1"/>
  <c r="AY171" i="1"/>
  <c r="AX171" i="1"/>
  <c r="AW171" i="1"/>
  <c r="AV171" i="1"/>
  <c r="AU171" i="1"/>
  <c r="AT171" i="1"/>
  <c r="AS171" i="1"/>
  <c r="AR171" i="1"/>
  <c r="AQ171" i="1"/>
  <c r="AP171" i="1"/>
  <c r="AO171" i="1"/>
  <c r="AN171" i="1"/>
  <c r="AM171" i="1"/>
  <c r="AL171" i="1"/>
  <c r="AK171" i="1"/>
  <c r="AJ171" i="1"/>
  <c r="AI171" i="1"/>
  <c r="AH171" i="1"/>
  <c r="AG171" i="1"/>
  <c r="AF171" i="1"/>
  <c r="AE171" i="1"/>
  <c r="AD171" i="1"/>
  <c r="AC171" i="1"/>
  <c r="AB171" i="1"/>
  <c r="AA171" i="1"/>
  <c r="Z171" i="1"/>
  <c r="Y171" i="1"/>
  <c r="X171" i="1"/>
  <c r="W171" i="1"/>
  <c r="V171" i="1"/>
  <c r="U171" i="1"/>
  <c r="T171" i="1"/>
  <c r="S171" i="1"/>
  <c r="R171" i="1"/>
  <c r="Q171" i="1"/>
  <c r="P171" i="1"/>
  <c r="O171" i="1"/>
  <c r="N171" i="1"/>
  <c r="M171" i="1"/>
  <c r="L171" i="1"/>
  <c r="K171" i="1"/>
  <c r="J171" i="1"/>
  <c r="I171" i="1"/>
  <c r="H171" i="1"/>
  <c r="G171" i="1"/>
  <c r="KC170" i="1"/>
  <c r="KB170" i="1"/>
  <c r="KA170" i="1"/>
  <c r="JZ170" i="1"/>
  <c r="JY170" i="1"/>
  <c r="JX170" i="1"/>
  <c r="JW170" i="1"/>
  <c r="JV170" i="1"/>
  <c r="JU170" i="1"/>
  <c r="JT170" i="1"/>
  <c r="JS170" i="1"/>
  <c r="JR170" i="1"/>
  <c r="JQ170" i="1"/>
  <c r="JP170" i="1"/>
  <c r="JO170" i="1"/>
  <c r="JN170" i="1"/>
  <c r="JM170" i="1"/>
  <c r="JL170" i="1"/>
  <c r="JK170" i="1"/>
  <c r="JJ170" i="1"/>
  <c r="JI170" i="1"/>
  <c r="JH170" i="1"/>
  <c r="JG170" i="1"/>
  <c r="JF170" i="1"/>
  <c r="JE170" i="1"/>
  <c r="JD170" i="1"/>
  <c r="JC170" i="1"/>
  <c r="JB170" i="1"/>
  <c r="JA170" i="1"/>
  <c r="IZ170" i="1"/>
  <c r="IY170" i="1"/>
  <c r="IX170" i="1"/>
  <c r="IW170" i="1"/>
  <c r="IV170" i="1"/>
  <c r="IU170" i="1"/>
  <c r="IT170" i="1"/>
  <c r="IS170" i="1"/>
  <c r="IR170" i="1"/>
  <c r="IQ170" i="1"/>
  <c r="IP170" i="1"/>
  <c r="IO170" i="1"/>
  <c r="IN170" i="1"/>
  <c r="IM170" i="1"/>
  <c r="IL170" i="1"/>
  <c r="IK170" i="1"/>
  <c r="IJ170" i="1"/>
  <c r="II170" i="1"/>
  <c r="IH170" i="1"/>
  <c r="IG170" i="1"/>
  <c r="IF170" i="1"/>
  <c r="IE170" i="1"/>
  <c r="ID170" i="1"/>
  <c r="IC170" i="1"/>
  <c r="IB170" i="1"/>
  <c r="IA170" i="1"/>
  <c r="HZ170" i="1"/>
  <c r="HY170" i="1"/>
  <c r="HX170" i="1"/>
  <c r="HW170" i="1"/>
  <c r="HV170" i="1"/>
  <c r="HU170" i="1"/>
  <c r="HT170" i="1"/>
  <c r="HS170" i="1"/>
  <c r="HR170" i="1"/>
  <c r="HQ170" i="1"/>
  <c r="HP170" i="1"/>
  <c r="HO170" i="1"/>
  <c r="HN170" i="1"/>
  <c r="HM170" i="1"/>
  <c r="HL170" i="1"/>
  <c r="HK170" i="1"/>
  <c r="HJ170" i="1"/>
  <c r="HI170" i="1"/>
  <c r="HH170" i="1"/>
  <c r="HG170" i="1"/>
  <c r="HF170" i="1"/>
  <c r="HE170" i="1"/>
  <c r="HD170" i="1"/>
  <c r="HC170" i="1"/>
  <c r="HB170" i="1"/>
  <c r="HA170" i="1"/>
  <c r="GZ170" i="1"/>
  <c r="GY170" i="1"/>
  <c r="GX170" i="1"/>
  <c r="GW170" i="1"/>
  <c r="GV170" i="1"/>
  <c r="GU170" i="1"/>
  <c r="GT170" i="1"/>
  <c r="GS170" i="1"/>
  <c r="GR170" i="1"/>
  <c r="GQ170" i="1"/>
  <c r="GP170" i="1"/>
  <c r="GO170" i="1"/>
  <c r="GN170" i="1"/>
  <c r="GM170" i="1"/>
  <c r="GL170" i="1"/>
  <c r="GK170" i="1"/>
  <c r="GJ170" i="1"/>
  <c r="GI170" i="1"/>
  <c r="GH170" i="1"/>
  <c r="GG170" i="1"/>
  <c r="GF170" i="1"/>
  <c r="GE170" i="1"/>
  <c r="GD170" i="1"/>
  <c r="GC170" i="1"/>
  <c r="GB170" i="1"/>
  <c r="GA170" i="1"/>
  <c r="FZ170" i="1"/>
  <c r="FY170" i="1"/>
  <c r="FX170" i="1"/>
  <c r="FW170" i="1"/>
  <c r="FV170" i="1"/>
  <c r="FU170" i="1"/>
  <c r="FT170" i="1"/>
  <c r="FS170" i="1"/>
  <c r="FR170" i="1"/>
  <c r="FQ170" i="1"/>
  <c r="FP170" i="1"/>
  <c r="FO170" i="1"/>
  <c r="FN170" i="1"/>
  <c r="FM170" i="1"/>
  <c r="FL170" i="1"/>
  <c r="FK170" i="1"/>
  <c r="FJ170" i="1"/>
  <c r="FI170" i="1"/>
  <c r="FH170" i="1"/>
  <c r="FG170" i="1"/>
  <c r="FF170" i="1"/>
  <c r="FE170" i="1"/>
  <c r="FD170" i="1"/>
  <c r="FC170" i="1"/>
  <c r="FB170" i="1"/>
  <c r="FA170" i="1"/>
  <c r="EZ170" i="1"/>
  <c r="EY170" i="1"/>
  <c r="EX170" i="1"/>
  <c r="EW170" i="1"/>
  <c r="EV170" i="1"/>
  <c r="EU170" i="1"/>
  <c r="ET170" i="1"/>
  <c r="ES170" i="1"/>
  <c r="EQ170" i="1"/>
  <c r="EP170" i="1"/>
  <c r="EO170" i="1"/>
  <c r="EN170" i="1"/>
  <c r="EM170" i="1"/>
  <c r="EL170" i="1"/>
  <c r="EK170" i="1"/>
  <c r="EJ170" i="1"/>
  <c r="EI170" i="1"/>
  <c r="EH170" i="1"/>
  <c r="EG170" i="1"/>
  <c r="EF170" i="1"/>
  <c r="EE170" i="1"/>
  <c r="ED170" i="1"/>
  <c r="EC170" i="1"/>
  <c r="EB170" i="1"/>
  <c r="EA170" i="1"/>
  <c r="DZ170" i="1"/>
  <c r="DY170" i="1"/>
  <c r="DX170" i="1"/>
  <c r="DW170" i="1"/>
  <c r="DV170" i="1"/>
  <c r="DU170" i="1"/>
  <c r="DT170" i="1"/>
  <c r="DS170" i="1"/>
  <c r="DR170" i="1"/>
  <c r="DQ170" i="1"/>
  <c r="DP170" i="1"/>
  <c r="DO170" i="1"/>
  <c r="DN170" i="1"/>
  <c r="DM170" i="1"/>
  <c r="DL170" i="1"/>
  <c r="DK170" i="1"/>
  <c r="DJ170" i="1"/>
  <c r="DI170" i="1"/>
  <c r="DH170" i="1"/>
  <c r="DG170" i="1"/>
  <c r="DF170" i="1"/>
  <c r="DE170" i="1"/>
  <c r="DD170" i="1"/>
  <c r="DC170" i="1"/>
  <c r="DB170" i="1"/>
  <c r="DA170" i="1"/>
  <c r="CZ170" i="1"/>
  <c r="CY170" i="1"/>
  <c r="CX170" i="1"/>
  <c r="CW170" i="1"/>
  <c r="CV170" i="1"/>
  <c r="CU170" i="1"/>
  <c r="CT170" i="1"/>
  <c r="CS170" i="1"/>
  <c r="CR170" i="1"/>
  <c r="CQ170" i="1"/>
  <c r="CP170" i="1"/>
  <c r="CO170" i="1"/>
  <c r="CN170" i="1"/>
  <c r="CM170" i="1"/>
  <c r="CL170" i="1"/>
  <c r="CK170" i="1"/>
  <c r="CJ170" i="1"/>
  <c r="CI170" i="1"/>
  <c r="CH170" i="1"/>
  <c r="CG170" i="1"/>
  <c r="CF170" i="1"/>
  <c r="CE170" i="1"/>
  <c r="CD170" i="1"/>
  <c r="CC170" i="1"/>
  <c r="CB170" i="1"/>
  <c r="CA170" i="1"/>
  <c r="BZ170" i="1"/>
  <c r="BY170" i="1"/>
  <c r="BX170" i="1"/>
  <c r="BW170" i="1"/>
  <c r="BV170" i="1"/>
  <c r="BU170" i="1"/>
  <c r="BT170" i="1"/>
  <c r="BS170" i="1"/>
  <c r="BR170" i="1"/>
  <c r="BQ170" i="1"/>
  <c r="BP170" i="1"/>
  <c r="BO170" i="1"/>
  <c r="BN170" i="1"/>
  <c r="BM170" i="1"/>
  <c r="BL170" i="1"/>
  <c r="BK170" i="1"/>
  <c r="BJ170" i="1"/>
  <c r="BI170" i="1"/>
  <c r="BH170" i="1"/>
  <c r="BG170" i="1"/>
  <c r="BF170" i="1"/>
  <c r="BE170" i="1"/>
  <c r="BD170" i="1"/>
  <c r="BC170" i="1"/>
  <c r="BB170" i="1"/>
  <c r="BA170" i="1"/>
  <c r="AZ170" i="1"/>
  <c r="AY170" i="1"/>
  <c r="AX170" i="1"/>
  <c r="AW170" i="1"/>
  <c r="AV170" i="1"/>
  <c r="AU170" i="1"/>
  <c r="AT170" i="1"/>
  <c r="AS170" i="1"/>
  <c r="AR170" i="1"/>
  <c r="AQ170" i="1"/>
  <c r="AP170" i="1"/>
  <c r="AO170" i="1"/>
  <c r="AN170" i="1"/>
  <c r="AM170" i="1"/>
  <c r="AL170" i="1"/>
  <c r="AK170" i="1"/>
  <c r="AJ170" i="1"/>
  <c r="AI170" i="1"/>
  <c r="AH170" i="1"/>
  <c r="AG170" i="1"/>
  <c r="AF170" i="1"/>
  <c r="AE170" i="1"/>
  <c r="AD170" i="1"/>
  <c r="AC170" i="1"/>
  <c r="AB170" i="1"/>
  <c r="AA170" i="1"/>
  <c r="Z170" i="1"/>
  <c r="Y170" i="1"/>
  <c r="X170" i="1"/>
  <c r="W170" i="1"/>
  <c r="V170" i="1"/>
  <c r="U170" i="1"/>
  <c r="T170" i="1"/>
  <c r="S170" i="1"/>
  <c r="R170" i="1"/>
  <c r="Q170" i="1"/>
  <c r="P170" i="1"/>
  <c r="O170" i="1"/>
  <c r="N170" i="1"/>
  <c r="M170" i="1"/>
  <c r="L170" i="1"/>
  <c r="K170" i="1"/>
  <c r="J170" i="1"/>
  <c r="I170" i="1"/>
  <c r="H170" i="1"/>
  <c r="G170" i="1"/>
  <c r="KC169" i="1"/>
  <c r="KB169" i="1"/>
  <c r="KA169" i="1"/>
  <c r="JZ169" i="1"/>
  <c r="JY169" i="1"/>
  <c r="JX169" i="1"/>
  <c r="JW169" i="1"/>
  <c r="JV169" i="1"/>
  <c r="JU169" i="1"/>
  <c r="JT169" i="1"/>
  <c r="JS169" i="1"/>
  <c r="JR169" i="1"/>
  <c r="JQ169" i="1"/>
  <c r="JP169" i="1"/>
  <c r="JO169" i="1"/>
  <c r="JN169" i="1"/>
  <c r="JM169" i="1"/>
  <c r="JL169" i="1"/>
  <c r="JK169" i="1"/>
  <c r="JJ169" i="1"/>
  <c r="JI169" i="1"/>
  <c r="JH169" i="1"/>
  <c r="JG169" i="1"/>
  <c r="JF169" i="1"/>
  <c r="JE169" i="1"/>
  <c r="JD169" i="1"/>
  <c r="JC169" i="1"/>
  <c r="JB169" i="1"/>
  <c r="JA169" i="1"/>
  <c r="IZ169" i="1"/>
  <c r="IY169" i="1"/>
  <c r="IX169" i="1"/>
  <c r="IW169" i="1"/>
  <c r="IV169" i="1"/>
  <c r="IU169" i="1"/>
  <c r="IT169" i="1"/>
  <c r="IS169" i="1"/>
  <c r="IR169" i="1"/>
  <c r="IQ169" i="1"/>
  <c r="IP169" i="1"/>
  <c r="IO169" i="1"/>
  <c r="IN169" i="1"/>
  <c r="IM169" i="1"/>
  <c r="IL169" i="1"/>
  <c r="IK169" i="1"/>
  <c r="IJ169" i="1"/>
  <c r="II169" i="1"/>
  <c r="IH169" i="1"/>
  <c r="IG169" i="1"/>
  <c r="IF169" i="1"/>
  <c r="IE169" i="1"/>
  <c r="ID169" i="1"/>
  <c r="IC169" i="1"/>
  <c r="IB169" i="1"/>
  <c r="IA169" i="1"/>
  <c r="HZ169" i="1"/>
  <c r="HY169" i="1"/>
  <c r="HX169" i="1"/>
  <c r="HW169" i="1"/>
  <c r="HV169" i="1"/>
  <c r="HU169" i="1"/>
  <c r="HT169" i="1"/>
  <c r="HS169" i="1"/>
  <c r="HR169" i="1"/>
  <c r="HQ169" i="1"/>
  <c r="HP169" i="1"/>
  <c r="HO169" i="1"/>
  <c r="HN169" i="1"/>
  <c r="HM169" i="1"/>
  <c r="HL169" i="1"/>
  <c r="HK169" i="1"/>
  <c r="HJ169" i="1"/>
  <c r="HI169" i="1"/>
  <c r="HH169" i="1"/>
  <c r="HG169" i="1"/>
  <c r="HF169" i="1"/>
  <c r="HE169" i="1"/>
  <c r="HD169" i="1"/>
  <c r="HC169" i="1"/>
  <c r="HB169" i="1"/>
  <c r="HA169" i="1"/>
  <c r="GZ169" i="1"/>
  <c r="GY169" i="1"/>
  <c r="GX169" i="1"/>
  <c r="GW169" i="1"/>
  <c r="GV169" i="1"/>
  <c r="GU169" i="1"/>
  <c r="GT169" i="1"/>
  <c r="GS169" i="1"/>
  <c r="GR169" i="1"/>
  <c r="GQ169" i="1"/>
  <c r="GP169" i="1"/>
  <c r="GO169" i="1"/>
  <c r="GN169" i="1"/>
  <c r="GM169" i="1"/>
  <c r="GL169" i="1"/>
  <c r="GK169" i="1"/>
  <c r="GJ169" i="1"/>
  <c r="GI169" i="1"/>
  <c r="GH169" i="1"/>
  <c r="GG169" i="1"/>
  <c r="GF169" i="1"/>
  <c r="GE169" i="1"/>
  <c r="GD169" i="1"/>
  <c r="GC169" i="1"/>
  <c r="GB169" i="1"/>
  <c r="GA169" i="1"/>
  <c r="FZ169" i="1"/>
  <c r="FY169" i="1"/>
  <c r="FX169" i="1"/>
  <c r="FW169" i="1"/>
  <c r="FV169" i="1"/>
  <c r="FU169" i="1"/>
  <c r="FT169" i="1"/>
  <c r="FS169" i="1"/>
  <c r="FR169" i="1"/>
  <c r="FQ169" i="1"/>
  <c r="FP169" i="1"/>
  <c r="FO169" i="1"/>
  <c r="FN169" i="1"/>
  <c r="FM169" i="1"/>
  <c r="FL169" i="1"/>
  <c r="FK169" i="1"/>
  <c r="FJ169" i="1"/>
  <c r="FI169" i="1"/>
  <c r="FH169" i="1"/>
  <c r="FG169" i="1"/>
  <c r="FF169" i="1"/>
  <c r="FE169" i="1"/>
  <c r="FD169" i="1"/>
  <c r="FC169" i="1"/>
  <c r="FB169" i="1"/>
  <c r="FA169" i="1"/>
  <c r="EZ169" i="1"/>
  <c r="EY169" i="1"/>
  <c r="EX169" i="1"/>
  <c r="EW169" i="1"/>
  <c r="EV169" i="1"/>
  <c r="EU169" i="1"/>
  <c r="ET169" i="1"/>
  <c r="ES169" i="1"/>
  <c r="EQ169" i="1"/>
  <c r="EP169" i="1"/>
  <c r="EO169" i="1"/>
  <c r="EN169" i="1"/>
  <c r="EM169" i="1"/>
  <c r="EL169" i="1"/>
  <c r="EK169" i="1"/>
  <c r="EJ169" i="1"/>
  <c r="EI169" i="1"/>
  <c r="EH169" i="1"/>
  <c r="EG169" i="1"/>
  <c r="EF169" i="1"/>
  <c r="EE169" i="1"/>
  <c r="ED169" i="1"/>
  <c r="EC169" i="1"/>
  <c r="EB169" i="1"/>
  <c r="EA169" i="1"/>
  <c r="DZ169" i="1"/>
  <c r="DY169" i="1"/>
  <c r="DX169" i="1"/>
  <c r="DW169" i="1"/>
  <c r="DV169" i="1"/>
  <c r="DU169" i="1"/>
  <c r="DT169" i="1"/>
  <c r="DS169" i="1"/>
  <c r="DR169" i="1"/>
  <c r="DQ169" i="1"/>
  <c r="DP169" i="1"/>
  <c r="DO169" i="1"/>
  <c r="DN169" i="1"/>
  <c r="DM169" i="1"/>
  <c r="DL169" i="1"/>
  <c r="DK169" i="1"/>
  <c r="DJ169" i="1"/>
  <c r="DI169" i="1"/>
  <c r="DH169" i="1"/>
  <c r="DG169" i="1"/>
  <c r="DF169" i="1"/>
  <c r="DE169" i="1"/>
  <c r="DD169" i="1"/>
  <c r="DC169" i="1"/>
  <c r="DB169" i="1"/>
  <c r="DA169" i="1"/>
  <c r="CZ169" i="1"/>
  <c r="CY169" i="1"/>
  <c r="CX169" i="1"/>
  <c r="CW169" i="1"/>
  <c r="CV169" i="1"/>
  <c r="CU169" i="1"/>
  <c r="CT169" i="1"/>
  <c r="CS169" i="1"/>
  <c r="CR169" i="1"/>
  <c r="CQ169" i="1"/>
  <c r="CP169" i="1"/>
  <c r="CO169" i="1"/>
  <c r="CN169" i="1"/>
  <c r="CM169" i="1"/>
  <c r="CL169" i="1"/>
  <c r="CK169" i="1"/>
  <c r="CJ169" i="1"/>
  <c r="CI169" i="1"/>
  <c r="CH169" i="1"/>
  <c r="CG169" i="1"/>
  <c r="CF169" i="1"/>
  <c r="CE169" i="1"/>
  <c r="CD169" i="1"/>
  <c r="CC169" i="1"/>
  <c r="CB169" i="1"/>
  <c r="CA169" i="1"/>
  <c r="BZ169" i="1"/>
  <c r="BY169" i="1"/>
  <c r="BX169" i="1"/>
  <c r="BW169" i="1"/>
  <c r="BV169" i="1"/>
  <c r="BU169" i="1"/>
  <c r="BT169" i="1"/>
  <c r="BS169" i="1"/>
  <c r="BR169" i="1"/>
  <c r="BQ169" i="1"/>
  <c r="BP169" i="1"/>
  <c r="BO169" i="1"/>
  <c r="BN169" i="1"/>
  <c r="BM169" i="1"/>
  <c r="BL169" i="1"/>
  <c r="BK169" i="1"/>
  <c r="BJ169" i="1"/>
  <c r="BI169" i="1"/>
  <c r="BH169" i="1"/>
  <c r="BG169" i="1"/>
  <c r="BF169" i="1"/>
  <c r="BE169" i="1"/>
  <c r="BD169" i="1"/>
  <c r="BC169" i="1"/>
  <c r="BB169" i="1"/>
  <c r="BA169" i="1"/>
  <c r="AZ169" i="1"/>
  <c r="AY169" i="1"/>
  <c r="AX169" i="1"/>
  <c r="AW169" i="1"/>
  <c r="AV169" i="1"/>
  <c r="AU169" i="1"/>
  <c r="AT169" i="1"/>
  <c r="AS169" i="1"/>
  <c r="AR169" i="1"/>
  <c r="AQ169" i="1"/>
  <c r="AP169" i="1"/>
  <c r="AO169" i="1"/>
  <c r="AN169" i="1"/>
  <c r="AM169" i="1"/>
  <c r="AL169" i="1"/>
  <c r="AK169" i="1"/>
  <c r="AJ169" i="1"/>
  <c r="AI169" i="1"/>
  <c r="AH169" i="1"/>
  <c r="AG169" i="1"/>
  <c r="AF169" i="1"/>
  <c r="AE169" i="1"/>
  <c r="AD169" i="1"/>
  <c r="AC169" i="1"/>
  <c r="AB169" i="1"/>
  <c r="AA169" i="1"/>
  <c r="Z169" i="1"/>
  <c r="Y169" i="1"/>
  <c r="X169" i="1"/>
  <c r="W169" i="1"/>
  <c r="V169" i="1"/>
  <c r="U169" i="1"/>
  <c r="T169" i="1"/>
  <c r="S169" i="1"/>
  <c r="R169" i="1"/>
  <c r="Q169" i="1"/>
  <c r="P169" i="1"/>
  <c r="O169" i="1"/>
  <c r="N169" i="1"/>
  <c r="M169" i="1"/>
  <c r="L169" i="1"/>
  <c r="K169" i="1"/>
  <c r="J169" i="1"/>
  <c r="I169" i="1"/>
  <c r="H169" i="1"/>
  <c r="G169" i="1"/>
  <c r="KC168" i="1"/>
  <c r="KB168" i="1"/>
  <c r="KA168" i="1"/>
  <c r="JZ168" i="1"/>
  <c r="JY168" i="1"/>
  <c r="JX168" i="1"/>
  <c r="JW168" i="1"/>
  <c r="JV168" i="1"/>
  <c r="JU168" i="1"/>
  <c r="JT168" i="1"/>
  <c r="JS168" i="1"/>
  <c r="JR168" i="1"/>
  <c r="JQ168" i="1"/>
  <c r="JP168" i="1"/>
  <c r="JO168" i="1"/>
  <c r="JN168" i="1"/>
  <c r="JM168" i="1"/>
  <c r="JL168" i="1"/>
  <c r="JK168" i="1"/>
  <c r="JJ168" i="1"/>
  <c r="JI168" i="1"/>
  <c r="JH168" i="1"/>
  <c r="JG168" i="1"/>
  <c r="JF168" i="1"/>
  <c r="JE168" i="1"/>
  <c r="JD168" i="1"/>
  <c r="JC168" i="1"/>
  <c r="JB168" i="1"/>
  <c r="JA168" i="1"/>
  <c r="IZ168" i="1"/>
  <c r="IY168" i="1"/>
  <c r="IX168" i="1"/>
  <c r="IW168" i="1"/>
  <c r="IV168" i="1"/>
  <c r="IU168" i="1"/>
  <c r="IT168" i="1"/>
  <c r="IS168" i="1"/>
  <c r="IR168" i="1"/>
  <c r="IQ168" i="1"/>
  <c r="IP168" i="1"/>
  <c r="IO168" i="1"/>
  <c r="IN168" i="1"/>
  <c r="IM168" i="1"/>
  <c r="IL168" i="1"/>
  <c r="IK168" i="1"/>
  <c r="IJ168" i="1"/>
  <c r="II168" i="1"/>
  <c r="IH168" i="1"/>
  <c r="IG168" i="1"/>
  <c r="IF168" i="1"/>
  <c r="IE168" i="1"/>
  <c r="ID168" i="1"/>
  <c r="IC168" i="1"/>
  <c r="IB168" i="1"/>
  <c r="IA168" i="1"/>
  <c r="HZ168" i="1"/>
  <c r="HY168" i="1"/>
  <c r="HX168" i="1"/>
  <c r="HW168" i="1"/>
  <c r="HV168" i="1"/>
  <c r="HU168" i="1"/>
  <c r="HT168" i="1"/>
  <c r="HS168" i="1"/>
  <c r="HR168" i="1"/>
  <c r="HQ168" i="1"/>
  <c r="HP168" i="1"/>
  <c r="HO168" i="1"/>
  <c r="HN168" i="1"/>
  <c r="HM168" i="1"/>
  <c r="HL168" i="1"/>
  <c r="HK168" i="1"/>
  <c r="HJ168" i="1"/>
  <c r="HI168" i="1"/>
  <c r="HH168" i="1"/>
  <c r="HG168" i="1"/>
  <c r="HF168" i="1"/>
  <c r="HE168" i="1"/>
  <c r="HD168" i="1"/>
  <c r="HC168" i="1"/>
  <c r="HB168" i="1"/>
  <c r="HA168" i="1"/>
  <c r="GZ168" i="1"/>
  <c r="GY168" i="1"/>
  <c r="GX168" i="1"/>
  <c r="GW168" i="1"/>
  <c r="GV168" i="1"/>
  <c r="GU168" i="1"/>
  <c r="GT168" i="1"/>
  <c r="GS168" i="1"/>
  <c r="GR168" i="1"/>
  <c r="GQ168" i="1"/>
  <c r="GP168" i="1"/>
  <c r="GO168" i="1"/>
  <c r="GN168" i="1"/>
  <c r="GM168" i="1"/>
  <c r="GL168" i="1"/>
  <c r="GK168" i="1"/>
  <c r="GJ168" i="1"/>
  <c r="GI168" i="1"/>
  <c r="GH168" i="1"/>
  <c r="GG168" i="1"/>
  <c r="GF168" i="1"/>
  <c r="GE168" i="1"/>
  <c r="GD168" i="1"/>
  <c r="GC168" i="1"/>
  <c r="GB168" i="1"/>
  <c r="GA168" i="1"/>
  <c r="FZ168" i="1"/>
  <c r="FY168" i="1"/>
  <c r="FX168" i="1"/>
  <c r="FW168" i="1"/>
  <c r="FV168" i="1"/>
  <c r="FU168" i="1"/>
  <c r="FT168" i="1"/>
  <c r="FS168" i="1"/>
  <c r="FR168" i="1"/>
  <c r="FQ168" i="1"/>
  <c r="FP168" i="1"/>
  <c r="FO168" i="1"/>
  <c r="FN168" i="1"/>
  <c r="FM168" i="1"/>
  <c r="FL168" i="1"/>
  <c r="FK168" i="1"/>
  <c r="FJ168" i="1"/>
  <c r="FI168" i="1"/>
  <c r="FH168" i="1"/>
  <c r="FG168" i="1"/>
  <c r="FF168" i="1"/>
  <c r="FE168" i="1"/>
  <c r="FD168" i="1"/>
  <c r="FC168" i="1"/>
  <c r="FB168" i="1"/>
  <c r="FA168" i="1"/>
  <c r="EZ168" i="1"/>
  <c r="EY168" i="1"/>
  <c r="EX168" i="1"/>
  <c r="EW168" i="1"/>
  <c r="EV168" i="1"/>
  <c r="EU168" i="1"/>
  <c r="ET168" i="1"/>
  <c r="ES168" i="1"/>
  <c r="EQ168" i="1"/>
  <c r="EP168" i="1"/>
  <c r="EO168" i="1"/>
  <c r="EN168" i="1"/>
  <c r="EM168" i="1"/>
  <c r="EL168" i="1"/>
  <c r="EK168" i="1"/>
  <c r="EJ168" i="1"/>
  <c r="EI168" i="1"/>
  <c r="EH168" i="1"/>
  <c r="EG168" i="1"/>
  <c r="EF168" i="1"/>
  <c r="EE168" i="1"/>
  <c r="ED168" i="1"/>
  <c r="EC168" i="1"/>
  <c r="EB168" i="1"/>
  <c r="EA168" i="1"/>
  <c r="DZ168" i="1"/>
  <c r="DY168" i="1"/>
  <c r="DX168" i="1"/>
  <c r="DW168" i="1"/>
  <c r="DV168" i="1"/>
  <c r="DU168" i="1"/>
  <c r="DT168" i="1"/>
  <c r="DS168" i="1"/>
  <c r="DR168" i="1"/>
  <c r="DQ168" i="1"/>
  <c r="DP168" i="1"/>
  <c r="DO168" i="1"/>
  <c r="DN168" i="1"/>
  <c r="DM168" i="1"/>
  <c r="DL168" i="1"/>
  <c r="DK168" i="1"/>
  <c r="DJ168" i="1"/>
  <c r="DI168" i="1"/>
  <c r="DH168" i="1"/>
  <c r="DG168" i="1"/>
  <c r="DF168" i="1"/>
  <c r="DE168" i="1"/>
  <c r="DD168" i="1"/>
  <c r="DC168" i="1"/>
  <c r="DB168" i="1"/>
  <c r="DA168" i="1"/>
  <c r="CZ168" i="1"/>
  <c r="CY168" i="1"/>
  <c r="CX168" i="1"/>
  <c r="CW168" i="1"/>
  <c r="CV168" i="1"/>
  <c r="CU168" i="1"/>
  <c r="CT168" i="1"/>
  <c r="CS168" i="1"/>
  <c r="CR168" i="1"/>
  <c r="CQ168" i="1"/>
  <c r="CP168" i="1"/>
  <c r="CO168" i="1"/>
  <c r="CN168" i="1"/>
  <c r="CM168" i="1"/>
  <c r="CL168" i="1"/>
  <c r="CK168" i="1"/>
  <c r="CJ168" i="1"/>
  <c r="CI168" i="1"/>
  <c r="CH168" i="1"/>
  <c r="CG168" i="1"/>
  <c r="CF168" i="1"/>
  <c r="CE168" i="1"/>
  <c r="CD168" i="1"/>
  <c r="CC168" i="1"/>
  <c r="CB168" i="1"/>
  <c r="CA168" i="1"/>
  <c r="BZ168" i="1"/>
  <c r="BY168" i="1"/>
  <c r="BX168" i="1"/>
  <c r="BW168" i="1"/>
  <c r="BV168" i="1"/>
  <c r="BU168" i="1"/>
  <c r="BT168" i="1"/>
  <c r="BS168" i="1"/>
  <c r="BR168" i="1"/>
  <c r="BQ168" i="1"/>
  <c r="BP168" i="1"/>
  <c r="BO168" i="1"/>
  <c r="BN168" i="1"/>
  <c r="BM168" i="1"/>
  <c r="BL168" i="1"/>
  <c r="BK168" i="1"/>
  <c r="BJ168" i="1"/>
  <c r="BI168" i="1"/>
  <c r="BH168" i="1"/>
  <c r="BG168" i="1"/>
  <c r="BF168" i="1"/>
  <c r="BE168" i="1"/>
  <c r="BD168" i="1"/>
  <c r="BC168" i="1"/>
  <c r="BB168" i="1"/>
  <c r="BA168" i="1"/>
  <c r="AZ168" i="1"/>
  <c r="AY168" i="1"/>
  <c r="AX168" i="1"/>
  <c r="AW168" i="1"/>
  <c r="AV168" i="1"/>
  <c r="AU168" i="1"/>
  <c r="AT168" i="1"/>
  <c r="AS168" i="1"/>
  <c r="AR168" i="1"/>
  <c r="AQ168" i="1"/>
  <c r="AP168" i="1"/>
  <c r="AO168" i="1"/>
  <c r="AN168" i="1"/>
  <c r="AM168" i="1"/>
  <c r="AL168" i="1"/>
  <c r="AK168" i="1"/>
  <c r="AJ168" i="1"/>
  <c r="AI168" i="1"/>
  <c r="AH168" i="1"/>
  <c r="AG168" i="1"/>
  <c r="AF168" i="1"/>
  <c r="AE168" i="1"/>
  <c r="AD168" i="1"/>
  <c r="AC168" i="1"/>
  <c r="AB168" i="1"/>
  <c r="AA168" i="1"/>
  <c r="Z168" i="1"/>
  <c r="Y168" i="1"/>
  <c r="X168" i="1"/>
  <c r="W168" i="1"/>
  <c r="V168" i="1"/>
  <c r="U168" i="1"/>
  <c r="T168" i="1"/>
  <c r="S168" i="1"/>
  <c r="R168" i="1"/>
  <c r="Q168" i="1"/>
  <c r="P168" i="1"/>
  <c r="O168" i="1"/>
  <c r="N168" i="1"/>
  <c r="M168" i="1"/>
  <c r="L168" i="1"/>
  <c r="K168" i="1"/>
  <c r="J168" i="1"/>
  <c r="I168" i="1"/>
  <c r="H168" i="1"/>
  <c r="G168" i="1"/>
  <c r="KC167" i="1"/>
  <c r="KB167" i="1"/>
  <c r="KA167" i="1"/>
  <c r="JZ167" i="1"/>
  <c r="JY167" i="1"/>
  <c r="JX167" i="1"/>
  <c r="JW167" i="1"/>
  <c r="JV167" i="1"/>
  <c r="JU167" i="1"/>
  <c r="JT167" i="1"/>
  <c r="JS167" i="1"/>
  <c r="JR167" i="1"/>
  <c r="JQ167" i="1"/>
  <c r="JP167" i="1"/>
  <c r="JO167" i="1"/>
  <c r="JN167" i="1"/>
  <c r="JM167" i="1"/>
  <c r="JL167" i="1"/>
  <c r="JK167" i="1"/>
  <c r="JJ167" i="1"/>
  <c r="JI167" i="1"/>
  <c r="JH167" i="1"/>
  <c r="JG167" i="1"/>
  <c r="JF167" i="1"/>
  <c r="JE167" i="1"/>
  <c r="JD167" i="1"/>
  <c r="JC167" i="1"/>
  <c r="JB167" i="1"/>
  <c r="JA167" i="1"/>
  <c r="IZ167" i="1"/>
  <c r="IY167" i="1"/>
  <c r="IX167" i="1"/>
  <c r="IW167" i="1"/>
  <c r="IV167" i="1"/>
  <c r="IU167" i="1"/>
  <c r="IT167" i="1"/>
  <c r="IS167" i="1"/>
  <c r="IR167" i="1"/>
  <c r="IQ167" i="1"/>
  <c r="IP167" i="1"/>
  <c r="IO167" i="1"/>
  <c r="IN167" i="1"/>
  <c r="IM167" i="1"/>
  <c r="IL167" i="1"/>
  <c r="IK167" i="1"/>
  <c r="IJ167" i="1"/>
  <c r="II167" i="1"/>
  <c r="IH167" i="1"/>
  <c r="IG167" i="1"/>
  <c r="IF167" i="1"/>
  <c r="IE167" i="1"/>
  <c r="ID167" i="1"/>
  <c r="IC167" i="1"/>
  <c r="IB167" i="1"/>
  <c r="IA167" i="1"/>
  <c r="HZ167" i="1"/>
  <c r="HY167" i="1"/>
  <c r="HX167" i="1"/>
  <c r="HW167" i="1"/>
  <c r="HV167" i="1"/>
  <c r="HU167" i="1"/>
  <c r="HT167" i="1"/>
  <c r="HS167" i="1"/>
  <c r="HR167" i="1"/>
  <c r="HQ167" i="1"/>
  <c r="HP167" i="1"/>
  <c r="HO167" i="1"/>
  <c r="HN167" i="1"/>
  <c r="HM167" i="1"/>
  <c r="HL167" i="1"/>
  <c r="HK167" i="1"/>
  <c r="HJ167" i="1"/>
  <c r="HI167" i="1"/>
  <c r="HH167" i="1"/>
  <c r="HG167" i="1"/>
  <c r="HF167" i="1"/>
  <c r="HE167" i="1"/>
  <c r="HD167" i="1"/>
  <c r="HC167" i="1"/>
  <c r="HB167" i="1"/>
  <c r="HA167" i="1"/>
  <c r="GZ167" i="1"/>
  <c r="GY167" i="1"/>
  <c r="GX167" i="1"/>
  <c r="GW167" i="1"/>
  <c r="GV167" i="1"/>
  <c r="GU167" i="1"/>
  <c r="GT167" i="1"/>
  <c r="GS167" i="1"/>
  <c r="GR167" i="1"/>
  <c r="GQ167" i="1"/>
  <c r="GP167" i="1"/>
  <c r="GO167" i="1"/>
  <c r="GN167" i="1"/>
  <c r="GM167" i="1"/>
  <c r="GL167" i="1"/>
  <c r="GK167" i="1"/>
  <c r="GJ167" i="1"/>
  <c r="GI167" i="1"/>
  <c r="GH167" i="1"/>
  <c r="GG167" i="1"/>
  <c r="GF167" i="1"/>
  <c r="GE167" i="1"/>
  <c r="GD167" i="1"/>
  <c r="GC167" i="1"/>
  <c r="GB167" i="1"/>
  <c r="GA167" i="1"/>
  <c r="FZ167" i="1"/>
  <c r="FY167" i="1"/>
  <c r="FX167" i="1"/>
  <c r="FW167" i="1"/>
  <c r="FV167" i="1"/>
  <c r="FU167" i="1"/>
  <c r="FT167" i="1"/>
  <c r="FS167" i="1"/>
  <c r="FR167" i="1"/>
  <c r="FQ167" i="1"/>
  <c r="FP167" i="1"/>
  <c r="FO167" i="1"/>
  <c r="FN167" i="1"/>
  <c r="FM167" i="1"/>
  <c r="FL167" i="1"/>
  <c r="FK167" i="1"/>
  <c r="FJ167" i="1"/>
  <c r="FI167" i="1"/>
  <c r="FH167" i="1"/>
  <c r="FG167" i="1"/>
  <c r="FF167" i="1"/>
  <c r="FE167" i="1"/>
  <c r="FD167" i="1"/>
  <c r="FC167" i="1"/>
  <c r="FB167" i="1"/>
  <c r="FA167" i="1"/>
  <c r="EZ167" i="1"/>
  <c r="EY167" i="1"/>
  <c r="EX167" i="1"/>
  <c r="EW167" i="1"/>
  <c r="EV167" i="1"/>
  <c r="EU167" i="1"/>
  <c r="ET167" i="1"/>
  <c r="ES167" i="1"/>
  <c r="EQ167" i="1"/>
  <c r="EP167" i="1"/>
  <c r="EO167" i="1"/>
  <c r="EN167" i="1"/>
  <c r="EM167" i="1"/>
  <c r="EL167" i="1"/>
  <c r="EK167" i="1"/>
  <c r="EJ167" i="1"/>
  <c r="EI167" i="1"/>
  <c r="EH167" i="1"/>
  <c r="EG167" i="1"/>
  <c r="EF167" i="1"/>
  <c r="EE167" i="1"/>
  <c r="ED167" i="1"/>
  <c r="EC167" i="1"/>
  <c r="EB167" i="1"/>
  <c r="EA167" i="1"/>
  <c r="DZ167" i="1"/>
  <c r="DY167" i="1"/>
  <c r="DX167" i="1"/>
  <c r="DW167" i="1"/>
  <c r="DV167" i="1"/>
  <c r="DU167" i="1"/>
  <c r="DT167" i="1"/>
  <c r="DS167" i="1"/>
  <c r="DR167" i="1"/>
  <c r="DQ167" i="1"/>
  <c r="DP167" i="1"/>
  <c r="DO167" i="1"/>
  <c r="DN167" i="1"/>
  <c r="DM167" i="1"/>
  <c r="DL167" i="1"/>
  <c r="DK167" i="1"/>
  <c r="DJ167" i="1"/>
  <c r="DI167" i="1"/>
  <c r="DH167" i="1"/>
  <c r="DG167" i="1"/>
  <c r="DF167" i="1"/>
  <c r="DE167" i="1"/>
  <c r="DD167" i="1"/>
  <c r="DC167" i="1"/>
  <c r="DB167" i="1"/>
  <c r="DA167" i="1"/>
  <c r="CZ167" i="1"/>
  <c r="CY167" i="1"/>
  <c r="CX167" i="1"/>
  <c r="CW167" i="1"/>
  <c r="CV167" i="1"/>
  <c r="CU167" i="1"/>
  <c r="CT167" i="1"/>
  <c r="CS167" i="1"/>
  <c r="CR167" i="1"/>
  <c r="CQ167" i="1"/>
  <c r="CP167" i="1"/>
  <c r="CO167" i="1"/>
  <c r="CN167" i="1"/>
  <c r="CM167" i="1"/>
  <c r="CL167" i="1"/>
  <c r="CK167" i="1"/>
  <c r="CJ167" i="1"/>
  <c r="CI167" i="1"/>
  <c r="CH167" i="1"/>
  <c r="CG167" i="1"/>
  <c r="CF167" i="1"/>
  <c r="CE167" i="1"/>
  <c r="CD167" i="1"/>
  <c r="CC167" i="1"/>
  <c r="CB167" i="1"/>
  <c r="CA167" i="1"/>
  <c r="BZ167" i="1"/>
  <c r="BY167" i="1"/>
  <c r="BX167" i="1"/>
  <c r="BW167" i="1"/>
  <c r="BV167" i="1"/>
  <c r="BU167" i="1"/>
  <c r="BT167" i="1"/>
  <c r="BS167" i="1"/>
  <c r="BR167" i="1"/>
  <c r="BQ167" i="1"/>
  <c r="BP167" i="1"/>
  <c r="BO167" i="1"/>
  <c r="BN167" i="1"/>
  <c r="BM167" i="1"/>
  <c r="BL167" i="1"/>
  <c r="BK167" i="1"/>
  <c r="BJ167" i="1"/>
  <c r="BI167" i="1"/>
  <c r="BH167" i="1"/>
  <c r="BG167" i="1"/>
  <c r="BF167" i="1"/>
  <c r="BE167" i="1"/>
  <c r="BD167" i="1"/>
  <c r="BC167" i="1"/>
  <c r="BB167" i="1"/>
  <c r="BA167" i="1"/>
  <c r="AZ167" i="1"/>
  <c r="AY167" i="1"/>
  <c r="AX167" i="1"/>
  <c r="AW167" i="1"/>
  <c r="AV167" i="1"/>
  <c r="AU167" i="1"/>
  <c r="AT167" i="1"/>
  <c r="AS167" i="1"/>
  <c r="AR167" i="1"/>
  <c r="AQ167" i="1"/>
  <c r="AP167" i="1"/>
  <c r="AO167" i="1"/>
  <c r="AN167" i="1"/>
  <c r="AM167" i="1"/>
  <c r="AL167" i="1"/>
  <c r="AK167" i="1"/>
  <c r="AJ167" i="1"/>
  <c r="AI167" i="1"/>
  <c r="AH167" i="1"/>
  <c r="AG167" i="1"/>
  <c r="AF167" i="1"/>
  <c r="AE167" i="1"/>
  <c r="AD167" i="1"/>
  <c r="AC167" i="1"/>
  <c r="AB167" i="1"/>
  <c r="AA167" i="1"/>
  <c r="Z167" i="1"/>
  <c r="Y167" i="1"/>
  <c r="X167" i="1"/>
  <c r="W167" i="1"/>
  <c r="V167" i="1"/>
  <c r="U167" i="1"/>
  <c r="T167" i="1"/>
  <c r="S167" i="1"/>
  <c r="R167" i="1"/>
  <c r="Q167" i="1"/>
  <c r="P167" i="1"/>
  <c r="O167" i="1"/>
  <c r="N167" i="1"/>
  <c r="M167" i="1"/>
  <c r="L167" i="1"/>
  <c r="K167" i="1"/>
  <c r="J167" i="1"/>
  <c r="I167" i="1"/>
  <c r="H167" i="1"/>
  <c r="G167" i="1"/>
  <c r="KC166" i="1"/>
  <c r="KB166" i="1"/>
  <c r="KA166" i="1"/>
  <c r="JZ166" i="1"/>
  <c r="JY166" i="1"/>
  <c r="JX166" i="1"/>
  <c r="JW166" i="1"/>
  <c r="JV166" i="1"/>
  <c r="JU166" i="1"/>
  <c r="JT166" i="1"/>
  <c r="JS166" i="1"/>
  <c r="JR166" i="1"/>
  <c r="JQ166" i="1"/>
  <c r="JP166" i="1"/>
  <c r="JO166" i="1"/>
  <c r="JN166" i="1"/>
  <c r="JM166" i="1"/>
  <c r="JL166" i="1"/>
  <c r="JK166" i="1"/>
  <c r="JJ166" i="1"/>
  <c r="JI166" i="1"/>
  <c r="JH166" i="1"/>
  <c r="JG166" i="1"/>
  <c r="JF166" i="1"/>
  <c r="JE166" i="1"/>
  <c r="JD166" i="1"/>
  <c r="JC166" i="1"/>
  <c r="JB166" i="1"/>
  <c r="JA166" i="1"/>
  <c r="IZ166" i="1"/>
  <c r="IY166" i="1"/>
  <c r="IX166" i="1"/>
  <c r="IW166" i="1"/>
  <c r="IV166" i="1"/>
  <c r="IU166" i="1"/>
  <c r="IT166" i="1"/>
  <c r="IS166" i="1"/>
  <c r="IR166" i="1"/>
  <c r="IQ166" i="1"/>
  <c r="IP166" i="1"/>
  <c r="IO166" i="1"/>
  <c r="IN166" i="1"/>
  <c r="IM166" i="1"/>
  <c r="IL166" i="1"/>
  <c r="IK166" i="1"/>
  <c r="IJ166" i="1"/>
  <c r="II166" i="1"/>
  <c r="IH166" i="1"/>
  <c r="IG166" i="1"/>
  <c r="IF166" i="1"/>
  <c r="IE166" i="1"/>
  <c r="ID166" i="1"/>
  <c r="IC166" i="1"/>
  <c r="IB166" i="1"/>
  <c r="IA166" i="1"/>
  <c r="HZ166" i="1"/>
  <c r="HY166" i="1"/>
  <c r="HX166" i="1"/>
  <c r="HW166" i="1"/>
  <c r="HV166" i="1"/>
  <c r="HU166" i="1"/>
  <c r="HT166" i="1"/>
  <c r="HS166" i="1"/>
  <c r="HR166" i="1"/>
  <c r="HQ166" i="1"/>
  <c r="HP166" i="1"/>
  <c r="HO166" i="1"/>
  <c r="HN166" i="1"/>
  <c r="HM166" i="1"/>
  <c r="HL166" i="1"/>
  <c r="HK166" i="1"/>
  <c r="HJ166" i="1"/>
  <c r="HI166" i="1"/>
  <c r="HH166" i="1"/>
  <c r="HG166" i="1"/>
  <c r="HF166" i="1"/>
  <c r="HE166" i="1"/>
  <c r="HD166" i="1"/>
  <c r="HC166" i="1"/>
  <c r="HB166" i="1"/>
  <c r="HA166" i="1"/>
  <c r="GZ166" i="1"/>
  <c r="GY166" i="1"/>
  <c r="GX166" i="1"/>
  <c r="GW166" i="1"/>
  <c r="GV166" i="1"/>
  <c r="GU166" i="1"/>
  <c r="GT166" i="1"/>
  <c r="GS166" i="1"/>
  <c r="GR166" i="1"/>
  <c r="GQ166" i="1"/>
  <c r="GP166" i="1"/>
  <c r="GO166" i="1"/>
  <c r="GN166" i="1"/>
  <c r="GM166" i="1"/>
  <c r="GL166" i="1"/>
  <c r="GK166" i="1"/>
  <c r="GJ166" i="1"/>
  <c r="GI166" i="1"/>
  <c r="GH166" i="1"/>
  <c r="GG166" i="1"/>
  <c r="GF166" i="1"/>
  <c r="GE166" i="1"/>
  <c r="GD166" i="1"/>
  <c r="GC166" i="1"/>
  <c r="GB166" i="1"/>
  <c r="GA166" i="1"/>
  <c r="FZ166" i="1"/>
  <c r="FY166" i="1"/>
  <c r="FX166" i="1"/>
  <c r="FW166" i="1"/>
  <c r="FV166" i="1"/>
  <c r="FU166" i="1"/>
  <c r="FT166" i="1"/>
  <c r="FS166" i="1"/>
  <c r="FR166" i="1"/>
  <c r="FQ166" i="1"/>
  <c r="FP166" i="1"/>
  <c r="FO166" i="1"/>
  <c r="FN166" i="1"/>
  <c r="FM166" i="1"/>
  <c r="FL166" i="1"/>
  <c r="FK166" i="1"/>
  <c r="FJ166" i="1"/>
  <c r="FI166" i="1"/>
  <c r="FH166" i="1"/>
  <c r="FG166" i="1"/>
  <c r="FF166" i="1"/>
  <c r="FE166" i="1"/>
  <c r="FD166" i="1"/>
  <c r="FC166" i="1"/>
  <c r="FB166" i="1"/>
  <c r="FA166" i="1"/>
  <c r="EZ166" i="1"/>
  <c r="EY166" i="1"/>
  <c r="EX166" i="1"/>
  <c r="EW166" i="1"/>
  <c r="EV166" i="1"/>
  <c r="EU166" i="1"/>
  <c r="ET166" i="1"/>
  <c r="ES166" i="1"/>
  <c r="EQ166" i="1"/>
  <c r="EP166" i="1"/>
  <c r="EO166" i="1"/>
  <c r="EN166" i="1"/>
  <c r="EM166" i="1"/>
  <c r="EL166" i="1"/>
  <c r="EK166" i="1"/>
  <c r="EJ166" i="1"/>
  <c r="EI166" i="1"/>
  <c r="EH166" i="1"/>
  <c r="EG166" i="1"/>
  <c r="EF166" i="1"/>
  <c r="EE166" i="1"/>
  <c r="ED166" i="1"/>
  <c r="EC166" i="1"/>
  <c r="EB166" i="1"/>
  <c r="EA166" i="1"/>
  <c r="DZ166" i="1"/>
  <c r="DY166" i="1"/>
  <c r="DX166" i="1"/>
  <c r="DW166" i="1"/>
  <c r="DV166" i="1"/>
  <c r="DU166" i="1"/>
  <c r="DT166" i="1"/>
  <c r="DS166" i="1"/>
  <c r="DR166" i="1"/>
  <c r="DQ166" i="1"/>
  <c r="DP166" i="1"/>
  <c r="DO166" i="1"/>
  <c r="DN166" i="1"/>
  <c r="DM166" i="1"/>
  <c r="DL166" i="1"/>
  <c r="DK166" i="1"/>
  <c r="DJ166" i="1"/>
  <c r="DI166" i="1"/>
  <c r="DH166" i="1"/>
  <c r="DG166" i="1"/>
  <c r="DF166" i="1"/>
  <c r="DE166" i="1"/>
  <c r="DD166" i="1"/>
  <c r="DC166" i="1"/>
  <c r="DB166" i="1"/>
  <c r="DA166" i="1"/>
  <c r="CZ166" i="1"/>
  <c r="CY166" i="1"/>
  <c r="CX166" i="1"/>
  <c r="CW166" i="1"/>
  <c r="CV166" i="1"/>
  <c r="CU166" i="1"/>
  <c r="CT166" i="1"/>
  <c r="CS166" i="1"/>
  <c r="CR166" i="1"/>
  <c r="CQ166" i="1"/>
  <c r="CP166" i="1"/>
  <c r="CO166" i="1"/>
  <c r="CN166" i="1"/>
  <c r="CM166" i="1"/>
  <c r="CL166" i="1"/>
  <c r="CK166" i="1"/>
  <c r="CJ166" i="1"/>
  <c r="CI166" i="1"/>
  <c r="CH166" i="1"/>
  <c r="CG166" i="1"/>
  <c r="CF166" i="1"/>
  <c r="CE166" i="1"/>
  <c r="CD166" i="1"/>
  <c r="CC166" i="1"/>
  <c r="CB166" i="1"/>
  <c r="CA166" i="1"/>
  <c r="BZ166" i="1"/>
  <c r="BY166" i="1"/>
  <c r="BX166" i="1"/>
  <c r="BW166" i="1"/>
  <c r="BV166" i="1"/>
  <c r="BU166" i="1"/>
  <c r="BT166" i="1"/>
  <c r="BS166" i="1"/>
  <c r="BR166" i="1"/>
  <c r="BQ166" i="1"/>
  <c r="BP166" i="1"/>
  <c r="BO166" i="1"/>
  <c r="BN166" i="1"/>
  <c r="BM166" i="1"/>
  <c r="BL166" i="1"/>
  <c r="BK166" i="1"/>
  <c r="BJ166" i="1"/>
  <c r="BI166" i="1"/>
  <c r="BH166" i="1"/>
  <c r="BG166" i="1"/>
  <c r="BF166" i="1"/>
  <c r="BE166" i="1"/>
  <c r="BD166" i="1"/>
  <c r="BC166" i="1"/>
  <c r="BB166" i="1"/>
  <c r="BA166" i="1"/>
  <c r="AZ166" i="1"/>
  <c r="AY166" i="1"/>
  <c r="AX166" i="1"/>
  <c r="AW166" i="1"/>
  <c r="AV166" i="1"/>
  <c r="AU166" i="1"/>
  <c r="AT166" i="1"/>
  <c r="AS166" i="1"/>
  <c r="AR166" i="1"/>
  <c r="AQ166" i="1"/>
  <c r="AP166" i="1"/>
  <c r="AO166" i="1"/>
  <c r="AN166" i="1"/>
  <c r="AM166" i="1"/>
  <c r="AL166" i="1"/>
  <c r="AK166" i="1"/>
  <c r="AJ166" i="1"/>
  <c r="AI166" i="1"/>
  <c r="AH166" i="1"/>
  <c r="AG166" i="1"/>
  <c r="AF166" i="1"/>
  <c r="AE166" i="1"/>
  <c r="AD166" i="1"/>
  <c r="AC166" i="1"/>
  <c r="AB166" i="1"/>
  <c r="AA166" i="1"/>
  <c r="Z166" i="1"/>
  <c r="Y166" i="1"/>
  <c r="X166" i="1"/>
  <c r="W166" i="1"/>
  <c r="V166" i="1"/>
  <c r="U166" i="1"/>
  <c r="T166" i="1"/>
  <c r="S166" i="1"/>
  <c r="R166" i="1"/>
  <c r="Q166" i="1"/>
  <c r="P166" i="1"/>
  <c r="O166" i="1"/>
  <c r="N166" i="1"/>
  <c r="M166" i="1"/>
  <c r="L166" i="1"/>
  <c r="K166" i="1"/>
  <c r="J166" i="1"/>
  <c r="I166" i="1"/>
  <c r="H166" i="1"/>
  <c r="G166" i="1"/>
  <c r="KC165" i="1"/>
  <c r="KB165" i="1"/>
  <c r="KA165" i="1"/>
  <c r="JZ165" i="1"/>
  <c r="JY165" i="1"/>
  <c r="JX165" i="1"/>
  <c r="JW165" i="1"/>
  <c r="JV165" i="1"/>
  <c r="JU165" i="1"/>
  <c r="JT165" i="1"/>
  <c r="JS165" i="1"/>
  <c r="JR165" i="1"/>
  <c r="JQ165" i="1"/>
  <c r="JP165" i="1"/>
  <c r="JO165" i="1"/>
  <c r="JN165" i="1"/>
  <c r="JM165" i="1"/>
  <c r="JL165" i="1"/>
  <c r="JK165" i="1"/>
  <c r="JJ165" i="1"/>
  <c r="JI165" i="1"/>
  <c r="JH165" i="1"/>
  <c r="JG165" i="1"/>
  <c r="JF165" i="1"/>
  <c r="JE165" i="1"/>
  <c r="JD165" i="1"/>
  <c r="JC165" i="1"/>
  <c r="JB165" i="1"/>
  <c r="JA165" i="1"/>
  <c r="IZ165" i="1"/>
  <c r="IY165" i="1"/>
  <c r="IX165" i="1"/>
  <c r="IW165" i="1"/>
  <c r="IV165" i="1"/>
  <c r="IU165" i="1"/>
  <c r="IT165" i="1"/>
  <c r="IS165" i="1"/>
  <c r="IR165" i="1"/>
  <c r="IQ165" i="1"/>
  <c r="IP165" i="1"/>
  <c r="IO165" i="1"/>
  <c r="IN165" i="1"/>
  <c r="IM165" i="1"/>
  <c r="IL165" i="1"/>
  <c r="IK165" i="1"/>
  <c r="IJ165" i="1"/>
  <c r="II165" i="1"/>
  <c r="IH165" i="1"/>
  <c r="IG165" i="1"/>
  <c r="IF165" i="1"/>
  <c r="IE165" i="1"/>
  <c r="ID165" i="1"/>
  <c r="IC165" i="1"/>
  <c r="IB165" i="1"/>
  <c r="IA165" i="1"/>
  <c r="HZ165" i="1"/>
  <c r="HY165" i="1"/>
  <c r="HX165" i="1"/>
  <c r="HW165" i="1"/>
  <c r="HV165" i="1"/>
  <c r="HU165" i="1"/>
  <c r="HT165" i="1"/>
  <c r="HS165" i="1"/>
  <c r="HR165" i="1"/>
  <c r="HQ165" i="1"/>
  <c r="HP165" i="1"/>
  <c r="HO165" i="1"/>
  <c r="HN165" i="1"/>
  <c r="HM165" i="1"/>
  <c r="HL165" i="1"/>
  <c r="HK165" i="1"/>
  <c r="HJ165" i="1"/>
  <c r="HI165" i="1"/>
  <c r="HH165" i="1"/>
  <c r="HG165" i="1"/>
  <c r="HF165" i="1"/>
  <c r="HE165" i="1"/>
  <c r="HD165" i="1"/>
  <c r="HC165" i="1"/>
  <c r="HB165" i="1"/>
  <c r="HA165" i="1"/>
  <c r="GZ165" i="1"/>
  <c r="GY165" i="1"/>
  <c r="GX165" i="1"/>
  <c r="GW165" i="1"/>
  <c r="GV165" i="1"/>
  <c r="GU165" i="1"/>
  <c r="GT165" i="1"/>
  <c r="GS165" i="1"/>
  <c r="GR165" i="1"/>
  <c r="GQ165" i="1"/>
  <c r="GP165" i="1"/>
  <c r="GO165" i="1"/>
  <c r="GN165" i="1"/>
  <c r="GM165" i="1"/>
  <c r="GL165" i="1"/>
  <c r="GK165" i="1"/>
  <c r="GJ165" i="1"/>
  <c r="GI165" i="1"/>
  <c r="GH165" i="1"/>
  <c r="GG165" i="1"/>
  <c r="GF165" i="1"/>
  <c r="GE165" i="1"/>
  <c r="GD165" i="1"/>
  <c r="GC165" i="1"/>
  <c r="GB165" i="1"/>
  <c r="GA165" i="1"/>
  <c r="FZ165" i="1"/>
  <c r="FY165" i="1"/>
  <c r="FX165" i="1"/>
  <c r="FW165" i="1"/>
  <c r="FV165" i="1"/>
  <c r="FU165" i="1"/>
  <c r="FT165" i="1"/>
  <c r="FS165" i="1"/>
  <c r="FR165" i="1"/>
  <c r="FQ165" i="1"/>
  <c r="FP165" i="1"/>
  <c r="FO165" i="1"/>
  <c r="FN165" i="1"/>
  <c r="FM165" i="1"/>
  <c r="FL165" i="1"/>
  <c r="FK165" i="1"/>
  <c r="FJ165" i="1"/>
  <c r="FI165" i="1"/>
  <c r="FH165" i="1"/>
  <c r="FG165" i="1"/>
  <c r="FF165" i="1"/>
  <c r="FE165" i="1"/>
  <c r="FD165" i="1"/>
  <c r="FC165" i="1"/>
  <c r="FB165" i="1"/>
  <c r="FA165" i="1"/>
  <c r="EZ165" i="1"/>
  <c r="EY165" i="1"/>
  <c r="EX165" i="1"/>
  <c r="EW165" i="1"/>
  <c r="EV165" i="1"/>
  <c r="EU165" i="1"/>
  <c r="ET165" i="1"/>
  <c r="ES165" i="1"/>
  <c r="EQ165" i="1"/>
  <c r="EP165" i="1"/>
  <c r="EO165" i="1"/>
  <c r="EN165" i="1"/>
  <c r="EM165" i="1"/>
  <c r="EL165" i="1"/>
  <c r="EK165" i="1"/>
  <c r="EJ165" i="1"/>
  <c r="EI165" i="1"/>
  <c r="EH165" i="1"/>
  <c r="EG165" i="1"/>
  <c r="EF165" i="1"/>
  <c r="EE165" i="1"/>
  <c r="ED165" i="1"/>
  <c r="EC165" i="1"/>
  <c r="EB165" i="1"/>
  <c r="EA165" i="1"/>
  <c r="DZ165" i="1"/>
  <c r="DY165" i="1"/>
  <c r="DX165" i="1"/>
  <c r="DW165" i="1"/>
  <c r="DV165" i="1"/>
  <c r="DU165" i="1"/>
  <c r="DT165" i="1"/>
  <c r="DS165" i="1"/>
  <c r="DR165" i="1"/>
  <c r="DQ165" i="1"/>
  <c r="DP165" i="1"/>
  <c r="DO165" i="1"/>
  <c r="DN165" i="1"/>
  <c r="DM165" i="1"/>
  <c r="DL165" i="1"/>
  <c r="DK165" i="1"/>
  <c r="DJ165" i="1"/>
  <c r="DI165" i="1"/>
  <c r="DH165" i="1"/>
  <c r="DG165" i="1"/>
  <c r="DF165" i="1"/>
  <c r="DE165" i="1"/>
  <c r="DD165" i="1"/>
  <c r="DC165" i="1"/>
  <c r="DB165" i="1"/>
  <c r="DA165" i="1"/>
  <c r="CZ165" i="1"/>
  <c r="CY165" i="1"/>
  <c r="CX165" i="1"/>
  <c r="CW165" i="1"/>
  <c r="CV165" i="1"/>
  <c r="CU165" i="1"/>
  <c r="CT165" i="1"/>
  <c r="CS165" i="1"/>
  <c r="CR165" i="1"/>
  <c r="CQ165" i="1"/>
  <c r="CP165" i="1"/>
  <c r="CO165" i="1"/>
  <c r="CN165" i="1"/>
  <c r="CM165" i="1"/>
  <c r="CL165" i="1"/>
  <c r="CK165" i="1"/>
  <c r="CJ165" i="1"/>
  <c r="CI165" i="1"/>
  <c r="CH165" i="1"/>
  <c r="CG165" i="1"/>
  <c r="CF165" i="1"/>
  <c r="CE165" i="1"/>
  <c r="CD165" i="1"/>
  <c r="CC165" i="1"/>
  <c r="CB165" i="1"/>
  <c r="CA165" i="1"/>
  <c r="BZ165" i="1"/>
  <c r="BY165" i="1"/>
  <c r="BX165" i="1"/>
  <c r="BW165" i="1"/>
  <c r="BV165" i="1"/>
  <c r="BU165" i="1"/>
  <c r="BT165" i="1"/>
  <c r="BS165" i="1"/>
  <c r="BR165" i="1"/>
  <c r="BQ165" i="1"/>
  <c r="BP165" i="1"/>
  <c r="BO165" i="1"/>
  <c r="BN165" i="1"/>
  <c r="BM165" i="1"/>
  <c r="BL165" i="1"/>
  <c r="BK165" i="1"/>
  <c r="BJ165" i="1"/>
  <c r="BI165" i="1"/>
  <c r="BH165" i="1"/>
  <c r="BG165" i="1"/>
  <c r="BF165" i="1"/>
  <c r="BE165" i="1"/>
  <c r="BD165" i="1"/>
  <c r="BC165" i="1"/>
  <c r="BB165" i="1"/>
  <c r="BA165" i="1"/>
  <c r="AZ165" i="1"/>
  <c r="AY165" i="1"/>
  <c r="AX165" i="1"/>
  <c r="AW165" i="1"/>
  <c r="AV165" i="1"/>
  <c r="AU165" i="1"/>
  <c r="AT165" i="1"/>
  <c r="AS165" i="1"/>
  <c r="AR165" i="1"/>
  <c r="AQ165" i="1"/>
  <c r="AP165" i="1"/>
  <c r="AO165" i="1"/>
  <c r="AN165" i="1"/>
  <c r="AM165" i="1"/>
  <c r="AL165" i="1"/>
  <c r="AK165" i="1"/>
  <c r="AJ165" i="1"/>
  <c r="AI165" i="1"/>
  <c r="AH165" i="1"/>
  <c r="AG165" i="1"/>
  <c r="AF165" i="1"/>
  <c r="AE165" i="1"/>
  <c r="AD165" i="1"/>
  <c r="AC165" i="1"/>
  <c r="AB165" i="1"/>
  <c r="AA165" i="1"/>
  <c r="Z165" i="1"/>
  <c r="Y165" i="1"/>
  <c r="X165" i="1"/>
  <c r="W165" i="1"/>
  <c r="V165" i="1"/>
  <c r="U165" i="1"/>
  <c r="T165" i="1"/>
  <c r="S165" i="1"/>
  <c r="R165" i="1"/>
  <c r="Q165" i="1"/>
  <c r="P165" i="1"/>
  <c r="O165" i="1"/>
  <c r="N165" i="1"/>
  <c r="M165" i="1"/>
  <c r="L165" i="1"/>
  <c r="K165" i="1"/>
  <c r="J165" i="1"/>
  <c r="I165" i="1"/>
  <c r="H165" i="1"/>
  <c r="G165" i="1"/>
  <c r="KC164" i="1"/>
  <c r="KB164" i="1"/>
  <c r="KA164" i="1"/>
  <c r="JZ164" i="1"/>
  <c r="JY164" i="1"/>
  <c r="JX164" i="1"/>
  <c r="JW164" i="1"/>
  <c r="JV164" i="1"/>
  <c r="JU164" i="1"/>
  <c r="JT164" i="1"/>
  <c r="JS164" i="1"/>
  <c r="JR164" i="1"/>
  <c r="JQ164" i="1"/>
  <c r="JP164" i="1"/>
  <c r="JO164" i="1"/>
  <c r="JN164" i="1"/>
  <c r="JM164" i="1"/>
  <c r="JL164" i="1"/>
  <c r="JK164" i="1"/>
  <c r="JJ164" i="1"/>
  <c r="JI164" i="1"/>
  <c r="JH164" i="1"/>
  <c r="JG164" i="1"/>
  <c r="JF164" i="1"/>
  <c r="JE164" i="1"/>
  <c r="JD164" i="1"/>
  <c r="JC164" i="1"/>
  <c r="JB164" i="1"/>
  <c r="JA164" i="1"/>
  <c r="IZ164" i="1"/>
  <c r="IY164" i="1"/>
  <c r="IX164" i="1"/>
  <c r="IW164" i="1"/>
  <c r="IV164" i="1"/>
  <c r="IU164" i="1"/>
  <c r="IT164" i="1"/>
  <c r="IS164" i="1"/>
  <c r="IR164" i="1"/>
  <c r="IQ164" i="1"/>
  <c r="IP164" i="1"/>
  <c r="IO164" i="1"/>
  <c r="IN164" i="1"/>
  <c r="IM164" i="1"/>
  <c r="IL164" i="1"/>
  <c r="IK164" i="1"/>
  <c r="IJ164" i="1"/>
  <c r="II164" i="1"/>
  <c r="IH164" i="1"/>
  <c r="IG164" i="1"/>
  <c r="IF164" i="1"/>
  <c r="IE164" i="1"/>
  <c r="ID164" i="1"/>
  <c r="IC164" i="1"/>
  <c r="IB164" i="1"/>
  <c r="IA164" i="1"/>
  <c r="HZ164" i="1"/>
  <c r="HY164" i="1"/>
  <c r="HX164" i="1"/>
  <c r="HW164" i="1"/>
  <c r="HV164" i="1"/>
  <c r="HU164" i="1"/>
  <c r="HT164" i="1"/>
  <c r="HS164" i="1"/>
  <c r="HR164" i="1"/>
  <c r="HQ164" i="1"/>
  <c r="HP164" i="1"/>
  <c r="HO164" i="1"/>
  <c r="HN164" i="1"/>
  <c r="HM164" i="1"/>
  <c r="HL164" i="1"/>
  <c r="HK164" i="1"/>
  <c r="HJ164" i="1"/>
  <c r="HI164" i="1"/>
  <c r="HH164" i="1"/>
  <c r="HG164" i="1"/>
  <c r="HF164" i="1"/>
  <c r="HE164" i="1"/>
  <c r="HD164" i="1"/>
  <c r="HC164" i="1"/>
  <c r="HB164" i="1"/>
  <c r="HA164" i="1"/>
  <c r="GZ164" i="1"/>
  <c r="GY164" i="1"/>
  <c r="GX164" i="1"/>
  <c r="GW164" i="1"/>
  <c r="GV164" i="1"/>
  <c r="GU164" i="1"/>
  <c r="GT164" i="1"/>
  <c r="GS164" i="1"/>
  <c r="GR164" i="1"/>
  <c r="GQ164" i="1"/>
  <c r="GP164" i="1"/>
  <c r="GO164" i="1"/>
  <c r="GN164" i="1"/>
  <c r="GM164" i="1"/>
  <c r="GL164" i="1"/>
  <c r="GK164" i="1"/>
  <c r="GJ164" i="1"/>
  <c r="GI164" i="1"/>
  <c r="GH164" i="1"/>
  <c r="GG164" i="1"/>
  <c r="GF164" i="1"/>
  <c r="GE164" i="1"/>
  <c r="GD164" i="1"/>
  <c r="GC164" i="1"/>
  <c r="GB164" i="1"/>
  <c r="GA164" i="1"/>
  <c r="FZ164" i="1"/>
  <c r="FY164" i="1"/>
  <c r="FX164" i="1"/>
  <c r="FW164" i="1"/>
  <c r="FV164" i="1"/>
  <c r="FU164" i="1"/>
  <c r="FT164" i="1"/>
  <c r="FS164" i="1"/>
  <c r="FR164" i="1"/>
  <c r="FQ164" i="1"/>
  <c r="FP164" i="1"/>
  <c r="FO164" i="1"/>
  <c r="FN164" i="1"/>
  <c r="FM164" i="1"/>
  <c r="FL164" i="1"/>
  <c r="FK164" i="1"/>
  <c r="FJ164" i="1"/>
  <c r="FI164" i="1"/>
  <c r="FH164" i="1"/>
  <c r="FG164" i="1"/>
  <c r="FF164" i="1"/>
  <c r="FE164" i="1"/>
  <c r="FD164" i="1"/>
  <c r="FC164" i="1"/>
  <c r="FB164" i="1"/>
  <c r="FA164" i="1"/>
  <c r="EZ164" i="1"/>
  <c r="EY164" i="1"/>
  <c r="EX164" i="1"/>
  <c r="EW164" i="1"/>
  <c r="EV164" i="1"/>
  <c r="EU164" i="1"/>
  <c r="ET164" i="1"/>
  <c r="ES164" i="1"/>
  <c r="EQ164" i="1"/>
  <c r="EP164" i="1"/>
  <c r="EO164" i="1"/>
  <c r="EN164" i="1"/>
  <c r="EM164" i="1"/>
  <c r="EL164" i="1"/>
  <c r="EK164" i="1"/>
  <c r="EJ164" i="1"/>
  <c r="EI164" i="1"/>
  <c r="EH164" i="1"/>
  <c r="EG164" i="1"/>
  <c r="EF164" i="1"/>
  <c r="EE164" i="1"/>
  <c r="ED164" i="1"/>
  <c r="EC164" i="1"/>
  <c r="EB164" i="1"/>
  <c r="EA164" i="1"/>
  <c r="DZ164" i="1"/>
  <c r="DY164" i="1"/>
  <c r="DX164" i="1"/>
  <c r="DW164" i="1"/>
  <c r="DV164" i="1"/>
  <c r="DU164" i="1"/>
  <c r="DT164" i="1"/>
  <c r="DS164" i="1"/>
  <c r="DR164" i="1"/>
  <c r="DQ164" i="1"/>
  <c r="DP164" i="1"/>
  <c r="DO164" i="1"/>
  <c r="DN164" i="1"/>
  <c r="DM164" i="1"/>
  <c r="DL164" i="1"/>
  <c r="DK164" i="1"/>
  <c r="DJ164" i="1"/>
  <c r="DI164" i="1"/>
  <c r="DH164" i="1"/>
  <c r="DG164" i="1"/>
  <c r="DF164" i="1"/>
  <c r="DE164" i="1"/>
  <c r="DD164" i="1"/>
  <c r="DC164" i="1"/>
  <c r="DB164" i="1"/>
  <c r="DA164" i="1"/>
  <c r="CZ164" i="1"/>
  <c r="CY164" i="1"/>
  <c r="CX164" i="1"/>
  <c r="CW164" i="1"/>
  <c r="CV164" i="1"/>
  <c r="CU164" i="1"/>
  <c r="CT164" i="1"/>
  <c r="CS164" i="1"/>
  <c r="CR164" i="1"/>
  <c r="CQ164" i="1"/>
  <c r="CP164" i="1"/>
  <c r="CO164" i="1"/>
  <c r="CN164" i="1"/>
  <c r="CM164" i="1"/>
  <c r="CL164" i="1"/>
  <c r="CK164" i="1"/>
  <c r="CJ164" i="1"/>
  <c r="CI164" i="1"/>
  <c r="CH164" i="1"/>
  <c r="CG164" i="1"/>
  <c r="CF164" i="1"/>
  <c r="CE164" i="1"/>
  <c r="CD164" i="1"/>
  <c r="CC164" i="1"/>
  <c r="CB164" i="1"/>
  <c r="CA164" i="1"/>
  <c r="BZ164" i="1"/>
  <c r="BY164" i="1"/>
  <c r="BX164" i="1"/>
  <c r="BW164" i="1"/>
  <c r="BV164" i="1"/>
  <c r="BU164" i="1"/>
  <c r="BT164" i="1"/>
  <c r="BS164" i="1"/>
  <c r="BR164" i="1"/>
  <c r="BQ164" i="1"/>
  <c r="BP164" i="1"/>
  <c r="BO164" i="1"/>
  <c r="BN164" i="1"/>
  <c r="BM164" i="1"/>
  <c r="BL164" i="1"/>
  <c r="BK164" i="1"/>
  <c r="BJ164" i="1"/>
  <c r="BI164" i="1"/>
  <c r="BH164" i="1"/>
  <c r="BG164" i="1"/>
  <c r="BF164" i="1"/>
  <c r="BE164" i="1"/>
  <c r="BD164" i="1"/>
  <c r="BC164" i="1"/>
  <c r="BB164" i="1"/>
  <c r="BA164" i="1"/>
  <c r="AZ164" i="1"/>
  <c r="AY164" i="1"/>
  <c r="AX164" i="1"/>
  <c r="AW164" i="1"/>
  <c r="AV164" i="1"/>
  <c r="AU164" i="1"/>
  <c r="AT164" i="1"/>
  <c r="AS164" i="1"/>
  <c r="AR164" i="1"/>
  <c r="AQ164" i="1"/>
  <c r="AP164" i="1"/>
  <c r="AO164" i="1"/>
  <c r="AN164" i="1"/>
  <c r="AM164" i="1"/>
  <c r="AL164" i="1"/>
  <c r="AK164" i="1"/>
  <c r="AJ164" i="1"/>
  <c r="AI164" i="1"/>
  <c r="AH164" i="1"/>
  <c r="AG164" i="1"/>
  <c r="AF164" i="1"/>
  <c r="AE164" i="1"/>
  <c r="AD164" i="1"/>
  <c r="AC164" i="1"/>
  <c r="AB164" i="1"/>
  <c r="AA164" i="1"/>
  <c r="Z164" i="1"/>
  <c r="Y164" i="1"/>
  <c r="X164" i="1"/>
  <c r="W164" i="1"/>
  <c r="V164" i="1"/>
  <c r="U164" i="1"/>
  <c r="T164" i="1"/>
  <c r="S164" i="1"/>
  <c r="R164" i="1"/>
  <c r="Q164" i="1"/>
  <c r="P164" i="1"/>
  <c r="O164" i="1"/>
  <c r="N164" i="1"/>
  <c r="M164" i="1"/>
  <c r="L164" i="1"/>
  <c r="K164" i="1"/>
  <c r="J164" i="1"/>
  <c r="I164" i="1"/>
  <c r="H164" i="1"/>
  <c r="G164" i="1"/>
  <c r="KC163" i="1"/>
  <c r="KB163" i="1"/>
  <c r="KA163" i="1"/>
  <c r="JZ163" i="1"/>
  <c r="JY163" i="1"/>
  <c r="JX163" i="1"/>
  <c r="JW163" i="1"/>
  <c r="JV163" i="1"/>
  <c r="JU163" i="1"/>
  <c r="JT163" i="1"/>
  <c r="JS163" i="1"/>
  <c r="JR163" i="1"/>
  <c r="JQ163" i="1"/>
  <c r="JP163" i="1"/>
  <c r="JO163" i="1"/>
  <c r="JN163" i="1"/>
  <c r="JM163" i="1"/>
  <c r="JL163" i="1"/>
  <c r="JK163" i="1"/>
  <c r="JJ163" i="1"/>
  <c r="JI163" i="1"/>
  <c r="JH163" i="1"/>
  <c r="JG163" i="1"/>
  <c r="JF163" i="1"/>
  <c r="JE163" i="1"/>
  <c r="JD163" i="1"/>
  <c r="JC163" i="1"/>
  <c r="JB163" i="1"/>
  <c r="JA163" i="1"/>
  <c r="IZ163" i="1"/>
  <c r="IY163" i="1"/>
  <c r="IX163" i="1"/>
  <c r="IW163" i="1"/>
  <c r="IV163" i="1"/>
  <c r="IU163" i="1"/>
  <c r="IT163" i="1"/>
  <c r="IS163" i="1"/>
  <c r="IR163" i="1"/>
  <c r="IQ163" i="1"/>
  <c r="IP163" i="1"/>
  <c r="IO163" i="1"/>
  <c r="IN163" i="1"/>
  <c r="IM163" i="1"/>
  <c r="IL163" i="1"/>
  <c r="IK163" i="1"/>
  <c r="IJ163" i="1"/>
  <c r="II163" i="1"/>
  <c r="IH163" i="1"/>
  <c r="IG163" i="1"/>
  <c r="IF163" i="1"/>
  <c r="IE163" i="1"/>
  <c r="ID163" i="1"/>
  <c r="IC163" i="1"/>
  <c r="IB163" i="1"/>
  <c r="IA163" i="1"/>
  <c r="HZ163" i="1"/>
  <c r="HY163" i="1"/>
  <c r="HX163" i="1"/>
  <c r="HW163" i="1"/>
  <c r="HV163" i="1"/>
  <c r="HU163" i="1"/>
  <c r="HT163" i="1"/>
  <c r="HS163" i="1"/>
  <c r="HR163" i="1"/>
  <c r="HQ163" i="1"/>
  <c r="HP163" i="1"/>
  <c r="HO163" i="1"/>
  <c r="HN163" i="1"/>
  <c r="HM163" i="1"/>
  <c r="HL163" i="1"/>
  <c r="HK163" i="1"/>
  <c r="HJ163" i="1"/>
  <c r="HI163" i="1"/>
  <c r="HH163" i="1"/>
  <c r="HG163" i="1"/>
  <c r="HF163" i="1"/>
  <c r="HE163" i="1"/>
  <c r="HD163" i="1"/>
  <c r="HC163" i="1"/>
  <c r="HB163" i="1"/>
  <c r="HA163" i="1"/>
  <c r="GZ163" i="1"/>
  <c r="GY163" i="1"/>
  <c r="GX163" i="1"/>
  <c r="GW163" i="1"/>
  <c r="GV163" i="1"/>
  <c r="GU163" i="1"/>
  <c r="GT163" i="1"/>
  <c r="GS163" i="1"/>
  <c r="GR163" i="1"/>
  <c r="GQ163" i="1"/>
  <c r="GP163" i="1"/>
  <c r="GO163" i="1"/>
  <c r="GN163" i="1"/>
  <c r="GM163" i="1"/>
  <c r="GL163" i="1"/>
  <c r="GK163" i="1"/>
  <c r="GJ163" i="1"/>
  <c r="GI163" i="1"/>
  <c r="GH163" i="1"/>
  <c r="GG163" i="1"/>
  <c r="GF163" i="1"/>
  <c r="GE163" i="1"/>
  <c r="GD163" i="1"/>
  <c r="GC163" i="1"/>
  <c r="GB163" i="1"/>
  <c r="GA163" i="1"/>
  <c r="FZ163" i="1"/>
  <c r="FY163" i="1"/>
  <c r="FX163" i="1"/>
  <c r="FW163" i="1"/>
  <c r="FV163" i="1"/>
  <c r="FU163" i="1"/>
  <c r="FT163" i="1"/>
  <c r="FS163" i="1"/>
  <c r="FR163" i="1"/>
  <c r="FQ163" i="1"/>
  <c r="FP163" i="1"/>
  <c r="FO163" i="1"/>
  <c r="FN163" i="1"/>
  <c r="FM163" i="1"/>
  <c r="FL163" i="1"/>
  <c r="FK163" i="1"/>
  <c r="FJ163" i="1"/>
  <c r="FI163" i="1"/>
  <c r="FH163" i="1"/>
  <c r="FG163" i="1"/>
  <c r="FF163" i="1"/>
  <c r="FE163" i="1"/>
  <c r="FD163" i="1"/>
  <c r="FC163" i="1"/>
  <c r="FB163" i="1"/>
  <c r="FA163" i="1"/>
  <c r="EZ163" i="1"/>
  <c r="EY163" i="1"/>
  <c r="EX163" i="1"/>
  <c r="EW163" i="1"/>
  <c r="EV163" i="1"/>
  <c r="EU163" i="1"/>
  <c r="ET163" i="1"/>
  <c r="ES163" i="1"/>
  <c r="EQ163" i="1"/>
  <c r="EP163" i="1"/>
  <c r="EO163" i="1"/>
  <c r="EN163" i="1"/>
  <c r="EM163" i="1"/>
  <c r="EL163" i="1"/>
  <c r="EK163" i="1"/>
  <c r="EJ163" i="1"/>
  <c r="EI163" i="1"/>
  <c r="EH163" i="1"/>
  <c r="EG163" i="1"/>
  <c r="EF163" i="1"/>
  <c r="EE163" i="1"/>
  <c r="ED163" i="1"/>
  <c r="EC163" i="1"/>
  <c r="EB163" i="1"/>
  <c r="EA163" i="1"/>
  <c r="DZ163" i="1"/>
  <c r="DY163" i="1"/>
  <c r="DX163" i="1"/>
  <c r="DW163" i="1"/>
  <c r="DV163" i="1"/>
  <c r="DU163" i="1"/>
  <c r="DT163" i="1"/>
  <c r="DS163" i="1"/>
  <c r="DR163" i="1"/>
  <c r="DQ163" i="1"/>
  <c r="DP163" i="1"/>
  <c r="DO163" i="1"/>
  <c r="DN163" i="1"/>
  <c r="DM163" i="1"/>
  <c r="DL163" i="1"/>
  <c r="DK163" i="1"/>
  <c r="DJ163" i="1"/>
  <c r="DI163" i="1"/>
  <c r="DH163" i="1"/>
  <c r="DG163" i="1"/>
  <c r="DF163" i="1"/>
  <c r="DE163" i="1"/>
  <c r="DD163" i="1"/>
  <c r="DC163" i="1"/>
  <c r="DB163" i="1"/>
  <c r="DA163" i="1"/>
  <c r="CZ163" i="1"/>
  <c r="CY163" i="1"/>
  <c r="CX163" i="1"/>
  <c r="CW163" i="1"/>
  <c r="CV163" i="1"/>
  <c r="CU163" i="1"/>
  <c r="CT163" i="1"/>
  <c r="CS163" i="1"/>
  <c r="CR163" i="1"/>
  <c r="CQ163" i="1"/>
  <c r="CP163" i="1"/>
  <c r="CO163" i="1"/>
  <c r="CN163" i="1"/>
  <c r="CM163" i="1"/>
  <c r="CL163" i="1"/>
  <c r="CK163" i="1"/>
  <c r="CJ163" i="1"/>
  <c r="CI163" i="1"/>
  <c r="CH163" i="1"/>
  <c r="CG163" i="1"/>
  <c r="CF163" i="1"/>
  <c r="CE163" i="1"/>
  <c r="CD163" i="1"/>
  <c r="CC163" i="1"/>
  <c r="CB163" i="1"/>
  <c r="CA163" i="1"/>
  <c r="BZ163" i="1"/>
  <c r="BY163" i="1"/>
  <c r="BX163" i="1"/>
  <c r="BW163" i="1"/>
  <c r="BV163" i="1"/>
  <c r="BU163" i="1"/>
  <c r="BT163" i="1"/>
  <c r="BS163" i="1"/>
  <c r="BR163" i="1"/>
  <c r="BQ163" i="1"/>
  <c r="BP163" i="1"/>
  <c r="BO163" i="1"/>
  <c r="BN163" i="1"/>
  <c r="BM163" i="1"/>
  <c r="BL163" i="1"/>
  <c r="BK163" i="1"/>
  <c r="BJ163" i="1"/>
  <c r="BI163" i="1"/>
  <c r="BH163" i="1"/>
  <c r="BG163" i="1"/>
  <c r="BF163" i="1"/>
  <c r="BE163" i="1"/>
  <c r="BD163" i="1"/>
  <c r="BC163" i="1"/>
  <c r="BB163" i="1"/>
  <c r="BA163" i="1"/>
  <c r="AZ163" i="1"/>
  <c r="AY163" i="1"/>
  <c r="AX163" i="1"/>
  <c r="AW163" i="1"/>
  <c r="AV163" i="1"/>
  <c r="AU163" i="1"/>
  <c r="AT163" i="1"/>
  <c r="AS163" i="1"/>
  <c r="AR163" i="1"/>
  <c r="AQ163" i="1"/>
  <c r="AP163" i="1"/>
  <c r="AO163" i="1"/>
  <c r="AN163" i="1"/>
  <c r="AM163" i="1"/>
  <c r="AL163" i="1"/>
  <c r="AK163" i="1"/>
  <c r="AJ163" i="1"/>
  <c r="AI163" i="1"/>
  <c r="AH163" i="1"/>
  <c r="AG163" i="1"/>
  <c r="AF163" i="1"/>
  <c r="AE163" i="1"/>
  <c r="AD163" i="1"/>
  <c r="AC163" i="1"/>
  <c r="AB163" i="1"/>
  <c r="AA163" i="1"/>
  <c r="Z163" i="1"/>
  <c r="Y163" i="1"/>
  <c r="X163" i="1"/>
  <c r="W163" i="1"/>
  <c r="V163" i="1"/>
  <c r="U163" i="1"/>
  <c r="T163" i="1"/>
  <c r="S163" i="1"/>
  <c r="R163" i="1"/>
  <c r="Q163" i="1"/>
  <c r="P163" i="1"/>
  <c r="O163" i="1"/>
  <c r="N163" i="1"/>
  <c r="M163" i="1"/>
  <c r="L163" i="1"/>
  <c r="K163" i="1"/>
  <c r="J163" i="1"/>
  <c r="I163" i="1"/>
  <c r="H163" i="1"/>
  <c r="G163" i="1"/>
  <c r="KC162" i="1"/>
  <c r="KB162" i="1"/>
  <c r="KA162" i="1"/>
  <c r="JZ162" i="1"/>
  <c r="JY162" i="1"/>
  <c r="JX162" i="1"/>
  <c r="JW162" i="1"/>
  <c r="JV162" i="1"/>
  <c r="JU162" i="1"/>
  <c r="JT162" i="1"/>
  <c r="JS162" i="1"/>
  <c r="JR162" i="1"/>
  <c r="JQ162" i="1"/>
  <c r="JP162" i="1"/>
  <c r="JO162" i="1"/>
  <c r="JN162" i="1"/>
  <c r="JM162" i="1"/>
  <c r="JL162" i="1"/>
  <c r="JK162" i="1"/>
  <c r="JJ162" i="1"/>
  <c r="JI162" i="1"/>
  <c r="JH162" i="1"/>
  <c r="JG162" i="1"/>
  <c r="JF162" i="1"/>
  <c r="JE162" i="1"/>
  <c r="JD162" i="1"/>
  <c r="JC162" i="1"/>
  <c r="JB162" i="1"/>
  <c r="JA162" i="1"/>
  <c r="IZ162" i="1"/>
  <c r="IY162" i="1"/>
  <c r="IX162" i="1"/>
  <c r="IW162" i="1"/>
  <c r="IV162" i="1"/>
  <c r="IU162" i="1"/>
  <c r="IT162" i="1"/>
  <c r="IS162" i="1"/>
  <c r="IR162" i="1"/>
  <c r="IQ162" i="1"/>
  <c r="IP162" i="1"/>
  <c r="IO162" i="1"/>
  <c r="IN162" i="1"/>
  <c r="IM162" i="1"/>
  <c r="IL162" i="1"/>
  <c r="IK162" i="1"/>
  <c r="IJ162" i="1"/>
  <c r="II162" i="1"/>
  <c r="IH162" i="1"/>
  <c r="IG162" i="1"/>
  <c r="IF162" i="1"/>
  <c r="IE162" i="1"/>
  <c r="ID162" i="1"/>
  <c r="IC162" i="1"/>
  <c r="IB162" i="1"/>
  <c r="IA162" i="1"/>
  <c r="HZ162" i="1"/>
  <c r="HY162" i="1"/>
  <c r="HX162" i="1"/>
  <c r="HW162" i="1"/>
  <c r="HV162" i="1"/>
  <c r="HU162" i="1"/>
  <c r="HT162" i="1"/>
  <c r="HS162" i="1"/>
  <c r="HR162" i="1"/>
  <c r="HQ162" i="1"/>
  <c r="HP162" i="1"/>
  <c r="HO162" i="1"/>
  <c r="HN162" i="1"/>
  <c r="HM162" i="1"/>
  <c r="HL162" i="1"/>
  <c r="HK162" i="1"/>
  <c r="HJ162" i="1"/>
  <c r="HI162" i="1"/>
  <c r="HH162" i="1"/>
  <c r="HG162" i="1"/>
  <c r="HF162" i="1"/>
  <c r="HE162" i="1"/>
  <c r="HD162" i="1"/>
  <c r="HC162" i="1"/>
  <c r="HB162" i="1"/>
  <c r="HA162" i="1"/>
  <c r="GZ162" i="1"/>
  <c r="GY162" i="1"/>
  <c r="GX162" i="1"/>
  <c r="GW162" i="1"/>
  <c r="GV162" i="1"/>
  <c r="GU162" i="1"/>
  <c r="GT162" i="1"/>
  <c r="GS162" i="1"/>
  <c r="GR162" i="1"/>
  <c r="GQ162" i="1"/>
  <c r="GP162" i="1"/>
  <c r="GO162" i="1"/>
  <c r="GN162" i="1"/>
  <c r="GM162" i="1"/>
  <c r="GL162" i="1"/>
  <c r="GK162" i="1"/>
  <c r="GJ162" i="1"/>
  <c r="GI162" i="1"/>
  <c r="GH162" i="1"/>
  <c r="GG162" i="1"/>
  <c r="GF162" i="1"/>
  <c r="GE162" i="1"/>
  <c r="GD162" i="1"/>
  <c r="GC162" i="1"/>
  <c r="GB162" i="1"/>
  <c r="GA162" i="1"/>
  <c r="FZ162" i="1"/>
  <c r="FY162" i="1"/>
  <c r="FX162" i="1"/>
  <c r="FW162" i="1"/>
  <c r="FV162" i="1"/>
  <c r="FU162" i="1"/>
  <c r="FT162" i="1"/>
  <c r="FS162" i="1"/>
  <c r="FR162" i="1"/>
  <c r="FQ162" i="1"/>
  <c r="FP162" i="1"/>
  <c r="FO162" i="1"/>
  <c r="FN162" i="1"/>
  <c r="FM162" i="1"/>
  <c r="FL162" i="1"/>
  <c r="FK162" i="1"/>
  <c r="FJ162" i="1"/>
  <c r="FI162" i="1"/>
  <c r="FH162" i="1"/>
  <c r="FG162" i="1"/>
  <c r="FF162" i="1"/>
  <c r="FE162" i="1"/>
  <c r="FD162" i="1"/>
  <c r="FC162" i="1"/>
  <c r="FB162" i="1"/>
  <c r="FA162" i="1"/>
  <c r="EZ162" i="1"/>
  <c r="EY162" i="1"/>
  <c r="EX162" i="1"/>
  <c r="EW162" i="1"/>
  <c r="EV162" i="1"/>
  <c r="EU162" i="1"/>
  <c r="ET162" i="1"/>
  <c r="ES162" i="1"/>
  <c r="EQ162" i="1"/>
  <c r="EP162" i="1"/>
  <c r="EO162" i="1"/>
  <c r="EN162" i="1"/>
  <c r="EM162" i="1"/>
  <c r="EL162" i="1"/>
  <c r="EK162" i="1"/>
  <c r="EJ162" i="1"/>
  <c r="EI162" i="1"/>
  <c r="EH162" i="1"/>
  <c r="EG162" i="1"/>
  <c r="EF162" i="1"/>
  <c r="EE162" i="1"/>
  <c r="ED162" i="1"/>
  <c r="EC162" i="1"/>
  <c r="EB162" i="1"/>
  <c r="EA162" i="1"/>
  <c r="DZ162" i="1"/>
  <c r="DY162" i="1"/>
  <c r="DX162" i="1"/>
  <c r="DW162" i="1"/>
  <c r="DV162" i="1"/>
  <c r="DU162" i="1"/>
  <c r="DT162" i="1"/>
  <c r="DS162" i="1"/>
  <c r="DR162" i="1"/>
  <c r="DQ162" i="1"/>
  <c r="DP162" i="1"/>
  <c r="DO162" i="1"/>
  <c r="DN162" i="1"/>
  <c r="DM162" i="1"/>
  <c r="DL162" i="1"/>
  <c r="DK162" i="1"/>
  <c r="DJ162" i="1"/>
  <c r="DI162" i="1"/>
  <c r="DH162" i="1"/>
  <c r="DG162" i="1"/>
  <c r="DF162" i="1"/>
  <c r="DE162" i="1"/>
  <c r="DD162" i="1"/>
  <c r="DC162" i="1"/>
  <c r="DB162" i="1"/>
  <c r="DA162" i="1"/>
  <c r="CZ162" i="1"/>
  <c r="CY162" i="1"/>
  <c r="CX162" i="1"/>
  <c r="CW162" i="1"/>
  <c r="CV162" i="1"/>
  <c r="CU162" i="1"/>
  <c r="CT162" i="1"/>
  <c r="CS162" i="1"/>
  <c r="CR162" i="1"/>
  <c r="CQ162" i="1"/>
  <c r="CP162" i="1"/>
  <c r="CO162" i="1"/>
  <c r="CN162" i="1"/>
  <c r="CM162" i="1"/>
  <c r="CL162" i="1"/>
  <c r="CK162" i="1"/>
  <c r="CJ162" i="1"/>
  <c r="CI162" i="1"/>
  <c r="CH162" i="1"/>
  <c r="CG162" i="1"/>
  <c r="CF162" i="1"/>
  <c r="CE162" i="1"/>
  <c r="CD162" i="1"/>
  <c r="CC162" i="1"/>
  <c r="CB162" i="1"/>
  <c r="CA162" i="1"/>
  <c r="BZ162" i="1"/>
  <c r="BY162" i="1"/>
  <c r="BX162" i="1"/>
  <c r="BW162" i="1"/>
  <c r="BV162" i="1"/>
  <c r="BU162" i="1"/>
  <c r="BT162" i="1"/>
  <c r="BS162" i="1"/>
  <c r="BR162" i="1"/>
  <c r="BQ162" i="1"/>
  <c r="BP162" i="1"/>
  <c r="BO162" i="1"/>
  <c r="BN162" i="1"/>
  <c r="BM162" i="1"/>
  <c r="BL162" i="1"/>
  <c r="BK162" i="1"/>
  <c r="BJ162" i="1"/>
  <c r="BI162" i="1"/>
  <c r="BH162" i="1"/>
  <c r="BG162" i="1"/>
  <c r="BF162" i="1"/>
  <c r="BE162" i="1"/>
  <c r="BD162" i="1"/>
  <c r="BC162" i="1"/>
  <c r="BB162" i="1"/>
  <c r="BA162" i="1"/>
  <c r="AZ162" i="1"/>
  <c r="AY162" i="1"/>
  <c r="AX162" i="1"/>
  <c r="AW162" i="1"/>
  <c r="AV162" i="1"/>
  <c r="AU162" i="1"/>
  <c r="AT162" i="1"/>
  <c r="AS162" i="1"/>
  <c r="AR162" i="1"/>
  <c r="AQ162" i="1"/>
  <c r="AP162" i="1"/>
  <c r="AO162" i="1"/>
  <c r="AN162" i="1"/>
  <c r="AM162" i="1"/>
  <c r="AL162" i="1"/>
  <c r="AK162" i="1"/>
  <c r="AJ162" i="1"/>
  <c r="AI162" i="1"/>
  <c r="AH162" i="1"/>
  <c r="AG162" i="1"/>
  <c r="AF162" i="1"/>
  <c r="AE162" i="1"/>
  <c r="AD162" i="1"/>
  <c r="AC162" i="1"/>
  <c r="AB162" i="1"/>
  <c r="AA162" i="1"/>
  <c r="Z162" i="1"/>
  <c r="Y162" i="1"/>
  <c r="X162" i="1"/>
  <c r="W162" i="1"/>
  <c r="V162" i="1"/>
  <c r="U162" i="1"/>
  <c r="T162" i="1"/>
  <c r="S162" i="1"/>
  <c r="R162" i="1"/>
  <c r="Q162" i="1"/>
  <c r="P162" i="1"/>
  <c r="O162" i="1"/>
  <c r="N162" i="1"/>
  <c r="M162" i="1"/>
  <c r="L162" i="1"/>
  <c r="K162" i="1"/>
  <c r="J162" i="1"/>
  <c r="I162" i="1"/>
  <c r="H162" i="1"/>
  <c r="G162" i="1"/>
  <c r="KC161" i="1"/>
  <c r="KB161" i="1"/>
  <c r="KA161" i="1"/>
  <c r="JZ161" i="1"/>
  <c r="JY161" i="1"/>
  <c r="JX161" i="1"/>
  <c r="JW161" i="1"/>
  <c r="JV161" i="1"/>
  <c r="JU161" i="1"/>
  <c r="JT161" i="1"/>
  <c r="JS161" i="1"/>
  <c r="JR161" i="1"/>
  <c r="JQ161" i="1"/>
  <c r="JP161" i="1"/>
  <c r="JO161" i="1"/>
  <c r="JN161" i="1"/>
  <c r="JM161" i="1"/>
  <c r="JL161" i="1"/>
  <c r="JK161" i="1"/>
  <c r="JJ161" i="1"/>
  <c r="JI161" i="1"/>
  <c r="JH161" i="1"/>
  <c r="JG161" i="1"/>
  <c r="JF161" i="1"/>
  <c r="JE161" i="1"/>
  <c r="JD161" i="1"/>
  <c r="JC161" i="1"/>
  <c r="JB161" i="1"/>
  <c r="JA161" i="1"/>
  <c r="IZ161" i="1"/>
  <c r="IY161" i="1"/>
  <c r="IX161" i="1"/>
  <c r="IW161" i="1"/>
  <c r="IV161" i="1"/>
  <c r="IU161" i="1"/>
  <c r="IT161" i="1"/>
  <c r="IS161" i="1"/>
  <c r="IR161" i="1"/>
  <c r="IQ161" i="1"/>
  <c r="IP161" i="1"/>
  <c r="IO161" i="1"/>
  <c r="IN161" i="1"/>
  <c r="IM161" i="1"/>
  <c r="IL161" i="1"/>
  <c r="IK161" i="1"/>
  <c r="IJ161" i="1"/>
  <c r="II161" i="1"/>
  <c r="IH161" i="1"/>
  <c r="IG161" i="1"/>
  <c r="IF161" i="1"/>
  <c r="IE161" i="1"/>
  <c r="ID161" i="1"/>
  <c r="IC161" i="1"/>
  <c r="IB161" i="1"/>
  <c r="IA161" i="1"/>
  <c r="HZ161" i="1"/>
  <c r="HY161" i="1"/>
  <c r="HX161" i="1"/>
  <c r="HW161" i="1"/>
  <c r="HV161" i="1"/>
  <c r="HU161" i="1"/>
  <c r="HT161" i="1"/>
  <c r="HS161" i="1"/>
  <c r="HR161" i="1"/>
  <c r="HQ161" i="1"/>
  <c r="HP161" i="1"/>
  <c r="HO161" i="1"/>
  <c r="HN161" i="1"/>
  <c r="HM161" i="1"/>
  <c r="HL161" i="1"/>
  <c r="HK161" i="1"/>
  <c r="HJ161" i="1"/>
  <c r="HI161" i="1"/>
  <c r="HH161" i="1"/>
  <c r="HG161" i="1"/>
  <c r="HF161" i="1"/>
  <c r="HE161" i="1"/>
  <c r="HD161" i="1"/>
  <c r="HC161" i="1"/>
  <c r="HB161" i="1"/>
  <c r="HA161" i="1"/>
  <c r="GZ161" i="1"/>
  <c r="GY161" i="1"/>
  <c r="GX161" i="1"/>
  <c r="GW161" i="1"/>
  <c r="GV161" i="1"/>
  <c r="GU161" i="1"/>
  <c r="GT161" i="1"/>
  <c r="GS161" i="1"/>
  <c r="GR161" i="1"/>
  <c r="GQ161" i="1"/>
  <c r="GP161" i="1"/>
  <c r="GO161" i="1"/>
  <c r="GN161" i="1"/>
  <c r="GM161" i="1"/>
  <c r="GL161" i="1"/>
  <c r="GK161" i="1"/>
  <c r="GJ161" i="1"/>
  <c r="GI161" i="1"/>
  <c r="GH161" i="1"/>
  <c r="GG161" i="1"/>
  <c r="GF161" i="1"/>
  <c r="GE161" i="1"/>
  <c r="GD161" i="1"/>
  <c r="GC161" i="1"/>
  <c r="GB161" i="1"/>
  <c r="GA161" i="1"/>
  <c r="FZ161" i="1"/>
  <c r="FY161" i="1"/>
  <c r="FX161" i="1"/>
  <c r="FW161" i="1"/>
  <c r="FV161" i="1"/>
  <c r="FU161" i="1"/>
  <c r="FT161" i="1"/>
  <c r="FS161" i="1"/>
  <c r="FR161" i="1"/>
  <c r="FQ161" i="1"/>
  <c r="FP161" i="1"/>
  <c r="FO161" i="1"/>
  <c r="FN161" i="1"/>
  <c r="FM161" i="1"/>
  <c r="FL161" i="1"/>
  <c r="FK161" i="1"/>
  <c r="FJ161" i="1"/>
  <c r="FI161" i="1"/>
  <c r="FH161" i="1"/>
  <c r="FG161" i="1"/>
  <c r="FF161" i="1"/>
  <c r="FE161" i="1"/>
  <c r="FD161" i="1"/>
  <c r="FC161" i="1"/>
  <c r="FB161" i="1"/>
  <c r="FA161" i="1"/>
  <c r="EZ161" i="1"/>
  <c r="EY161" i="1"/>
  <c r="EX161" i="1"/>
  <c r="EW161" i="1"/>
  <c r="EV161" i="1"/>
  <c r="EU161" i="1"/>
  <c r="ET161" i="1"/>
  <c r="ES161" i="1"/>
  <c r="EQ161" i="1"/>
  <c r="EP161" i="1"/>
  <c r="EO161" i="1"/>
  <c r="EN161" i="1"/>
  <c r="EM161" i="1"/>
  <c r="EL161" i="1"/>
  <c r="EK161" i="1"/>
  <c r="EJ161" i="1"/>
  <c r="EI161" i="1"/>
  <c r="EH161" i="1"/>
  <c r="EG161" i="1"/>
  <c r="EF161" i="1"/>
  <c r="EE161" i="1"/>
  <c r="ED161" i="1"/>
  <c r="EC161" i="1"/>
  <c r="EB161" i="1"/>
  <c r="EA161" i="1"/>
  <c r="DZ161" i="1"/>
  <c r="DY161" i="1"/>
  <c r="DX161" i="1"/>
  <c r="DW161" i="1"/>
  <c r="DV161" i="1"/>
  <c r="DU161" i="1"/>
  <c r="DT161" i="1"/>
  <c r="DS161" i="1"/>
  <c r="DR161" i="1"/>
  <c r="DQ161" i="1"/>
  <c r="DP161" i="1"/>
  <c r="DO161" i="1"/>
  <c r="DN161" i="1"/>
  <c r="DM161" i="1"/>
  <c r="DL161" i="1"/>
  <c r="DK161" i="1"/>
  <c r="DJ161" i="1"/>
  <c r="DI161" i="1"/>
  <c r="DH161" i="1"/>
  <c r="DG161" i="1"/>
  <c r="DF161" i="1"/>
  <c r="DE161" i="1"/>
  <c r="DD161" i="1"/>
  <c r="DC161" i="1"/>
  <c r="DB161" i="1"/>
  <c r="DA161" i="1"/>
  <c r="CZ161" i="1"/>
  <c r="CY161" i="1"/>
  <c r="CX161" i="1"/>
  <c r="CW161" i="1"/>
  <c r="CV161" i="1"/>
  <c r="CU161" i="1"/>
  <c r="CT161" i="1"/>
  <c r="CS161" i="1"/>
  <c r="CR161" i="1"/>
  <c r="CQ161" i="1"/>
  <c r="CP161" i="1"/>
  <c r="CO161" i="1"/>
  <c r="CN161" i="1"/>
  <c r="CM161" i="1"/>
  <c r="CL161" i="1"/>
  <c r="CK161" i="1"/>
  <c r="CJ161" i="1"/>
  <c r="CI161" i="1"/>
  <c r="CH161" i="1"/>
  <c r="CG161" i="1"/>
  <c r="CF161" i="1"/>
  <c r="CE161" i="1"/>
  <c r="CD161" i="1"/>
  <c r="CC161" i="1"/>
  <c r="CB161" i="1"/>
  <c r="CA161" i="1"/>
  <c r="BZ161" i="1"/>
  <c r="BY161" i="1"/>
  <c r="BX161" i="1"/>
  <c r="BW161" i="1"/>
  <c r="BV161" i="1"/>
  <c r="BU161" i="1"/>
  <c r="BT161" i="1"/>
  <c r="BS161" i="1"/>
  <c r="BR161" i="1"/>
  <c r="BQ161" i="1"/>
  <c r="BP161" i="1"/>
  <c r="BO161" i="1"/>
  <c r="BN161" i="1"/>
  <c r="BM161" i="1"/>
  <c r="BL161" i="1"/>
  <c r="BK161" i="1"/>
  <c r="BJ161" i="1"/>
  <c r="BI161" i="1"/>
  <c r="BH161" i="1"/>
  <c r="BG161" i="1"/>
  <c r="BF161" i="1"/>
  <c r="BE161" i="1"/>
  <c r="BD161" i="1"/>
  <c r="BC161" i="1"/>
  <c r="BB161" i="1"/>
  <c r="BA161" i="1"/>
  <c r="AZ161" i="1"/>
  <c r="AY161" i="1"/>
  <c r="AX161" i="1"/>
  <c r="AW161" i="1"/>
  <c r="AV161" i="1"/>
  <c r="AU161" i="1"/>
  <c r="AT161" i="1"/>
  <c r="AS161" i="1"/>
  <c r="AR161" i="1"/>
  <c r="AQ161" i="1"/>
  <c r="AP161" i="1"/>
  <c r="AO161" i="1"/>
  <c r="AN161" i="1"/>
  <c r="AM161" i="1"/>
  <c r="AL161" i="1"/>
  <c r="AK161" i="1"/>
  <c r="AJ161" i="1"/>
  <c r="AI161" i="1"/>
  <c r="AH161" i="1"/>
  <c r="AG161" i="1"/>
  <c r="AF161" i="1"/>
  <c r="AE161" i="1"/>
  <c r="AD161" i="1"/>
  <c r="AC161" i="1"/>
  <c r="AB161" i="1"/>
  <c r="AA161" i="1"/>
  <c r="Z161" i="1"/>
  <c r="Y161" i="1"/>
  <c r="X161" i="1"/>
  <c r="W161" i="1"/>
  <c r="V161" i="1"/>
  <c r="U161" i="1"/>
  <c r="T161" i="1"/>
  <c r="S161" i="1"/>
  <c r="R161" i="1"/>
  <c r="Q161" i="1"/>
  <c r="P161" i="1"/>
  <c r="O161" i="1"/>
  <c r="N161" i="1"/>
  <c r="M161" i="1"/>
  <c r="L161" i="1"/>
  <c r="K161" i="1"/>
  <c r="J161" i="1"/>
  <c r="I161" i="1"/>
  <c r="H161" i="1"/>
  <c r="G161" i="1"/>
  <c r="KC160" i="1"/>
  <c r="KB160" i="1"/>
  <c r="KA160" i="1"/>
  <c r="JZ160" i="1"/>
  <c r="JY160" i="1"/>
  <c r="JX160" i="1"/>
  <c r="JW160" i="1"/>
  <c r="JV160" i="1"/>
  <c r="JU160" i="1"/>
  <c r="JT160" i="1"/>
  <c r="JS160" i="1"/>
  <c r="JR160" i="1"/>
  <c r="JQ160" i="1"/>
  <c r="JP160" i="1"/>
  <c r="JO160" i="1"/>
  <c r="JN160" i="1"/>
  <c r="JM160" i="1"/>
  <c r="JL160" i="1"/>
  <c r="JK160" i="1"/>
  <c r="JJ160" i="1"/>
  <c r="JI160" i="1"/>
  <c r="JH160" i="1"/>
  <c r="JG160" i="1"/>
  <c r="JF160" i="1"/>
  <c r="JE160" i="1"/>
  <c r="JD160" i="1"/>
  <c r="JC160" i="1"/>
  <c r="JB160" i="1"/>
  <c r="JA160" i="1"/>
  <c r="IZ160" i="1"/>
  <c r="IY160" i="1"/>
  <c r="IX160" i="1"/>
  <c r="IW160" i="1"/>
  <c r="IV160" i="1"/>
  <c r="IU160" i="1"/>
  <c r="IT160" i="1"/>
  <c r="IS160" i="1"/>
  <c r="IR160" i="1"/>
  <c r="IQ160" i="1"/>
  <c r="IP160" i="1"/>
  <c r="IO160" i="1"/>
  <c r="IN160" i="1"/>
  <c r="IM160" i="1"/>
  <c r="IL160" i="1"/>
  <c r="IK160" i="1"/>
  <c r="IJ160" i="1"/>
  <c r="II160" i="1"/>
  <c r="IH160" i="1"/>
  <c r="IG160" i="1"/>
  <c r="IF160" i="1"/>
  <c r="IE160" i="1"/>
  <c r="ID160" i="1"/>
  <c r="IC160" i="1"/>
  <c r="IB160" i="1"/>
  <c r="IA160" i="1"/>
  <c r="HZ160" i="1"/>
  <c r="HY160" i="1"/>
  <c r="HX160" i="1"/>
  <c r="HW160" i="1"/>
  <c r="HV160" i="1"/>
  <c r="HU160" i="1"/>
  <c r="HT160" i="1"/>
  <c r="HS160" i="1"/>
  <c r="HR160" i="1"/>
  <c r="HQ160" i="1"/>
  <c r="HP160" i="1"/>
  <c r="HO160" i="1"/>
  <c r="HN160" i="1"/>
  <c r="HM160" i="1"/>
  <c r="HL160" i="1"/>
  <c r="HK160" i="1"/>
  <c r="HJ160" i="1"/>
  <c r="HI160" i="1"/>
  <c r="HH160" i="1"/>
  <c r="HG160" i="1"/>
  <c r="HF160" i="1"/>
  <c r="HE160" i="1"/>
  <c r="HD160" i="1"/>
  <c r="HC160" i="1"/>
  <c r="HB160" i="1"/>
  <c r="HA160" i="1"/>
  <c r="GZ160" i="1"/>
  <c r="GY160" i="1"/>
  <c r="GX160" i="1"/>
  <c r="GW160" i="1"/>
  <c r="GV160" i="1"/>
  <c r="GU160" i="1"/>
  <c r="GT160" i="1"/>
  <c r="GS160" i="1"/>
  <c r="GR160" i="1"/>
  <c r="GQ160" i="1"/>
  <c r="GP160" i="1"/>
  <c r="GO160" i="1"/>
  <c r="GN160" i="1"/>
  <c r="GM160" i="1"/>
  <c r="GL160" i="1"/>
  <c r="GK160" i="1"/>
  <c r="GJ160" i="1"/>
  <c r="GI160" i="1"/>
  <c r="GH160" i="1"/>
  <c r="GG160" i="1"/>
  <c r="GF160" i="1"/>
  <c r="GE160" i="1"/>
  <c r="GD160" i="1"/>
  <c r="GC160" i="1"/>
  <c r="GB160" i="1"/>
  <c r="GA160" i="1"/>
  <c r="FZ160" i="1"/>
  <c r="FY160" i="1"/>
  <c r="FX160" i="1"/>
  <c r="FW160" i="1"/>
  <c r="FV160" i="1"/>
  <c r="FU160" i="1"/>
  <c r="FT160" i="1"/>
  <c r="FS160" i="1"/>
  <c r="FR160" i="1"/>
  <c r="FQ160" i="1"/>
  <c r="FP160" i="1"/>
  <c r="FO160" i="1"/>
  <c r="FN160" i="1"/>
  <c r="FM160" i="1"/>
  <c r="FL160" i="1"/>
  <c r="FK160" i="1"/>
  <c r="FJ160" i="1"/>
  <c r="FI160" i="1"/>
  <c r="FH160" i="1"/>
  <c r="FG160" i="1"/>
  <c r="FF160" i="1"/>
  <c r="FE160" i="1"/>
  <c r="FD160" i="1"/>
  <c r="FC160" i="1"/>
  <c r="FB160" i="1"/>
  <c r="FA160" i="1"/>
  <c r="EZ160" i="1"/>
  <c r="EY160" i="1"/>
  <c r="EX160" i="1"/>
  <c r="EW160" i="1"/>
  <c r="EV160" i="1"/>
  <c r="EU160" i="1"/>
  <c r="ET160" i="1"/>
  <c r="ES160" i="1"/>
  <c r="EQ160" i="1"/>
  <c r="EP160" i="1"/>
  <c r="EO160" i="1"/>
  <c r="EN160" i="1"/>
  <c r="EM160" i="1"/>
  <c r="EL160" i="1"/>
  <c r="EK160" i="1"/>
  <c r="EJ160" i="1"/>
  <c r="EI160" i="1"/>
  <c r="EH160" i="1"/>
  <c r="EG160" i="1"/>
  <c r="EF160" i="1"/>
  <c r="EE160" i="1"/>
  <c r="ED160" i="1"/>
  <c r="EC160" i="1"/>
  <c r="EB160" i="1"/>
  <c r="EA160" i="1"/>
  <c r="DZ160" i="1"/>
  <c r="DY160" i="1"/>
  <c r="DX160" i="1"/>
  <c r="DW160" i="1"/>
  <c r="DV160" i="1"/>
  <c r="DU160" i="1"/>
  <c r="DT160" i="1"/>
  <c r="DS160" i="1"/>
  <c r="DR160" i="1"/>
  <c r="DQ160" i="1"/>
  <c r="DP160" i="1"/>
  <c r="DO160" i="1"/>
  <c r="DN160" i="1"/>
  <c r="DM160" i="1"/>
  <c r="DL160" i="1"/>
  <c r="DK160" i="1"/>
  <c r="DJ160" i="1"/>
  <c r="DI160" i="1"/>
  <c r="DH160" i="1"/>
  <c r="DG160" i="1"/>
  <c r="DF160" i="1"/>
  <c r="DE160" i="1"/>
  <c r="DD160" i="1"/>
  <c r="DC160" i="1"/>
  <c r="DB160" i="1"/>
  <c r="DA160" i="1"/>
  <c r="CZ160" i="1"/>
  <c r="CY160" i="1"/>
  <c r="CX160" i="1"/>
  <c r="CW160" i="1"/>
  <c r="CV160" i="1"/>
  <c r="CU160" i="1"/>
  <c r="CT160" i="1"/>
  <c r="CS160" i="1"/>
  <c r="CR160" i="1"/>
  <c r="CQ160" i="1"/>
  <c r="CP160" i="1"/>
  <c r="CO160" i="1"/>
  <c r="CN160" i="1"/>
  <c r="CM160" i="1"/>
  <c r="CL160" i="1"/>
  <c r="CK160" i="1"/>
  <c r="CJ160" i="1"/>
  <c r="CI160" i="1"/>
  <c r="CH160" i="1"/>
  <c r="CG160" i="1"/>
  <c r="CF160" i="1"/>
  <c r="CE160" i="1"/>
  <c r="CD160" i="1"/>
  <c r="CC160" i="1"/>
  <c r="CB160" i="1"/>
  <c r="CA160" i="1"/>
  <c r="BZ160" i="1"/>
  <c r="BY160" i="1"/>
  <c r="BX160" i="1"/>
  <c r="BW160" i="1"/>
  <c r="BV160" i="1"/>
  <c r="BU160" i="1"/>
  <c r="BT160" i="1"/>
  <c r="BS160" i="1"/>
  <c r="BR160" i="1"/>
  <c r="BQ160" i="1"/>
  <c r="BP160" i="1"/>
  <c r="BO160" i="1"/>
  <c r="BN160" i="1"/>
  <c r="BM160" i="1"/>
  <c r="BL160" i="1"/>
  <c r="BK160" i="1"/>
  <c r="BJ160" i="1"/>
  <c r="BI160" i="1"/>
  <c r="BH160" i="1"/>
  <c r="BG160" i="1"/>
  <c r="BF160" i="1"/>
  <c r="BE160" i="1"/>
  <c r="BD160" i="1"/>
  <c r="BC160" i="1"/>
  <c r="BB160" i="1"/>
  <c r="BA160" i="1"/>
  <c r="AZ160" i="1"/>
  <c r="AY160" i="1"/>
  <c r="AX160" i="1"/>
  <c r="AW160" i="1"/>
  <c r="AV160" i="1"/>
  <c r="AU160" i="1"/>
  <c r="AT160" i="1"/>
  <c r="AS160" i="1"/>
  <c r="AR160" i="1"/>
  <c r="AQ160" i="1"/>
  <c r="AP160" i="1"/>
  <c r="AO160" i="1"/>
  <c r="AN160" i="1"/>
  <c r="AM160" i="1"/>
  <c r="AL160" i="1"/>
  <c r="AK160" i="1"/>
  <c r="AJ160" i="1"/>
  <c r="AI160" i="1"/>
  <c r="AH160" i="1"/>
  <c r="AG160" i="1"/>
  <c r="AF160" i="1"/>
  <c r="AE160" i="1"/>
  <c r="AD160" i="1"/>
  <c r="AC160" i="1"/>
  <c r="AB160" i="1"/>
  <c r="AA160" i="1"/>
  <c r="Z160" i="1"/>
  <c r="Y160" i="1"/>
  <c r="X160" i="1"/>
  <c r="W160" i="1"/>
  <c r="V160" i="1"/>
  <c r="U160" i="1"/>
  <c r="T160" i="1"/>
  <c r="S160" i="1"/>
  <c r="R160" i="1"/>
  <c r="Q160" i="1"/>
  <c r="P160" i="1"/>
  <c r="O160" i="1"/>
  <c r="N160" i="1"/>
  <c r="M160" i="1"/>
  <c r="L160" i="1"/>
  <c r="K160" i="1"/>
  <c r="J160" i="1"/>
  <c r="I160" i="1"/>
  <c r="H160" i="1"/>
  <c r="G160" i="1"/>
  <c r="KC159" i="1"/>
  <c r="KB159" i="1"/>
  <c r="KA159" i="1"/>
  <c r="JZ159" i="1"/>
  <c r="JY159" i="1"/>
  <c r="JX159" i="1"/>
  <c r="JW159" i="1"/>
  <c r="JV159" i="1"/>
  <c r="JU159" i="1"/>
  <c r="JT159" i="1"/>
  <c r="JS159" i="1"/>
  <c r="JR159" i="1"/>
  <c r="JQ159" i="1"/>
  <c r="JP159" i="1"/>
  <c r="JO159" i="1"/>
  <c r="JN159" i="1"/>
  <c r="JM159" i="1"/>
  <c r="JL159" i="1"/>
  <c r="JK159" i="1"/>
  <c r="JJ159" i="1"/>
  <c r="JI159" i="1"/>
  <c r="JH159" i="1"/>
  <c r="JG159" i="1"/>
  <c r="JF159" i="1"/>
  <c r="JE159" i="1"/>
  <c r="JD159" i="1"/>
  <c r="JC159" i="1"/>
  <c r="JB159" i="1"/>
  <c r="JA159" i="1"/>
  <c r="IZ159" i="1"/>
  <c r="IY159" i="1"/>
  <c r="IX159" i="1"/>
  <c r="IW159" i="1"/>
  <c r="IV159" i="1"/>
  <c r="IU159" i="1"/>
  <c r="IT159" i="1"/>
  <c r="IS159" i="1"/>
  <c r="IR159" i="1"/>
  <c r="IQ159" i="1"/>
  <c r="IP159" i="1"/>
  <c r="IO159" i="1"/>
  <c r="IN159" i="1"/>
  <c r="IM159" i="1"/>
  <c r="IL159" i="1"/>
  <c r="IK159" i="1"/>
  <c r="IJ159" i="1"/>
  <c r="II159" i="1"/>
  <c r="IH159" i="1"/>
  <c r="IG159" i="1"/>
  <c r="IF159" i="1"/>
  <c r="IE159" i="1"/>
  <c r="ID159" i="1"/>
  <c r="IC159" i="1"/>
  <c r="IB159" i="1"/>
  <c r="IA159" i="1"/>
  <c r="HZ159" i="1"/>
  <c r="HY159" i="1"/>
  <c r="HX159" i="1"/>
  <c r="HW159" i="1"/>
  <c r="HV159" i="1"/>
  <c r="HU159" i="1"/>
  <c r="HT159" i="1"/>
  <c r="HS159" i="1"/>
  <c r="HR159" i="1"/>
  <c r="HQ159" i="1"/>
  <c r="HP159" i="1"/>
  <c r="HO159" i="1"/>
  <c r="HN159" i="1"/>
  <c r="HM159" i="1"/>
  <c r="HL159" i="1"/>
  <c r="HK159" i="1"/>
  <c r="HJ159" i="1"/>
  <c r="HI159" i="1"/>
  <c r="HH159" i="1"/>
  <c r="HG159" i="1"/>
  <c r="HF159" i="1"/>
  <c r="HE159" i="1"/>
  <c r="HD159" i="1"/>
  <c r="HC159" i="1"/>
  <c r="HB159" i="1"/>
  <c r="HA159" i="1"/>
  <c r="GZ159" i="1"/>
  <c r="GY159" i="1"/>
  <c r="GX159" i="1"/>
  <c r="GW159" i="1"/>
  <c r="GV159" i="1"/>
  <c r="GU159" i="1"/>
  <c r="GT159" i="1"/>
  <c r="GS159" i="1"/>
  <c r="GR159" i="1"/>
  <c r="GQ159" i="1"/>
  <c r="GP159" i="1"/>
  <c r="GO159" i="1"/>
  <c r="GN159" i="1"/>
  <c r="GM159" i="1"/>
  <c r="GL159" i="1"/>
  <c r="GK159" i="1"/>
  <c r="GJ159" i="1"/>
  <c r="GI159" i="1"/>
  <c r="GH159" i="1"/>
  <c r="GG159" i="1"/>
  <c r="GF159" i="1"/>
  <c r="GE159" i="1"/>
  <c r="GD159" i="1"/>
  <c r="GC159" i="1"/>
  <c r="GB159" i="1"/>
  <c r="GA159" i="1"/>
  <c r="FZ159" i="1"/>
  <c r="FY159" i="1"/>
  <c r="FX159" i="1"/>
  <c r="FW159" i="1"/>
  <c r="FV159" i="1"/>
  <c r="FU159" i="1"/>
  <c r="FT159" i="1"/>
  <c r="FS159" i="1"/>
  <c r="FR159" i="1"/>
  <c r="FQ159" i="1"/>
  <c r="FP159" i="1"/>
  <c r="FO159" i="1"/>
  <c r="FN159" i="1"/>
  <c r="FM159" i="1"/>
  <c r="FL159" i="1"/>
  <c r="FK159" i="1"/>
  <c r="FJ159" i="1"/>
  <c r="FI159" i="1"/>
  <c r="FH159" i="1"/>
  <c r="FG159" i="1"/>
  <c r="FF159" i="1"/>
  <c r="FE159" i="1"/>
  <c r="FD159" i="1"/>
  <c r="FC159" i="1"/>
  <c r="FB159" i="1"/>
  <c r="FA159" i="1"/>
  <c r="EZ159" i="1"/>
  <c r="EY159" i="1"/>
  <c r="EX159" i="1"/>
  <c r="EW159" i="1"/>
  <c r="EV159" i="1"/>
  <c r="EU159" i="1"/>
  <c r="ET159" i="1"/>
  <c r="ES159" i="1"/>
  <c r="EQ159" i="1"/>
  <c r="EP159" i="1"/>
  <c r="EO159" i="1"/>
  <c r="EN159" i="1"/>
  <c r="EM159" i="1"/>
  <c r="EL159" i="1"/>
  <c r="EK159" i="1"/>
  <c r="EJ159" i="1"/>
  <c r="EI159" i="1"/>
  <c r="EH159" i="1"/>
  <c r="EG159" i="1"/>
  <c r="EF159" i="1"/>
  <c r="EE159" i="1"/>
  <c r="ED159" i="1"/>
  <c r="EC159" i="1"/>
  <c r="EB159" i="1"/>
  <c r="EA159" i="1"/>
  <c r="DZ159" i="1"/>
  <c r="DY159" i="1"/>
  <c r="DX159" i="1"/>
  <c r="DW159" i="1"/>
  <c r="DV159" i="1"/>
  <c r="DU159" i="1"/>
  <c r="DT159" i="1"/>
  <c r="DS159" i="1"/>
  <c r="DR159" i="1"/>
  <c r="DQ159" i="1"/>
  <c r="DP159" i="1"/>
  <c r="DO159" i="1"/>
  <c r="DN159" i="1"/>
  <c r="DM159" i="1"/>
  <c r="DL159" i="1"/>
  <c r="DK159" i="1"/>
  <c r="DJ159" i="1"/>
  <c r="DI159" i="1"/>
  <c r="DH159" i="1"/>
  <c r="DG159" i="1"/>
  <c r="DF159" i="1"/>
  <c r="DE159" i="1"/>
  <c r="DD159" i="1"/>
  <c r="DC159" i="1"/>
  <c r="DB159" i="1"/>
  <c r="DA159" i="1"/>
  <c r="CZ159" i="1"/>
  <c r="CY159" i="1"/>
  <c r="CX159" i="1"/>
  <c r="CW159" i="1"/>
  <c r="CV159" i="1"/>
  <c r="CU159" i="1"/>
  <c r="CT159" i="1"/>
  <c r="CS159" i="1"/>
  <c r="CR159" i="1"/>
  <c r="CQ159" i="1"/>
  <c r="CP159" i="1"/>
  <c r="CO159" i="1"/>
  <c r="CN159" i="1"/>
  <c r="CM159" i="1"/>
  <c r="CL159" i="1"/>
  <c r="CK159" i="1"/>
  <c r="CJ159" i="1"/>
  <c r="CI159" i="1"/>
  <c r="CH159" i="1"/>
  <c r="CG159" i="1"/>
  <c r="CF159" i="1"/>
  <c r="CE159" i="1"/>
  <c r="CD159" i="1"/>
  <c r="CC159" i="1"/>
  <c r="CB159" i="1"/>
  <c r="CA159" i="1"/>
  <c r="BZ159" i="1"/>
  <c r="BY159" i="1"/>
  <c r="BX159" i="1"/>
  <c r="BW159" i="1"/>
  <c r="BV159" i="1"/>
  <c r="BU159" i="1"/>
  <c r="BT159" i="1"/>
  <c r="BS159" i="1"/>
  <c r="BR159" i="1"/>
  <c r="BQ159" i="1"/>
  <c r="BP159" i="1"/>
  <c r="BO159" i="1"/>
  <c r="BN159" i="1"/>
  <c r="BM159" i="1"/>
  <c r="BL159" i="1"/>
  <c r="BK159" i="1"/>
  <c r="BJ159" i="1"/>
  <c r="BI159" i="1"/>
  <c r="BH159" i="1"/>
  <c r="BG159" i="1"/>
  <c r="BF159" i="1"/>
  <c r="BE159" i="1"/>
  <c r="BD159" i="1"/>
  <c r="BC159" i="1"/>
  <c r="BB159" i="1"/>
  <c r="BA159" i="1"/>
  <c r="AZ159" i="1"/>
  <c r="AY159" i="1"/>
  <c r="AX159" i="1"/>
  <c r="AW159" i="1"/>
  <c r="AV159" i="1"/>
  <c r="AU159" i="1"/>
  <c r="AT159" i="1"/>
  <c r="AS159" i="1"/>
  <c r="AR159" i="1"/>
  <c r="AQ159" i="1"/>
  <c r="AP159" i="1"/>
  <c r="AO159" i="1"/>
  <c r="AN159" i="1"/>
  <c r="AM159" i="1"/>
  <c r="AL159" i="1"/>
  <c r="AK159" i="1"/>
  <c r="AJ159" i="1"/>
  <c r="AI159" i="1"/>
  <c r="AH159" i="1"/>
  <c r="AG159" i="1"/>
  <c r="AF159" i="1"/>
  <c r="AE159" i="1"/>
  <c r="AD159" i="1"/>
  <c r="AC159" i="1"/>
  <c r="AB159" i="1"/>
  <c r="AA159" i="1"/>
  <c r="Z159" i="1"/>
  <c r="Y159" i="1"/>
  <c r="X159" i="1"/>
  <c r="W159" i="1"/>
  <c r="V159" i="1"/>
  <c r="U159" i="1"/>
  <c r="T159" i="1"/>
  <c r="S159" i="1"/>
  <c r="R159" i="1"/>
  <c r="Q159" i="1"/>
  <c r="P159" i="1"/>
  <c r="O159" i="1"/>
  <c r="N159" i="1"/>
  <c r="M159" i="1"/>
  <c r="L159" i="1"/>
  <c r="K159" i="1"/>
  <c r="J159" i="1"/>
  <c r="I159" i="1"/>
  <c r="H159" i="1"/>
  <c r="G159" i="1"/>
  <c r="KC158" i="1"/>
  <c r="KB158" i="1"/>
  <c r="KA158" i="1"/>
  <c r="JZ158" i="1"/>
  <c r="JY158" i="1"/>
  <c r="JX158" i="1"/>
  <c r="JW158" i="1"/>
  <c r="JV158" i="1"/>
  <c r="JU158" i="1"/>
  <c r="JT158" i="1"/>
  <c r="JS158" i="1"/>
  <c r="JR158" i="1"/>
  <c r="JQ158" i="1"/>
  <c r="JP158" i="1"/>
  <c r="JO158" i="1"/>
  <c r="JN158" i="1"/>
  <c r="JM158" i="1"/>
  <c r="JL158" i="1"/>
  <c r="JK158" i="1"/>
  <c r="JJ158" i="1"/>
  <c r="JI158" i="1"/>
  <c r="JH158" i="1"/>
  <c r="JG158" i="1"/>
  <c r="JF158" i="1"/>
  <c r="JE158" i="1"/>
  <c r="JD158" i="1"/>
  <c r="JC158" i="1"/>
  <c r="JB158" i="1"/>
  <c r="JA158" i="1"/>
  <c r="IZ158" i="1"/>
  <c r="IY158" i="1"/>
  <c r="IX158" i="1"/>
  <c r="IW158" i="1"/>
  <c r="IV158" i="1"/>
  <c r="IU158" i="1"/>
  <c r="IT158" i="1"/>
  <c r="IS158" i="1"/>
  <c r="IR158" i="1"/>
  <c r="IQ158" i="1"/>
  <c r="IP158" i="1"/>
  <c r="IO158" i="1"/>
  <c r="IN158" i="1"/>
  <c r="IM158" i="1"/>
  <c r="IL158" i="1"/>
  <c r="IK158" i="1"/>
  <c r="IJ158" i="1"/>
  <c r="II158" i="1"/>
  <c r="IH158" i="1"/>
  <c r="IG158" i="1"/>
  <c r="IF158" i="1"/>
  <c r="IE158" i="1"/>
  <c r="ID158" i="1"/>
  <c r="IC158" i="1"/>
  <c r="IB158" i="1"/>
  <c r="IA158" i="1"/>
  <c r="HZ158" i="1"/>
  <c r="HY158" i="1"/>
  <c r="HX158" i="1"/>
  <c r="HW158" i="1"/>
  <c r="HV158" i="1"/>
  <c r="HU158" i="1"/>
  <c r="HT158" i="1"/>
  <c r="HS158" i="1"/>
  <c r="HR158" i="1"/>
  <c r="HQ158" i="1"/>
  <c r="HP158" i="1"/>
  <c r="HO158" i="1"/>
  <c r="HN158" i="1"/>
  <c r="HM158" i="1"/>
  <c r="HL158" i="1"/>
  <c r="HK158" i="1"/>
  <c r="HJ158" i="1"/>
  <c r="HI158" i="1"/>
  <c r="HH158" i="1"/>
  <c r="HG158" i="1"/>
  <c r="HF158" i="1"/>
  <c r="HE158" i="1"/>
  <c r="HD158" i="1"/>
  <c r="HC158" i="1"/>
  <c r="HB158" i="1"/>
  <c r="HA158" i="1"/>
  <c r="GZ158" i="1"/>
  <c r="GY158" i="1"/>
  <c r="GX158" i="1"/>
  <c r="GW158" i="1"/>
  <c r="GV158" i="1"/>
  <c r="GU158" i="1"/>
  <c r="GT158" i="1"/>
  <c r="GS158" i="1"/>
  <c r="GR158" i="1"/>
  <c r="GQ158" i="1"/>
  <c r="GP158" i="1"/>
  <c r="GO158" i="1"/>
  <c r="GN158" i="1"/>
  <c r="GM158" i="1"/>
  <c r="GL158" i="1"/>
  <c r="GK158" i="1"/>
  <c r="GJ158" i="1"/>
  <c r="GI158" i="1"/>
  <c r="GH158" i="1"/>
  <c r="GG158" i="1"/>
  <c r="GF158" i="1"/>
  <c r="GE158" i="1"/>
  <c r="GD158" i="1"/>
  <c r="GC158" i="1"/>
  <c r="GB158" i="1"/>
  <c r="GA158" i="1"/>
  <c r="FZ158" i="1"/>
  <c r="FY158" i="1"/>
  <c r="FX158" i="1"/>
  <c r="FW158" i="1"/>
  <c r="FV158" i="1"/>
  <c r="FU158" i="1"/>
  <c r="FT158" i="1"/>
  <c r="FS158" i="1"/>
  <c r="FR158" i="1"/>
  <c r="FQ158" i="1"/>
  <c r="FP158" i="1"/>
  <c r="FO158" i="1"/>
  <c r="FN158" i="1"/>
  <c r="FM158" i="1"/>
  <c r="FL158" i="1"/>
  <c r="FK158" i="1"/>
  <c r="FJ158" i="1"/>
  <c r="FI158" i="1"/>
  <c r="FH158" i="1"/>
  <c r="FG158" i="1"/>
  <c r="FF158" i="1"/>
  <c r="FE158" i="1"/>
  <c r="FD158" i="1"/>
  <c r="FC158" i="1"/>
  <c r="FB158" i="1"/>
  <c r="FA158" i="1"/>
  <c r="EZ158" i="1"/>
  <c r="EY158" i="1"/>
  <c r="EX158" i="1"/>
  <c r="EW158" i="1"/>
  <c r="EV158" i="1"/>
  <c r="EU158" i="1"/>
  <c r="ET158" i="1"/>
  <c r="ES158" i="1"/>
  <c r="EQ158" i="1"/>
  <c r="EP158" i="1"/>
  <c r="EO158" i="1"/>
  <c r="EN158" i="1"/>
  <c r="EM158" i="1"/>
  <c r="EL158" i="1"/>
  <c r="EK158" i="1"/>
  <c r="EJ158" i="1"/>
  <c r="EI158" i="1"/>
  <c r="EH158" i="1"/>
  <c r="EG158" i="1"/>
  <c r="EF158" i="1"/>
  <c r="EE158" i="1"/>
  <c r="ED158" i="1"/>
  <c r="EC158" i="1"/>
  <c r="EB158" i="1"/>
  <c r="EA158" i="1"/>
  <c r="DZ158" i="1"/>
  <c r="DY158" i="1"/>
  <c r="DX158" i="1"/>
  <c r="DW158" i="1"/>
  <c r="DV158" i="1"/>
  <c r="DU158" i="1"/>
  <c r="DT158" i="1"/>
  <c r="DS158" i="1"/>
  <c r="DR158" i="1"/>
  <c r="DQ158" i="1"/>
  <c r="DP158" i="1"/>
  <c r="DO158" i="1"/>
  <c r="DN158" i="1"/>
  <c r="DM158" i="1"/>
  <c r="DL158" i="1"/>
  <c r="DK158" i="1"/>
  <c r="DJ158" i="1"/>
  <c r="DI158" i="1"/>
  <c r="DH158" i="1"/>
  <c r="DG158" i="1"/>
  <c r="DF158" i="1"/>
  <c r="DE158" i="1"/>
  <c r="DD158" i="1"/>
  <c r="DC158" i="1"/>
  <c r="DB158" i="1"/>
  <c r="DA158" i="1"/>
  <c r="CZ158" i="1"/>
  <c r="CY158" i="1"/>
  <c r="CX158" i="1"/>
  <c r="CW158" i="1"/>
  <c r="CV158" i="1"/>
  <c r="CU158" i="1"/>
  <c r="CT158" i="1"/>
  <c r="CS158" i="1"/>
  <c r="CR158" i="1"/>
  <c r="CQ158" i="1"/>
  <c r="CP158" i="1"/>
  <c r="CO158" i="1"/>
  <c r="CN158" i="1"/>
  <c r="CM158" i="1"/>
  <c r="CL158" i="1"/>
  <c r="CK158" i="1"/>
  <c r="CJ158" i="1"/>
  <c r="CI158" i="1"/>
  <c r="CH158" i="1"/>
  <c r="CG158" i="1"/>
  <c r="CF158" i="1"/>
  <c r="CE158" i="1"/>
  <c r="CD158" i="1"/>
  <c r="CC158" i="1"/>
  <c r="CB158" i="1"/>
  <c r="CA158" i="1"/>
  <c r="BZ158" i="1"/>
  <c r="BY158" i="1"/>
  <c r="BX158" i="1"/>
  <c r="BW158" i="1"/>
  <c r="BV158" i="1"/>
  <c r="BU158" i="1"/>
  <c r="BT158" i="1"/>
  <c r="BS158" i="1"/>
  <c r="BR158" i="1"/>
  <c r="BQ158" i="1"/>
  <c r="BP158" i="1"/>
  <c r="BO158" i="1"/>
  <c r="BN158" i="1"/>
  <c r="BM158" i="1"/>
  <c r="BL158" i="1"/>
  <c r="BK158" i="1"/>
  <c r="BJ158" i="1"/>
  <c r="BI158" i="1"/>
  <c r="BH158" i="1"/>
  <c r="BG158" i="1"/>
  <c r="BF158" i="1"/>
  <c r="BE158" i="1"/>
  <c r="BD158" i="1"/>
  <c r="BC158" i="1"/>
  <c r="BB158" i="1"/>
  <c r="BA158" i="1"/>
  <c r="AZ158" i="1"/>
  <c r="AY158" i="1"/>
  <c r="AX158" i="1"/>
  <c r="AW158" i="1"/>
  <c r="AV158" i="1"/>
  <c r="AU158" i="1"/>
  <c r="AT158" i="1"/>
  <c r="AS158" i="1"/>
  <c r="AR158" i="1"/>
  <c r="AQ158" i="1"/>
  <c r="AP158" i="1"/>
  <c r="AO158" i="1"/>
  <c r="AN158" i="1"/>
  <c r="AM158" i="1"/>
  <c r="AL158" i="1"/>
  <c r="AK158" i="1"/>
  <c r="AJ158" i="1"/>
  <c r="AI158" i="1"/>
  <c r="AH158" i="1"/>
  <c r="AG158" i="1"/>
  <c r="AF158" i="1"/>
  <c r="AE158" i="1"/>
  <c r="AD158" i="1"/>
  <c r="AC158" i="1"/>
  <c r="AB158" i="1"/>
  <c r="AA158" i="1"/>
  <c r="Z158" i="1"/>
  <c r="Y158" i="1"/>
  <c r="X158" i="1"/>
  <c r="W158" i="1"/>
  <c r="V158" i="1"/>
  <c r="U158" i="1"/>
  <c r="T158" i="1"/>
  <c r="S158" i="1"/>
  <c r="R158" i="1"/>
  <c r="Q158" i="1"/>
  <c r="P158" i="1"/>
  <c r="O158" i="1"/>
  <c r="N158" i="1"/>
  <c r="M158" i="1"/>
  <c r="L158" i="1"/>
  <c r="K158" i="1"/>
  <c r="J158" i="1"/>
  <c r="I158" i="1"/>
  <c r="H158" i="1"/>
  <c r="G158" i="1"/>
  <c r="KC157" i="1"/>
  <c r="KB157" i="1"/>
  <c r="KA157" i="1"/>
  <c r="JZ157" i="1"/>
  <c r="JY157" i="1"/>
  <c r="JX157" i="1"/>
  <c r="JW157" i="1"/>
  <c r="JV157" i="1"/>
  <c r="JU157" i="1"/>
  <c r="JT157" i="1"/>
  <c r="JS157" i="1"/>
  <c r="JR157" i="1"/>
  <c r="JQ157" i="1"/>
  <c r="JP157" i="1"/>
  <c r="JO157" i="1"/>
  <c r="JN157" i="1"/>
  <c r="JM157" i="1"/>
  <c r="JL157" i="1"/>
  <c r="JK157" i="1"/>
  <c r="JJ157" i="1"/>
  <c r="JI157" i="1"/>
  <c r="JH157" i="1"/>
  <c r="JG157" i="1"/>
  <c r="JF157" i="1"/>
  <c r="JE157" i="1"/>
  <c r="JD157" i="1"/>
  <c r="JC157" i="1"/>
  <c r="JB157" i="1"/>
  <c r="JA157" i="1"/>
  <c r="IZ157" i="1"/>
  <c r="IY157" i="1"/>
  <c r="IX157" i="1"/>
  <c r="IW157" i="1"/>
  <c r="IV157" i="1"/>
  <c r="IU157" i="1"/>
  <c r="IT157" i="1"/>
  <c r="IS157" i="1"/>
  <c r="IR157" i="1"/>
  <c r="IQ157" i="1"/>
  <c r="IP157" i="1"/>
  <c r="IO157" i="1"/>
  <c r="IN157" i="1"/>
  <c r="IM157" i="1"/>
  <c r="IL157" i="1"/>
  <c r="IK157" i="1"/>
  <c r="IJ157" i="1"/>
  <c r="II157" i="1"/>
  <c r="IH157" i="1"/>
  <c r="IG157" i="1"/>
  <c r="IF157" i="1"/>
  <c r="IE157" i="1"/>
  <c r="ID157" i="1"/>
  <c r="IC157" i="1"/>
  <c r="IB157" i="1"/>
  <c r="IA157" i="1"/>
  <c r="HZ157" i="1"/>
  <c r="HY157" i="1"/>
  <c r="HX157" i="1"/>
  <c r="HW157" i="1"/>
  <c r="HV157" i="1"/>
  <c r="HU157" i="1"/>
  <c r="HT157" i="1"/>
  <c r="HS157" i="1"/>
  <c r="HR157" i="1"/>
  <c r="HQ157" i="1"/>
  <c r="HP157" i="1"/>
  <c r="HO157" i="1"/>
  <c r="HN157" i="1"/>
  <c r="HM157" i="1"/>
  <c r="HL157" i="1"/>
  <c r="HK157" i="1"/>
  <c r="HJ157" i="1"/>
  <c r="HI157" i="1"/>
  <c r="HH157" i="1"/>
  <c r="HG157" i="1"/>
  <c r="HF157" i="1"/>
  <c r="HE157" i="1"/>
  <c r="HD157" i="1"/>
  <c r="HC157" i="1"/>
  <c r="HB157" i="1"/>
  <c r="HA157" i="1"/>
  <c r="GZ157" i="1"/>
  <c r="GY157" i="1"/>
  <c r="GX157" i="1"/>
  <c r="GW157" i="1"/>
  <c r="GV157" i="1"/>
  <c r="GU157" i="1"/>
  <c r="GT157" i="1"/>
  <c r="GS157" i="1"/>
  <c r="GR157" i="1"/>
  <c r="GQ157" i="1"/>
  <c r="GP157" i="1"/>
  <c r="GO157" i="1"/>
  <c r="GN157" i="1"/>
  <c r="GM157" i="1"/>
  <c r="GL157" i="1"/>
  <c r="GK157" i="1"/>
  <c r="GJ157" i="1"/>
  <c r="GI157" i="1"/>
  <c r="GH157" i="1"/>
  <c r="GG157" i="1"/>
  <c r="GF157" i="1"/>
  <c r="GE157" i="1"/>
  <c r="GD157" i="1"/>
  <c r="GC157" i="1"/>
  <c r="GB157" i="1"/>
  <c r="GA157" i="1"/>
  <c r="FZ157" i="1"/>
  <c r="FY157" i="1"/>
  <c r="FX157" i="1"/>
  <c r="FW157" i="1"/>
  <c r="FV157" i="1"/>
  <c r="FU157" i="1"/>
  <c r="FT157" i="1"/>
  <c r="FS157" i="1"/>
  <c r="FR157" i="1"/>
  <c r="FQ157" i="1"/>
  <c r="FP157" i="1"/>
  <c r="FO157" i="1"/>
  <c r="FN157" i="1"/>
  <c r="FM157" i="1"/>
  <c r="FL157" i="1"/>
  <c r="FK157" i="1"/>
  <c r="FJ157" i="1"/>
  <c r="FI157" i="1"/>
  <c r="FH157" i="1"/>
  <c r="FG157" i="1"/>
  <c r="FF157" i="1"/>
  <c r="FE157" i="1"/>
  <c r="FD157" i="1"/>
  <c r="FC157" i="1"/>
  <c r="FB157" i="1"/>
  <c r="FA157" i="1"/>
  <c r="EZ157" i="1"/>
  <c r="EY157" i="1"/>
  <c r="EX157" i="1"/>
  <c r="EW157" i="1"/>
  <c r="EV157" i="1"/>
  <c r="EU157" i="1"/>
  <c r="ET157" i="1"/>
  <c r="ES157" i="1"/>
  <c r="EQ157" i="1"/>
  <c r="EP157" i="1"/>
  <c r="EO157" i="1"/>
  <c r="EN157" i="1"/>
  <c r="EM157" i="1"/>
  <c r="EL157" i="1"/>
  <c r="EK157" i="1"/>
  <c r="EJ157" i="1"/>
  <c r="EI157" i="1"/>
  <c r="EH157" i="1"/>
  <c r="EG157" i="1"/>
  <c r="EF157" i="1"/>
  <c r="EE157" i="1"/>
  <c r="ED157" i="1"/>
  <c r="EC157" i="1"/>
  <c r="EB157" i="1"/>
  <c r="EA157" i="1"/>
  <c r="DZ157" i="1"/>
  <c r="DY157" i="1"/>
  <c r="DX157" i="1"/>
  <c r="DW157" i="1"/>
  <c r="DV157" i="1"/>
  <c r="DU157" i="1"/>
  <c r="DT157" i="1"/>
  <c r="DS157" i="1"/>
  <c r="DR157" i="1"/>
  <c r="DQ157" i="1"/>
  <c r="DP157" i="1"/>
  <c r="DO157" i="1"/>
  <c r="DN157" i="1"/>
  <c r="DM157" i="1"/>
  <c r="DL157" i="1"/>
  <c r="DK157" i="1"/>
  <c r="DJ157" i="1"/>
  <c r="DI157" i="1"/>
  <c r="DH157" i="1"/>
  <c r="DG157" i="1"/>
  <c r="DF157" i="1"/>
  <c r="DE157" i="1"/>
  <c r="DD157" i="1"/>
  <c r="DC157" i="1"/>
  <c r="DB157" i="1"/>
  <c r="DA157" i="1"/>
  <c r="CZ157" i="1"/>
  <c r="CY157" i="1"/>
  <c r="CX157" i="1"/>
  <c r="CW157" i="1"/>
  <c r="CV157" i="1"/>
  <c r="CU157" i="1"/>
  <c r="CT157" i="1"/>
  <c r="CS157" i="1"/>
  <c r="CR157" i="1"/>
  <c r="CQ157" i="1"/>
  <c r="CP157" i="1"/>
  <c r="CO157" i="1"/>
  <c r="CN157" i="1"/>
  <c r="CM157" i="1"/>
  <c r="CL157" i="1"/>
  <c r="CK157" i="1"/>
  <c r="CJ157" i="1"/>
  <c r="CI157" i="1"/>
  <c r="CH157" i="1"/>
  <c r="CG157" i="1"/>
  <c r="CF157" i="1"/>
  <c r="CE157" i="1"/>
  <c r="CD157" i="1"/>
  <c r="CC157" i="1"/>
  <c r="CB157" i="1"/>
  <c r="CA157" i="1"/>
  <c r="BZ157" i="1"/>
  <c r="BY157" i="1"/>
  <c r="BX157" i="1"/>
  <c r="BW157" i="1"/>
  <c r="BV157" i="1"/>
  <c r="BU157" i="1"/>
  <c r="BT157" i="1"/>
  <c r="BS157" i="1"/>
  <c r="BR157" i="1"/>
  <c r="BQ157" i="1"/>
  <c r="BP157" i="1"/>
  <c r="BO157" i="1"/>
  <c r="BN157" i="1"/>
  <c r="BM157" i="1"/>
  <c r="BL157" i="1"/>
  <c r="BK157" i="1"/>
  <c r="BJ157" i="1"/>
  <c r="BI157" i="1"/>
  <c r="BH157" i="1"/>
  <c r="BG157" i="1"/>
  <c r="BF157" i="1"/>
  <c r="BE157" i="1"/>
  <c r="BD157" i="1"/>
  <c r="BC157" i="1"/>
  <c r="BB157" i="1"/>
  <c r="BA157" i="1"/>
  <c r="AZ157" i="1"/>
  <c r="AY157" i="1"/>
  <c r="AX157" i="1"/>
  <c r="AW157" i="1"/>
  <c r="AV157" i="1"/>
  <c r="AU157" i="1"/>
  <c r="AT157" i="1"/>
  <c r="AS157" i="1"/>
  <c r="AR157" i="1"/>
  <c r="AQ157" i="1"/>
  <c r="AP157" i="1"/>
  <c r="AO157" i="1"/>
  <c r="AN157" i="1"/>
  <c r="AM157" i="1"/>
  <c r="AL157" i="1"/>
  <c r="AK157" i="1"/>
  <c r="AJ157" i="1"/>
  <c r="AI157" i="1"/>
  <c r="AH157" i="1"/>
  <c r="AG157" i="1"/>
  <c r="AF157" i="1"/>
  <c r="AE157" i="1"/>
  <c r="AD157" i="1"/>
  <c r="AC157" i="1"/>
  <c r="AB157" i="1"/>
  <c r="AA157" i="1"/>
  <c r="Z157" i="1"/>
  <c r="Y157" i="1"/>
  <c r="X157" i="1"/>
  <c r="W157" i="1"/>
  <c r="V157" i="1"/>
  <c r="U157" i="1"/>
  <c r="T157" i="1"/>
  <c r="S157" i="1"/>
  <c r="R157" i="1"/>
  <c r="Q157" i="1"/>
  <c r="P157" i="1"/>
  <c r="O157" i="1"/>
  <c r="N157" i="1"/>
  <c r="M157" i="1"/>
  <c r="L157" i="1"/>
  <c r="K157" i="1"/>
  <c r="J157" i="1"/>
  <c r="I157" i="1"/>
  <c r="H157" i="1"/>
  <c r="G157" i="1"/>
  <c r="KC156" i="1"/>
  <c r="KB156" i="1"/>
  <c r="KA156" i="1"/>
  <c r="JZ156" i="1"/>
  <c r="JY156" i="1"/>
  <c r="JX156" i="1"/>
  <c r="JW156" i="1"/>
  <c r="JV156" i="1"/>
  <c r="JU156" i="1"/>
  <c r="JT156" i="1"/>
  <c r="JS156" i="1"/>
  <c r="JR156" i="1"/>
  <c r="JQ156" i="1"/>
  <c r="JP156" i="1"/>
  <c r="JO156" i="1"/>
  <c r="JN156" i="1"/>
  <c r="JM156" i="1"/>
  <c r="JL156" i="1"/>
  <c r="JK156" i="1"/>
  <c r="JJ156" i="1"/>
  <c r="JI156" i="1"/>
  <c r="JH156" i="1"/>
  <c r="JG156" i="1"/>
  <c r="JF156" i="1"/>
  <c r="JE156" i="1"/>
  <c r="JD156" i="1"/>
  <c r="JC156" i="1"/>
  <c r="JB156" i="1"/>
  <c r="JA156" i="1"/>
  <c r="IZ156" i="1"/>
  <c r="IY156" i="1"/>
  <c r="IX156" i="1"/>
  <c r="IW156" i="1"/>
  <c r="IV156" i="1"/>
  <c r="IU156" i="1"/>
  <c r="IT156" i="1"/>
  <c r="IS156" i="1"/>
  <c r="IR156" i="1"/>
  <c r="IQ156" i="1"/>
  <c r="IP156" i="1"/>
  <c r="IO156" i="1"/>
  <c r="IN156" i="1"/>
  <c r="IM156" i="1"/>
  <c r="IL156" i="1"/>
  <c r="IK156" i="1"/>
  <c r="IJ156" i="1"/>
  <c r="II156" i="1"/>
  <c r="IH156" i="1"/>
  <c r="IG156" i="1"/>
  <c r="IF156" i="1"/>
  <c r="IE156" i="1"/>
  <c r="ID156" i="1"/>
  <c r="IC156" i="1"/>
  <c r="IB156" i="1"/>
  <c r="IA156" i="1"/>
  <c r="HZ156" i="1"/>
  <c r="HY156" i="1"/>
  <c r="HX156" i="1"/>
  <c r="HW156" i="1"/>
  <c r="HV156" i="1"/>
  <c r="HU156" i="1"/>
  <c r="HT156" i="1"/>
  <c r="HS156" i="1"/>
  <c r="HR156" i="1"/>
  <c r="HQ156" i="1"/>
  <c r="HP156" i="1"/>
  <c r="HO156" i="1"/>
  <c r="HN156" i="1"/>
  <c r="HM156" i="1"/>
  <c r="HL156" i="1"/>
  <c r="HK156" i="1"/>
  <c r="HJ156" i="1"/>
  <c r="HI156" i="1"/>
  <c r="HH156" i="1"/>
  <c r="HG156" i="1"/>
  <c r="HF156" i="1"/>
  <c r="HE156" i="1"/>
  <c r="HD156" i="1"/>
  <c r="HC156" i="1"/>
  <c r="HB156" i="1"/>
  <c r="HA156" i="1"/>
  <c r="GZ156" i="1"/>
  <c r="GY156" i="1"/>
  <c r="GX156" i="1"/>
  <c r="GW156" i="1"/>
  <c r="GV156" i="1"/>
  <c r="GU156" i="1"/>
  <c r="GT156" i="1"/>
  <c r="GS156" i="1"/>
  <c r="GR156" i="1"/>
  <c r="GQ156" i="1"/>
  <c r="GP156" i="1"/>
  <c r="GO156" i="1"/>
  <c r="GN156" i="1"/>
  <c r="GM156" i="1"/>
  <c r="GL156" i="1"/>
  <c r="GK156" i="1"/>
  <c r="GJ156" i="1"/>
  <c r="GI156" i="1"/>
  <c r="GH156" i="1"/>
  <c r="GG156" i="1"/>
  <c r="GF156" i="1"/>
  <c r="GE156" i="1"/>
  <c r="GD156" i="1"/>
  <c r="GC156" i="1"/>
  <c r="GB156" i="1"/>
  <c r="GA156" i="1"/>
  <c r="FZ156" i="1"/>
  <c r="FY156" i="1"/>
  <c r="FX156" i="1"/>
  <c r="FW156" i="1"/>
  <c r="FV156" i="1"/>
  <c r="FU156" i="1"/>
  <c r="FT156" i="1"/>
  <c r="FS156" i="1"/>
  <c r="FR156" i="1"/>
  <c r="FQ156" i="1"/>
  <c r="FP156" i="1"/>
  <c r="FO156" i="1"/>
  <c r="FN156" i="1"/>
  <c r="FM156" i="1"/>
  <c r="FL156" i="1"/>
  <c r="FK156" i="1"/>
  <c r="FJ156" i="1"/>
  <c r="FI156" i="1"/>
  <c r="FH156" i="1"/>
  <c r="FG156" i="1"/>
  <c r="FF156" i="1"/>
  <c r="FE156" i="1"/>
  <c r="FD156" i="1"/>
  <c r="FC156" i="1"/>
  <c r="FB156" i="1"/>
  <c r="FA156" i="1"/>
  <c r="EZ156" i="1"/>
  <c r="EY156" i="1"/>
  <c r="EX156" i="1"/>
  <c r="EW156" i="1"/>
  <c r="EV156" i="1"/>
  <c r="EU156" i="1"/>
  <c r="ET156" i="1"/>
  <c r="ES156" i="1"/>
  <c r="EQ156" i="1"/>
  <c r="EP156" i="1"/>
  <c r="EO156" i="1"/>
  <c r="EN156" i="1"/>
  <c r="EM156" i="1"/>
  <c r="EL156" i="1"/>
  <c r="EK156" i="1"/>
  <c r="EJ156" i="1"/>
  <c r="EI156" i="1"/>
  <c r="EH156" i="1"/>
  <c r="EG156" i="1"/>
  <c r="EF156" i="1"/>
  <c r="EE156" i="1"/>
  <c r="ED156" i="1"/>
  <c r="EC156" i="1"/>
  <c r="EB156" i="1"/>
  <c r="EA156" i="1"/>
  <c r="DZ156" i="1"/>
  <c r="DY156" i="1"/>
  <c r="DX156" i="1"/>
  <c r="DW156" i="1"/>
  <c r="DV156" i="1"/>
  <c r="DU156" i="1"/>
  <c r="DT156" i="1"/>
  <c r="DS156" i="1"/>
  <c r="DR156" i="1"/>
  <c r="DQ156" i="1"/>
  <c r="DP156" i="1"/>
  <c r="DO156" i="1"/>
  <c r="DN156" i="1"/>
  <c r="DM156" i="1"/>
  <c r="DL156" i="1"/>
  <c r="DK156" i="1"/>
  <c r="DJ156" i="1"/>
  <c r="DI156" i="1"/>
  <c r="DH156" i="1"/>
  <c r="DG156" i="1"/>
  <c r="DF156" i="1"/>
  <c r="DE156" i="1"/>
  <c r="DD156" i="1"/>
  <c r="DC156" i="1"/>
  <c r="DB156" i="1"/>
  <c r="DA156" i="1"/>
  <c r="CZ156" i="1"/>
  <c r="CY156" i="1"/>
  <c r="CX156" i="1"/>
  <c r="CW156" i="1"/>
  <c r="CV156" i="1"/>
  <c r="CU156" i="1"/>
  <c r="CT156" i="1"/>
  <c r="CS156" i="1"/>
  <c r="CR156" i="1"/>
  <c r="CQ156" i="1"/>
  <c r="CP156" i="1"/>
  <c r="CO156" i="1"/>
  <c r="CN156" i="1"/>
  <c r="CM156" i="1"/>
  <c r="CL156" i="1"/>
  <c r="CK156" i="1"/>
  <c r="CJ156" i="1"/>
  <c r="CI156" i="1"/>
  <c r="CH156" i="1"/>
  <c r="CG156" i="1"/>
  <c r="CF156" i="1"/>
  <c r="CE156" i="1"/>
  <c r="CD156" i="1"/>
  <c r="CC156" i="1"/>
  <c r="CB156" i="1"/>
  <c r="CA156" i="1"/>
  <c r="BZ156" i="1"/>
  <c r="BY156" i="1"/>
  <c r="BX156" i="1"/>
  <c r="BW156" i="1"/>
  <c r="BV156" i="1"/>
  <c r="BU156" i="1"/>
  <c r="BT156" i="1"/>
  <c r="BS156" i="1"/>
  <c r="BR156" i="1"/>
  <c r="BQ156" i="1"/>
  <c r="BP156" i="1"/>
  <c r="BO156" i="1"/>
  <c r="BN156" i="1"/>
  <c r="BM156" i="1"/>
  <c r="BL156" i="1"/>
  <c r="BK156" i="1"/>
  <c r="BJ156" i="1"/>
  <c r="BI156" i="1"/>
  <c r="BH156" i="1"/>
  <c r="BG156" i="1"/>
  <c r="BF156" i="1"/>
  <c r="BE156" i="1"/>
  <c r="BD156" i="1"/>
  <c r="BC156" i="1"/>
  <c r="BB156" i="1"/>
  <c r="BA156" i="1"/>
  <c r="AZ156" i="1"/>
  <c r="AY156" i="1"/>
  <c r="AX156" i="1"/>
  <c r="AW156" i="1"/>
  <c r="AV156" i="1"/>
  <c r="AU156" i="1"/>
  <c r="AT156" i="1"/>
  <c r="AS156" i="1"/>
  <c r="AR156" i="1"/>
  <c r="AQ156" i="1"/>
  <c r="AP156" i="1"/>
  <c r="AO156" i="1"/>
  <c r="AN156" i="1"/>
  <c r="AM156" i="1"/>
  <c r="AL156" i="1"/>
  <c r="AK156" i="1"/>
  <c r="AJ156" i="1"/>
  <c r="AI156" i="1"/>
  <c r="AH156" i="1"/>
  <c r="AG156" i="1"/>
  <c r="AF156" i="1"/>
  <c r="AE156" i="1"/>
  <c r="AD156" i="1"/>
  <c r="AC156" i="1"/>
  <c r="AB156" i="1"/>
  <c r="AA156" i="1"/>
  <c r="Z156" i="1"/>
  <c r="Y156" i="1"/>
  <c r="X156" i="1"/>
  <c r="W156" i="1"/>
  <c r="V156" i="1"/>
  <c r="U156" i="1"/>
  <c r="T156" i="1"/>
  <c r="S156" i="1"/>
  <c r="R156" i="1"/>
  <c r="Q156" i="1"/>
  <c r="P156" i="1"/>
  <c r="O156" i="1"/>
  <c r="N156" i="1"/>
  <c r="M156" i="1"/>
  <c r="L156" i="1"/>
  <c r="K156" i="1"/>
  <c r="J156" i="1"/>
  <c r="I156" i="1"/>
  <c r="H156" i="1"/>
  <c r="G156" i="1"/>
  <c r="KC155" i="1"/>
  <c r="KB155" i="1"/>
  <c r="KA155" i="1"/>
  <c r="JZ155" i="1"/>
  <c r="JY155" i="1"/>
  <c r="JX155" i="1"/>
  <c r="JW155" i="1"/>
  <c r="JV155" i="1"/>
  <c r="JU155" i="1"/>
  <c r="JT155" i="1"/>
  <c r="JS155" i="1"/>
  <c r="JR155" i="1"/>
  <c r="JQ155" i="1"/>
  <c r="JP155" i="1"/>
  <c r="JO155" i="1"/>
  <c r="JN155" i="1"/>
  <c r="JM155" i="1"/>
  <c r="JL155" i="1"/>
  <c r="JK155" i="1"/>
  <c r="JJ155" i="1"/>
  <c r="JI155" i="1"/>
  <c r="JH155" i="1"/>
  <c r="JG155" i="1"/>
  <c r="JF155" i="1"/>
  <c r="JE155" i="1"/>
  <c r="JD155" i="1"/>
  <c r="JC155" i="1"/>
  <c r="JB155" i="1"/>
  <c r="JA155" i="1"/>
  <c r="IZ155" i="1"/>
  <c r="IY155" i="1"/>
  <c r="IX155" i="1"/>
  <c r="IW155" i="1"/>
  <c r="IV155" i="1"/>
  <c r="IU155" i="1"/>
  <c r="IT155" i="1"/>
  <c r="IS155" i="1"/>
  <c r="IR155" i="1"/>
  <c r="IQ155" i="1"/>
  <c r="IP155" i="1"/>
  <c r="IO155" i="1"/>
  <c r="IN155" i="1"/>
  <c r="IM155" i="1"/>
  <c r="IL155" i="1"/>
  <c r="IK155" i="1"/>
  <c r="IJ155" i="1"/>
  <c r="II155" i="1"/>
  <c r="IH155" i="1"/>
  <c r="IG155" i="1"/>
  <c r="IF155" i="1"/>
  <c r="IE155" i="1"/>
  <c r="ID155" i="1"/>
  <c r="IC155" i="1"/>
  <c r="IB155" i="1"/>
  <c r="IA155" i="1"/>
  <c r="HZ155" i="1"/>
  <c r="HY155" i="1"/>
  <c r="HX155" i="1"/>
  <c r="HW155" i="1"/>
  <c r="HV155" i="1"/>
  <c r="HU155" i="1"/>
  <c r="HT155" i="1"/>
  <c r="HS155" i="1"/>
  <c r="HR155" i="1"/>
  <c r="HQ155" i="1"/>
  <c r="HP155" i="1"/>
  <c r="HO155" i="1"/>
  <c r="HN155" i="1"/>
  <c r="HM155" i="1"/>
  <c r="HL155" i="1"/>
  <c r="HK155" i="1"/>
  <c r="HJ155" i="1"/>
  <c r="HI155" i="1"/>
  <c r="HH155" i="1"/>
  <c r="HG155" i="1"/>
  <c r="HF155" i="1"/>
  <c r="HE155" i="1"/>
  <c r="HD155" i="1"/>
  <c r="HC155" i="1"/>
  <c r="HB155" i="1"/>
  <c r="HA155" i="1"/>
  <c r="GZ155" i="1"/>
  <c r="GY155" i="1"/>
  <c r="GX155" i="1"/>
  <c r="GW155" i="1"/>
  <c r="GV155" i="1"/>
  <c r="GU155" i="1"/>
  <c r="GT155" i="1"/>
  <c r="GS155" i="1"/>
  <c r="GR155" i="1"/>
  <c r="GQ155" i="1"/>
  <c r="GP155" i="1"/>
  <c r="GO155" i="1"/>
  <c r="GN155" i="1"/>
  <c r="GM155" i="1"/>
  <c r="GL155" i="1"/>
  <c r="GK155" i="1"/>
  <c r="GJ155" i="1"/>
  <c r="GI155" i="1"/>
  <c r="GH155" i="1"/>
  <c r="GG155" i="1"/>
  <c r="GF155" i="1"/>
  <c r="GE155" i="1"/>
  <c r="GD155" i="1"/>
  <c r="GC155" i="1"/>
  <c r="GB155" i="1"/>
  <c r="GA155" i="1"/>
  <c r="FZ155" i="1"/>
  <c r="FY155" i="1"/>
  <c r="FX155" i="1"/>
  <c r="FW155" i="1"/>
  <c r="FV155" i="1"/>
  <c r="FU155" i="1"/>
  <c r="FT155" i="1"/>
  <c r="FS155" i="1"/>
  <c r="FR155" i="1"/>
  <c r="FQ155" i="1"/>
  <c r="FP155" i="1"/>
  <c r="FO155" i="1"/>
  <c r="FN155" i="1"/>
  <c r="FM155" i="1"/>
  <c r="FL155" i="1"/>
  <c r="FK155" i="1"/>
  <c r="FJ155" i="1"/>
  <c r="FI155" i="1"/>
  <c r="FH155" i="1"/>
  <c r="FG155" i="1"/>
  <c r="FF155" i="1"/>
  <c r="FE155" i="1"/>
  <c r="FD155" i="1"/>
  <c r="FC155" i="1"/>
  <c r="FB155" i="1"/>
  <c r="FA155" i="1"/>
  <c r="EZ155" i="1"/>
  <c r="EY155" i="1"/>
  <c r="EX155" i="1"/>
  <c r="EW155" i="1"/>
  <c r="EV155" i="1"/>
  <c r="EU155" i="1"/>
  <c r="ET155" i="1"/>
  <c r="ES155" i="1"/>
  <c r="EQ155" i="1"/>
  <c r="EP155" i="1"/>
  <c r="EO155" i="1"/>
  <c r="EN155" i="1"/>
  <c r="EM155" i="1"/>
  <c r="EL155" i="1"/>
  <c r="EK155" i="1"/>
  <c r="EJ155" i="1"/>
  <c r="EI155" i="1"/>
  <c r="EH155" i="1"/>
  <c r="EG155" i="1"/>
  <c r="EF155" i="1"/>
  <c r="EE155" i="1"/>
  <c r="ED155" i="1"/>
  <c r="EC155" i="1"/>
  <c r="EB155" i="1"/>
  <c r="EA155" i="1"/>
  <c r="DZ155" i="1"/>
  <c r="DY155" i="1"/>
  <c r="DX155" i="1"/>
  <c r="DW155" i="1"/>
  <c r="DV155" i="1"/>
  <c r="DU155" i="1"/>
  <c r="DT155" i="1"/>
  <c r="DS155" i="1"/>
  <c r="DR155" i="1"/>
  <c r="DQ155" i="1"/>
  <c r="DP155" i="1"/>
  <c r="DO155" i="1"/>
  <c r="DN155" i="1"/>
  <c r="DM155" i="1"/>
  <c r="DL155" i="1"/>
  <c r="DK155" i="1"/>
  <c r="DJ155" i="1"/>
  <c r="DI155" i="1"/>
  <c r="DH155" i="1"/>
  <c r="DG155" i="1"/>
  <c r="DF155" i="1"/>
  <c r="DE155" i="1"/>
  <c r="DD155" i="1"/>
  <c r="DC155" i="1"/>
  <c r="DB155" i="1"/>
  <c r="DA155" i="1"/>
  <c r="CZ155" i="1"/>
  <c r="CY155" i="1"/>
  <c r="CX155" i="1"/>
  <c r="CW155" i="1"/>
  <c r="CV155" i="1"/>
  <c r="CU155" i="1"/>
  <c r="CT155" i="1"/>
  <c r="CS155" i="1"/>
  <c r="CR155" i="1"/>
  <c r="CQ155" i="1"/>
  <c r="CP155" i="1"/>
  <c r="CO155" i="1"/>
  <c r="CN155" i="1"/>
  <c r="CM155" i="1"/>
  <c r="CL155" i="1"/>
  <c r="CK155" i="1"/>
  <c r="CJ155" i="1"/>
  <c r="CI155" i="1"/>
  <c r="CH155" i="1"/>
  <c r="CG155" i="1"/>
  <c r="CF155" i="1"/>
  <c r="CE155" i="1"/>
  <c r="CD155" i="1"/>
  <c r="CC155" i="1"/>
  <c r="CB155" i="1"/>
  <c r="CA155" i="1"/>
  <c r="BZ155" i="1"/>
  <c r="BY155" i="1"/>
  <c r="BX155" i="1"/>
  <c r="BW155" i="1"/>
  <c r="BV155" i="1"/>
  <c r="BU155" i="1"/>
  <c r="BT155" i="1"/>
  <c r="BS155" i="1"/>
  <c r="BR155" i="1"/>
  <c r="BQ155" i="1"/>
  <c r="BP155" i="1"/>
  <c r="BO155" i="1"/>
  <c r="BN155" i="1"/>
  <c r="BM155" i="1"/>
  <c r="BL155" i="1"/>
  <c r="BK155" i="1"/>
  <c r="BJ155" i="1"/>
  <c r="BI155" i="1"/>
  <c r="BH155" i="1"/>
  <c r="BG155" i="1"/>
  <c r="BF155" i="1"/>
  <c r="BE155" i="1"/>
  <c r="BD155" i="1"/>
  <c r="BC155" i="1"/>
  <c r="BB155" i="1"/>
  <c r="BA155" i="1"/>
  <c r="AZ155" i="1"/>
  <c r="AY155" i="1"/>
  <c r="AX155" i="1"/>
  <c r="AW155" i="1"/>
  <c r="AV155" i="1"/>
  <c r="AU155" i="1"/>
  <c r="AT155" i="1"/>
  <c r="AS155" i="1"/>
  <c r="AR155" i="1"/>
  <c r="AQ155" i="1"/>
  <c r="AP155" i="1"/>
  <c r="AO155" i="1"/>
  <c r="AN155" i="1"/>
  <c r="AM155" i="1"/>
  <c r="AL155" i="1"/>
  <c r="AK155" i="1"/>
  <c r="AJ155" i="1"/>
  <c r="AI155" i="1"/>
  <c r="AH155" i="1"/>
  <c r="AG155" i="1"/>
  <c r="AF155" i="1"/>
  <c r="AE155" i="1"/>
  <c r="AD155" i="1"/>
  <c r="AC155" i="1"/>
  <c r="AB155" i="1"/>
  <c r="AA155" i="1"/>
  <c r="Z155" i="1"/>
  <c r="Y155" i="1"/>
  <c r="X155" i="1"/>
  <c r="W155" i="1"/>
  <c r="V155" i="1"/>
  <c r="U155" i="1"/>
  <c r="T155" i="1"/>
  <c r="S155" i="1"/>
  <c r="R155" i="1"/>
  <c r="Q155" i="1"/>
  <c r="P155" i="1"/>
  <c r="O155" i="1"/>
  <c r="N155" i="1"/>
  <c r="M155" i="1"/>
  <c r="L155" i="1"/>
  <c r="K155" i="1"/>
  <c r="J155" i="1"/>
  <c r="I155" i="1"/>
  <c r="H155" i="1"/>
  <c r="G155" i="1"/>
  <c r="KC154" i="1"/>
  <c r="KB154" i="1"/>
  <c r="KA154" i="1"/>
  <c r="JZ154" i="1"/>
  <c r="JY154" i="1"/>
  <c r="JX154" i="1"/>
  <c r="JW154" i="1"/>
  <c r="JV154" i="1"/>
  <c r="JU154" i="1"/>
  <c r="JT154" i="1"/>
  <c r="JS154" i="1"/>
  <c r="JR154" i="1"/>
  <c r="JQ154" i="1"/>
  <c r="JP154" i="1"/>
  <c r="JO154" i="1"/>
  <c r="JN154" i="1"/>
  <c r="JM154" i="1"/>
  <c r="JL154" i="1"/>
  <c r="JK154" i="1"/>
  <c r="JJ154" i="1"/>
  <c r="JI154" i="1"/>
  <c r="JH154" i="1"/>
  <c r="JG154" i="1"/>
  <c r="JF154" i="1"/>
  <c r="JE154" i="1"/>
  <c r="JD154" i="1"/>
  <c r="JC154" i="1"/>
  <c r="JB154" i="1"/>
  <c r="JA154" i="1"/>
  <c r="IZ154" i="1"/>
  <c r="IY154" i="1"/>
  <c r="IX154" i="1"/>
  <c r="IW154" i="1"/>
  <c r="IV154" i="1"/>
  <c r="IU154" i="1"/>
  <c r="IT154" i="1"/>
  <c r="IS154" i="1"/>
  <c r="IR154" i="1"/>
  <c r="IQ154" i="1"/>
  <c r="IP154" i="1"/>
  <c r="IO154" i="1"/>
  <c r="IN154" i="1"/>
  <c r="IM154" i="1"/>
  <c r="IL154" i="1"/>
  <c r="IK154" i="1"/>
  <c r="IJ154" i="1"/>
  <c r="II154" i="1"/>
  <c r="IH154" i="1"/>
  <c r="IG154" i="1"/>
  <c r="IF154" i="1"/>
  <c r="IE154" i="1"/>
  <c r="ID154" i="1"/>
  <c r="IC154" i="1"/>
  <c r="IB154" i="1"/>
  <c r="IA154" i="1"/>
  <c r="HZ154" i="1"/>
  <c r="HY154" i="1"/>
  <c r="HX154" i="1"/>
  <c r="HW154" i="1"/>
  <c r="HV154" i="1"/>
  <c r="HU154" i="1"/>
  <c r="HT154" i="1"/>
  <c r="HS154" i="1"/>
  <c r="HR154" i="1"/>
  <c r="HQ154" i="1"/>
  <c r="HP154" i="1"/>
  <c r="HO154" i="1"/>
  <c r="HN154" i="1"/>
  <c r="HM154" i="1"/>
  <c r="HL154" i="1"/>
  <c r="HK154" i="1"/>
  <c r="HJ154" i="1"/>
  <c r="HI154" i="1"/>
  <c r="HH154" i="1"/>
  <c r="HG154" i="1"/>
  <c r="HF154" i="1"/>
  <c r="HE154" i="1"/>
  <c r="HD154" i="1"/>
  <c r="HC154" i="1"/>
  <c r="HB154" i="1"/>
  <c r="HA154" i="1"/>
  <c r="GZ154" i="1"/>
  <c r="GY154" i="1"/>
  <c r="GX154" i="1"/>
  <c r="GW154" i="1"/>
  <c r="GV154" i="1"/>
  <c r="GU154" i="1"/>
  <c r="GT154" i="1"/>
  <c r="GS154" i="1"/>
  <c r="GR154" i="1"/>
  <c r="GQ154" i="1"/>
  <c r="GP154" i="1"/>
  <c r="GO154" i="1"/>
  <c r="GN154" i="1"/>
  <c r="GM154" i="1"/>
  <c r="GL154" i="1"/>
  <c r="GK154" i="1"/>
  <c r="GJ154" i="1"/>
  <c r="GI154" i="1"/>
  <c r="GH154" i="1"/>
  <c r="GG154" i="1"/>
  <c r="GF154" i="1"/>
  <c r="GE154" i="1"/>
  <c r="GD154" i="1"/>
  <c r="GC154" i="1"/>
  <c r="GB154" i="1"/>
  <c r="GA154" i="1"/>
  <c r="FZ154" i="1"/>
  <c r="FY154" i="1"/>
  <c r="FX154" i="1"/>
  <c r="FW154" i="1"/>
  <c r="FV154" i="1"/>
  <c r="FU154" i="1"/>
  <c r="FT154" i="1"/>
  <c r="FS154" i="1"/>
  <c r="FR154" i="1"/>
  <c r="FQ154" i="1"/>
  <c r="FP154" i="1"/>
  <c r="FO154" i="1"/>
  <c r="FN154" i="1"/>
  <c r="FM154" i="1"/>
  <c r="FL154" i="1"/>
  <c r="FK154" i="1"/>
  <c r="FJ154" i="1"/>
  <c r="FI154" i="1"/>
  <c r="FH154" i="1"/>
  <c r="FG154" i="1"/>
  <c r="FF154" i="1"/>
  <c r="FE154" i="1"/>
  <c r="FD154" i="1"/>
  <c r="FC154" i="1"/>
  <c r="FB154" i="1"/>
  <c r="FA154" i="1"/>
  <c r="EZ154" i="1"/>
  <c r="EY154" i="1"/>
  <c r="EX154" i="1"/>
  <c r="EW154" i="1"/>
  <c r="EV154" i="1"/>
  <c r="EU154" i="1"/>
  <c r="ET154" i="1"/>
  <c r="ES154" i="1"/>
  <c r="EQ154" i="1"/>
  <c r="EP154" i="1"/>
  <c r="EO154" i="1"/>
  <c r="EN154" i="1"/>
  <c r="EM154" i="1"/>
  <c r="EL154" i="1"/>
  <c r="EK154" i="1"/>
  <c r="EJ154" i="1"/>
  <c r="EI154" i="1"/>
  <c r="EH154" i="1"/>
  <c r="EG154" i="1"/>
  <c r="EF154" i="1"/>
  <c r="EE154" i="1"/>
  <c r="ED154" i="1"/>
  <c r="EC154" i="1"/>
  <c r="EB154" i="1"/>
  <c r="EA154" i="1"/>
  <c r="DZ154" i="1"/>
  <c r="DY154" i="1"/>
  <c r="DX154" i="1"/>
  <c r="DW154" i="1"/>
  <c r="DV154" i="1"/>
  <c r="DU154" i="1"/>
  <c r="DT154" i="1"/>
  <c r="DS154" i="1"/>
  <c r="DR154" i="1"/>
  <c r="DQ154" i="1"/>
  <c r="DP154" i="1"/>
  <c r="DO154" i="1"/>
  <c r="DN154" i="1"/>
  <c r="DM154" i="1"/>
  <c r="DL154" i="1"/>
  <c r="DK154" i="1"/>
  <c r="DJ154" i="1"/>
  <c r="DI154" i="1"/>
  <c r="DH154" i="1"/>
  <c r="DG154" i="1"/>
  <c r="DF154" i="1"/>
  <c r="DE154" i="1"/>
  <c r="DD154" i="1"/>
  <c r="DC154" i="1"/>
  <c r="DB154" i="1"/>
  <c r="DA154" i="1"/>
  <c r="CZ154" i="1"/>
  <c r="CY154" i="1"/>
  <c r="CX154" i="1"/>
  <c r="CW154" i="1"/>
  <c r="CV154" i="1"/>
  <c r="CU154" i="1"/>
  <c r="CT154" i="1"/>
  <c r="CS154" i="1"/>
  <c r="CR154" i="1"/>
  <c r="CQ154" i="1"/>
  <c r="CP154" i="1"/>
  <c r="CO154" i="1"/>
  <c r="CN154" i="1"/>
  <c r="CM154" i="1"/>
  <c r="CL154" i="1"/>
  <c r="CK154" i="1"/>
  <c r="CJ154" i="1"/>
  <c r="CI154" i="1"/>
  <c r="CH154" i="1"/>
  <c r="CG154" i="1"/>
  <c r="CF154" i="1"/>
  <c r="CE154" i="1"/>
  <c r="CD154" i="1"/>
  <c r="CC154" i="1"/>
  <c r="CB154" i="1"/>
  <c r="CA154" i="1"/>
  <c r="BZ154" i="1"/>
  <c r="BY154" i="1"/>
  <c r="BX154" i="1"/>
  <c r="BW154" i="1"/>
  <c r="BV154" i="1"/>
  <c r="BU154" i="1"/>
  <c r="BT154" i="1"/>
  <c r="BS154" i="1"/>
  <c r="BR154" i="1"/>
  <c r="BQ154" i="1"/>
  <c r="BP154" i="1"/>
  <c r="BO154" i="1"/>
  <c r="BN154" i="1"/>
  <c r="BM154" i="1"/>
  <c r="BL154" i="1"/>
  <c r="BK154" i="1"/>
  <c r="BJ154" i="1"/>
  <c r="BI154" i="1"/>
  <c r="BH154" i="1"/>
  <c r="BG154" i="1"/>
  <c r="BF154" i="1"/>
  <c r="BE154" i="1"/>
  <c r="BD154" i="1"/>
  <c r="BC154" i="1"/>
  <c r="BB154" i="1"/>
  <c r="BA154" i="1"/>
  <c r="AZ154" i="1"/>
  <c r="AY154" i="1"/>
  <c r="AX154" i="1"/>
  <c r="AW154" i="1"/>
  <c r="AV154" i="1"/>
  <c r="AU154" i="1"/>
  <c r="AT154" i="1"/>
  <c r="AS154" i="1"/>
  <c r="AR154" i="1"/>
  <c r="AQ154" i="1"/>
  <c r="AP154" i="1"/>
  <c r="AO154" i="1"/>
  <c r="AN154" i="1"/>
  <c r="AM154" i="1"/>
  <c r="AL154" i="1"/>
  <c r="AK154" i="1"/>
  <c r="AJ154" i="1"/>
  <c r="AI154" i="1"/>
  <c r="AH154" i="1"/>
  <c r="AG154" i="1"/>
  <c r="AF154" i="1"/>
  <c r="AE154" i="1"/>
  <c r="AD154" i="1"/>
  <c r="AC154" i="1"/>
  <c r="AB154" i="1"/>
  <c r="AA154" i="1"/>
  <c r="Z154" i="1"/>
  <c r="Y154" i="1"/>
  <c r="X154" i="1"/>
  <c r="W154" i="1"/>
  <c r="V154" i="1"/>
  <c r="U154" i="1"/>
  <c r="T154" i="1"/>
  <c r="S154" i="1"/>
  <c r="R154" i="1"/>
  <c r="Q154" i="1"/>
  <c r="P154" i="1"/>
  <c r="O154" i="1"/>
  <c r="N154" i="1"/>
  <c r="M154" i="1"/>
  <c r="L154" i="1"/>
  <c r="K154" i="1"/>
  <c r="J154" i="1"/>
  <c r="I154" i="1"/>
  <c r="H154" i="1"/>
  <c r="G154" i="1"/>
  <c r="KC153" i="1"/>
  <c r="KB153" i="1"/>
  <c r="KA153" i="1"/>
  <c r="JZ153" i="1"/>
  <c r="JY153" i="1"/>
  <c r="JX153" i="1"/>
  <c r="JW153" i="1"/>
  <c r="JV153" i="1"/>
  <c r="JU153" i="1"/>
  <c r="JT153" i="1"/>
  <c r="JS153" i="1"/>
  <c r="JR153" i="1"/>
  <c r="JQ153" i="1"/>
  <c r="JP153" i="1"/>
  <c r="JO153" i="1"/>
  <c r="JN153" i="1"/>
  <c r="JM153" i="1"/>
  <c r="JL153" i="1"/>
  <c r="JK153" i="1"/>
  <c r="JJ153" i="1"/>
  <c r="JI153" i="1"/>
  <c r="JH153" i="1"/>
  <c r="JG153" i="1"/>
  <c r="JF153" i="1"/>
  <c r="JE153" i="1"/>
  <c r="JD153" i="1"/>
  <c r="JC153" i="1"/>
  <c r="JB153" i="1"/>
  <c r="JA153" i="1"/>
  <c r="IZ153" i="1"/>
  <c r="IY153" i="1"/>
  <c r="IX153" i="1"/>
  <c r="IW153" i="1"/>
  <c r="IV153" i="1"/>
  <c r="IU153" i="1"/>
  <c r="IT153" i="1"/>
  <c r="IS153" i="1"/>
  <c r="IR153" i="1"/>
  <c r="IQ153" i="1"/>
  <c r="IP153" i="1"/>
  <c r="IO153" i="1"/>
  <c r="IN153" i="1"/>
  <c r="IM153" i="1"/>
  <c r="IL153" i="1"/>
  <c r="IK153" i="1"/>
  <c r="IJ153" i="1"/>
  <c r="II153" i="1"/>
  <c r="IH153" i="1"/>
  <c r="IG153" i="1"/>
  <c r="IF153" i="1"/>
  <c r="IE153" i="1"/>
  <c r="ID153" i="1"/>
  <c r="IC153" i="1"/>
  <c r="IB153" i="1"/>
  <c r="IA153" i="1"/>
  <c r="HZ153" i="1"/>
  <c r="HY153" i="1"/>
  <c r="HX153" i="1"/>
  <c r="HW153" i="1"/>
  <c r="HV153" i="1"/>
  <c r="HU153" i="1"/>
  <c r="HT153" i="1"/>
  <c r="HS153" i="1"/>
  <c r="HR153" i="1"/>
  <c r="HQ153" i="1"/>
  <c r="HP153" i="1"/>
  <c r="HO153" i="1"/>
  <c r="HN153" i="1"/>
  <c r="HM153" i="1"/>
  <c r="HL153" i="1"/>
  <c r="HK153" i="1"/>
  <c r="HJ153" i="1"/>
  <c r="HI153" i="1"/>
  <c r="HH153" i="1"/>
  <c r="HG153" i="1"/>
  <c r="HF153" i="1"/>
  <c r="HE153" i="1"/>
  <c r="HD153" i="1"/>
  <c r="HC153" i="1"/>
  <c r="HB153" i="1"/>
  <c r="HA153" i="1"/>
  <c r="GZ153" i="1"/>
  <c r="GY153" i="1"/>
  <c r="GX153" i="1"/>
  <c r="GW153" i="1"/>
  <c r="GV153" i="1"/>
  <c r="GU153" i="1"/>
  <c r="GT153" i="1"/>
  <c r="GS153" i="1"/>
  <c r="GR153" i="1"/>
  <c r="GQ153" i="1"/>
  <c r="GP153" i="1"/>
  <c r="GO153" i="1"/>
  <c r="GN153" i="1"/>
  <c r="GM153" i="1"/>
  <c r="GL153" i="1"/>
  <c r="GK153" i="1"/>
  <c r="GJ153" i="1"/>
  <c r="GI153" i="1"/>
  <c r="GH153" i="1"/>
  <c r="GG153" i="1"/>
  <c r="GF153" i="1"/>
  <c r="GE153" i="1"/>
  <c r="GD153" i="1"/>
  <c r="GC153" i="1"/>
  <c r="GB153" i="1"/>
  <c r="GA153" i="1"/>
  <c r="FZ153" i="1"/>
  <c r="FY153" i="1"/>
  <c r="FX153" i="1"/>
  <c r="FW153" i="1"/>
  <c r="FV153" i="1"/>
  <c r="FU153" i="1"/>
  <c r="FT153" i="1"/>
  <c r="FS153" i="1"/>
  <c r="FR153" i="1"/>
  <c r="FQ153" i="1"/>
  <c r="FP153" i="1"/>
  <c r="FO153" i="1"/>
  <c r="FN153" i="1"/>
  <c r="FM153" i="1"/>
  <c r="FL153" i="1"/>
  <c r="FK153" i="1"/>
  <c r="FJ153" i="1"/>
  <c r="FI153" i="1"/>
  <c r="FH153" i="1"/>
  <c r="FG153" i="1"/>
  <c r="FF153" i="1"/>
  <c r="FE153" i="1"/>
  <c r="FD153" i="1"/>
  <c r="FC153" i="1"/>
  <c r="FB153" i="1"/>
  <c r="FA153" i="1"/>
  <c r="EZ153" i="1"/>
  <c r="EY153" i="1"/>
  <c r="EX153" i="1"/>
  <c r="EW153" i="1"/>
  <c r="EV153" i="1"/>
  <c r="EU153" i="1"/>
  <c r="ET153" i="1"/>
  <c r="ES153" i="1"/>
  <c r="EQ153" i="1"/>
  <c r="EP153" i="1"/>
  <c r="EO153" i="1"/>
  <c r="EN153" i="1"/>
  <c r="EM153" i="1"/>
  <c r="EL153" i="1"/>
  <c r="EK153" i="1"/>
  <c r="EJ153" i="1"/>
  <c r="EI153" i="1"/>
  <c r="EH153" i="1"/>
  <c r="EG153" i="1"/>
  <c r="EF153" i="1"/>
  <c r="EE153" i="1"/>
  <c r="ED153" i="1"/>
  <c r="EC153" i="1"/>
  <c r="EB153" i="1"/>
  <c r="EA153" i="1"/>
  <c r="DZ153" i="1"/>
  <c r="DY153" i="1"/>
  <c r="DX153" i="1"/>
  <c r="DW153" i="1"/>
  <c r="DV153" i="1"/>
  <c r="DU153" i="1"/>
  <c r="DT153" i="1"/>
  <c r="DS153" i="1"/>
  <c r="DR153" i="1"/>
  <c r="DQ153" i="1"/>
  <c r="DP153" i="1"/>
  <c r="DO153" i="1"/>
  <c r="DN153" i="1"/>
  <c r="DM153" i="1"/>
  <c r="DL153" i="1"/>
  <c r="DK153" i="1"/>
  <c r="DJ153" i="1"/>
  <c r="DI153" i="1"/>
  <c r="DH153" i="1"/>
  <c r="DG153" i="1"/>
  <c r="DF153" i="1"/>
  <c r="DE153" i="1"/>
  <c r="DD153" i="1"/>
  <c r="DC153" i="1"/>
  <c r="DB153" i="1"/>
  <c r="DA153" i="1"/>
  <c r="CZ153" i="1"/>
  <c r="CY153" i="1"/>
  <c r="CX153" i="1"/>
  <c r="CW153" i="1"/>
  <c r="CV153" i="1"/>
  <c r="CU153" i="1"/>
  <c r="CT153" i="1"/>
  <c r="CS153" i="1"/>
  <c r="CR153" i="1"/>
  <c r="CQ153" i="1"/>
  <c r="CP153" i="1"/>
  <c r="CO153" i="1"/>
  <c r="CN153" i="1"/>
  <c r="CM153" i="1"/>
  <c r="CL153" i="1"/>
  <c r="CK153" i="1"/>
  <c r="CJ153" i="1"/>
  <c r="CI153" i="1"/>
  <c r="CH153" i="1"/>
  <c r="CG153" i="1"/>
  <c r="CF153" i="1"/>
  <c r="CE153" i="1"/>
  <c r="CD153" i="1"/>
  <c r="CC153" i="1"/>
  <c r="CB153" i="1"/>
  <c r="CA153" i="1"/>
  <c r="BZ153" i="1"/>
  <c r="BY153" i="1"/>
  <c r="BX153" i="1"/>
  <c r="BW153" i="1"/>
  <c r="BV153" i="1"/>
  <c r="BU153" i="1"/>
  <c r="BT153" i="1"/>
  <c r="BS153" i="1"/>
  <c r="BR153" i="1"/>
  <c r="BQ153" i="1"/>
  <c r="BP153" i="1"/>
  <c r="BO153" i="1"/>
  <c r="BN153" i="1"/>
  <c r="BM153" i="1"/>
  <c r="BL153" i="1"/>
  <c r="BK153" i="1"/>
  <c r="BJ153" i="1"/>
  <c r="BI153" i="1"/>
  <c r="BH153" i="1"/>
  <c r="BG153" i="1"/>
  <c r="BF153" i="1"/>
  <c r="BE153" i="1"/>
  <c r="BD153" i="1"/>
  <c r="BC153" i="1"/>
  <c r="BB153" i="1"/>
  <c r="BA153" i="1"/>
  <c r="AZ153" i="1"/>
  <c r="AY153" i="1"/>
  <c r="AX153" i="1"/>
  <c r="AW153" i="1"/>
  <c r="AV153" i="1"/>
  <c r="AU153" i="1"/>
  <c r="AT153" i="1"/>
  <c r="AS153" i="1"/>
  <c r="AR153" i="1"/>
  <c r="AQ153" i="1"/>
  <c r="AP153" i="1"/>
  <c r="AO153" i="1"/>
  <c r="AN153" i="1"/>
  <c r="AM153" i="1"/>
  <c r="AL153" i="1"/>
  <c r="AK153" i="1"/>
  <c r="AJ153" i="1"/>
  <c r="AI153" i="1"/>
  <c r="AH153" i="1"/>
  <c r="AG153" i="1"/>
  <c r="AF153" i="1"/>
  <c r="AE153" i="1"/>
  <c r="AD153" i="1"/>
  <c r="AC153" i="1"/>
  <c r="AB153" i="1"/>
  <c r="AA153" i="1"/>
  <c r="Z153" i="1"/>
  <c r="Y153" i="1"/>
  <c r="X153" i="1"/>
  <c r="W153" i="1"/>
  <c r="V153" i="1"/>
  <c r="U153" i="1"/>
  <c r="T153" i="1"/>
  <c r="S153" i="1"/>
  <c r="R153" i="1"/>
  <c r="Q153" i="1"/>
  <c r="P153" i="1"/>
  <c r="O153" i="1"/>
  <c r="N153" i="1"/>
  <c r="M153" i="1"/>
  <c r="L153" i="1"/>
  <c r="K153" i="1"/>
  <c r="J153" i="1"/>
  <c r="I153" i="1"/>
  <c r="H153" i="1"/>
  <c r="G153" i="1"/>
  <c r="KC152" i="1"/>
  <c r="KB152" i="1"/>
  <c r="KA152" i="1"/>
  <c r="JZ152" i="1"/>
  <c r="JY152" i="1"/>
  <c r="JX152" i="1"/>
  <c r="JW152" i="1"/>
  <c r="JV152" i="1"/>
  <c r="JU152" i="1"/>
  <c r="JT152" i="1"/>
  <c r="JS152" i="1"/>
  <c r="JR152" i="1"/>
  <c r="JQ152" i="1"/>
  <c r="JP152" i="1"/>
  <c r="JO152" i="1"/>
  <c r="JN152" i="1"/>
  <c r="JM152" i="1"/>
  <c r="JL152" i="1"/>
  <c r="JK152" i="1"/>
  <c r="JJ152" i="1"/>
  <c r="JI152" i="1"/>
  <c r="JH152" i="1"/>
  <c r="JG152" i="1"/>
  <c r="JF152" i="1"/>
  <c r="JE152" i="1"/>
  <c r="JD152" i="1"/>
  <c r="JC152" i="1"/>
  <c r="JB152" i="1"/>
  <c r="JA152" i="1"/>
  <c r="IZ152" i="1"/>
  <c r="IY152" i="1"/>
  <c r="IX152" i="1"/>
  <c r="IW152" i="1"/>
  <c r="IV152" i="1"/>
  <c r="IU152" i="1"/>
  <c r="IT152" i="1"/>
  <c r="IS152" i="1"/>
  <c r="IR152" i="1"/>
  <c r="IQ152" i="1"/>
  <c r="IP152" i="1"/>
  <c r="IO152" i="1"/>
  <c r="IN152" i="1"/>
  <c r="IM152" i="1"/>
  <c r="IL152" i="1"/>
  <c r="IK152" i="1"/>
  <c r="IJ152" i="1"/>
  <c r="II152" i="1"/>
  <c r="IH152" i="1"/>
  <c r="IG152" i="1"/>
  <c r="IF152" i="1"/>
  <c r="IE152" i="1"/>
  <c r="ID152" i="1"/>
  <c r="IC152" i="1"/>
  <c r="IB152" i="1"/>
  <c r="IA152" i="1"/>
  <c r="HZ152" i="1"/>
  <c r="HY152" i="1"/>
  <c r="HX152" i="1"/>
  <c r="HW152" i="1"/>
  <c r="HV152" i="1"/>
  <c r="HU152" i="1"/>
  <c r="HT152" i="1"/>
  <c r="HS152" i="1"/>
  <c r="HR152" i="1"/>
  <c r="HQ152" i="1"/>
  <c r="HP152" i="1"/>
  <c r="HO152" i="1"/>
  <c r="HN152" i="1"/>
  <c r="HM152" i="1"/>
  <c r="HL152" i="1"/>
  <c r="HK152" i="1"/>
  <c r="HJ152" i="1"/>
  <c r="HI152" i="1"/>
  <c r="HH152" i="1"/>
  <c r="HG152" i="1"/>
  <c r="HF152" i="1"/>
  <c r="HE152" i="1"/>
  <c r="HD152" i="1"/>
  <c r="HC152" i="1"/>
  <c r="HB152" i="1"/>
  <c r="HA152" i="1"/>
  <c r="GZ152" i="1"/>
  <c r="GY152" i="1"/>
  <c r="GX152" i="1"/>
  <c r="GW152" i="1"/>
  <c r="GV152" i="1"/>
  <c r="GU152" i="1"/>
  <c r="GT152" i="1"/>
  <c r="GS152" i="1"/>
  <c r="GR152" i="1"/>
  <c r="GQ152" i="1"/>
  <c r="GP152" i="1"/>
  <c r="GO152" i="1"/>
  <c r="GN152" i="1"/>
  <c r="GM152" i="1"/>
  <c r="GL152" i="1"/>
  <c r="GK152" i="1"/>
  <c r="GJ152" i="1"/>
  <c r="GI152" i="1"/>
  <c r="GH152" i="1"/>
  <c r="GG152" i="1"/>
  <c r="GF152" i="1"/>
  <c r="GE152" i="1"/>
  <c r="GD152" i="1"/>
  <c r="GC152" i="1"/>
  <c r="GB152" i="1"/>
  <c r="GA152" i="1"/>
  <c r="FZ152" i="1"/>
  <c r="FY152" i="1"/>
  <c r="FX152" i="1"/>
  <c r="FW152" i="1"/>
  <c r="FV152" i="1"/>
  <c r="FU152" i="1"/>
  <c r="FT152" i="1"/>
  <c r="FS152" i="1"/>
  <c r="FR152" i="1"/>
  <c r="FQ152" i="1"/>
  <c r="FP152" i="1"/>
  <c r="FO152" i="1"/>
  <c r="FN152" i="1"/>
  <c r="FM152" i="1"/>
  <c r="FL152" i="1"/>
  <c r="FK152" i="1"/>
  <c r="FJ152" i="1"/>
  <c r="FI152" i="1"/>
  <c r="FH152" i="1"/>
  <c r="FG152" i="1"/>
  <c r="FF152" i="1"/>
  <c r="FE152" i="1"/>
  <c r="FD152" i="1"/>
  <c r="FC152" i="1"/>
  <c r="FB152" i="1"/>
  <c r="FA152" i="1"/>
  <c r="EZ152" i="1"/>
  <c r="EY152" i="1"/>
  <c r="EX152" i="1"/>
  <c r="EW152" i="1"/>
  <c r="EV152" i="1"/>
  <c r="EU152" i="1"/>
  <c r="ET152" i="1"/>
  <c r="ES152" i="1"/>
  <c r="EQ152" i="1"/>
  <c r="EP152" i="1"/>
  <c r="EO152" i="1"/>
  <c r="EN152" i="1"/>
  <c r="EM152" i="1"/>
  <c r="EL152" i="1"/>
  <c r="EK152" i="1"/>
  <c r="EJ152" i="1"/>
  <c r="EI152" i="1"/>
  <c r="EH152" i="1"/>
  <c r="EG152" i="1"/>
  <c r="EF152" i="1"/>
  <c r="EE152" i="1"/>
  <c r="ED152" i="1"/>
  <c r="EC152" i="1"/>
  <c r="EB152" i="1"/>
  <c r="EA152" i="1"/>
  <c r="DZ152" i="1"/>
  <c r="DY152" i="1"/>
  <c r="DX152" i="1"/>
  <c r="DW152" i="1"/>
  <c r="DV152" i="1"/>
  <c r="DU152" i="1"/>
  <c r="DT152" i="1"/>
  <c r="DS152" i="1"/>
  <c r="DR152" i="1"/>
  <c r="DQ152" i="1"/>
  <c r="DP152" i="1"/>
  <c r="DO152" i="1"/>
  <c r="DN152" i="1"/>
  <c r="DM152" i="1"/>
  <c r="DL152" i="1"/>
  <c r="DK152" i="1"/>
  <c r="DJ152" i="1"/>
  <c r="DI152" i="1"/>
  <c r="DH152" i="1"/>
  <c r="DG152" i="1"/>
  <c r="DF152" i="1"/>
  <c r="DE152" i="1"/>
  <c r="DD152" i="1"/>
  <c r="DC152" i="1"/>
  <c r="DB152" i="1"/>
  <c r="DA152" i="1"/>
  <c r="CZ152" i="1"/>
  <c r="CY152" i="1"/>
  <c r="CX152" i="1"/>
  <c r="CW152" i="1"/>
  <c r="CV152" i="1"/>
  <c r="CU152" i="1"/>
  <c r="CT152" i="1"/>
  <c r="CS152" i="1"/>
  <c r="CR152" i="1"/>
  <c r="CQ152" i="1"/>
  <c r="CP152" i="1"/>
  <c r="CO152" i="1"/>
  <c r="CN152" i="1"/>
  <c r="CM152" i="1"/>
  <c r="CL152" i="1"/>
  <c r="CK152" i="1"/>
  <c r="CJ152" i="1"/>
  <c r="CI152" i="1"/>
  <c r="CH152" i="1"/>
  <c r="CG152" i="1"/>
  <c r="CF152" i="1"/>
  <c r="CE152" i="1"/>
  <c r="CD152" i="1"/>
  <c r="CC152" i="1"/>
  <c r="CB152" i="1"/>
  <c r="CA152" i="1"/>
  <c r="BZ152" i="1"/>
  <c r="BY152" i="1"/>
  <c r="BX152" i="1"/>
  <c r="BW152" i="1"/>
  <c r="BV152" i="1"/>
  <c r="BU152" i="1"/>
  <c r="BT152" i="1"/>
  <c r="BS152" i="1"/>
  <c r="BR152" i="1"/>
  <c r="BQ152" i="1"/>
  <c r="BP152" i="1"/>
  <c r="BO152" i="1"/>
  <c r="BN152" i="1"/>
  <c r="BM152" i="1"/>
  <c r="BL152" i="1"/>
  <c r="BK152" i="1"/>
  <c r="BJ152" i="1"/>
  <c r="BI152" i="1"/>
  <c r="BH152" i="1"/>
  <c r="BG152" i="1"/>
  <c r="BF152" i="1"/>
  <c r="BE152" i="1"/>
  <c r="BD152" i="1"/>
  <c r="BC152" i="1"/>
  <c r="BB152" i="1"/>
  <c r="BA152" i="1"/>
  <c r="AZ152" i="1"/>
  <c r="AY152" i="1"/>
  <c r="AX152" i="1"/>
  <c r="AW152" i="1"/>
  <c r="AV152" i="1"/>
  <c r="AU152" i="1"/>
  <c r="AT152" i="1"/>
  <c r="AS152" i="1"/>
  <c r="AR152" i="1"/>
  <c r="AQ152" i="1"/>
  <c r="AP152" i="1"/>
  <c r="AO152" i="1"/>
  <c r="AN152" i="1"/>
  <c r="AM152" i="1"/>
  <c r="AL152" i="1"/>
  <c r="AK152" i="1"/>
  <c r="AJ152" i="1"/>
  <c r="AI152" i="1"/>
  <c r="AH152" i="1"/>
  <c r="AG152" i="1"/>
  <c r="AF152" i="1"/>
  <c r="AE152" i="1"/>
  <c r="AD152" i="1"/>
  <c r="AC152" i="1"/>
  <c r="AB152" i="1"/>
  <c r="AA152" i="1"/>
  <c r="Z152" i="1"/>
  <c r="Y152" i="1"/>
  <c r="X152" i="1"/>
  <c r="W152" i="1"/>
  <c r="V152" i="1"/>
  <c r="U152" i="1"/>
  <c r="T152" i="1"/>
  <c r="S152" i="1"/>
  <c r="R152" i="1"/>
  <c r="Q152" i="1"/>
  <c r="P152" i="1"/>
  <c r="O152" i="1"/>
  <c r="N152" i="1"/>
  <c r="M152" i="1"/>
  <c r="L152" i="1"/>
  <c r="K152" i="1"/>
  <c r="J152" i="1"/>
  <c r="I152" i="1"/>
  <c r="H152" i="1"/>
  <c r="G152" i="1"/>
  <c r="KC151" i="1"/>
  <c r="KB151" i="1"/>
  <c r="KA151" i="1"/>
  <c r="JZ151" i="1"/>
  <c r="JY151" i="1"/>
  <c r="JX151" i="1"/>
  <c r="JW151" i="1"/>
  <c r="JV151" i="1"/>
  <c r="JU151" i="1"/>
  <c r="JT151" i="1"/>
  <c r="JS151" i="1"/>
  <c r="JR151" i="1"/>
  <c r="JQ151" i="1"/>
  <c r="JP151" i="1"/>
  <c r="JO151" i="1"/>
  <c r="JN151" i="1"/>
  <c r="JM151" i="1"/>
  <c r="JL151" i="1"/>
  <c r="JK151" i="1"/>
  <c r="JJ151" i="1"/>
  <c r="JI151" i="1"/>
  <c r="JH151" i="1"/>
  <c r="JG151" i="1"/>
  <c r="JF151" i="1"/>
  <c r="JE151" i="1"/>
  <c r="JD151" i="1"/>
  <c r="JC151" i="1"/>
  <c r="JB151" i="1"/>
  <c r="JA151" i="1"/>
  <c r="IZ151" i="1"/>
  <c r="IY151" i="1"/>
  <c r="IX151" i="1"/>
  <c r="IW151" i="1"/>
  <c r="IV151" i="1"/>
  <c r="IU151" i="1"/>
  <c r="IT151" i="1"/>
  <c r="IS151" i="1"/>
  <c r="IR151" i="1"/>
  <c r="IQ151" i="1"/>
  <c r="IP151" i="1"/>
  <c r="IO151" i="1"/>
  <c r="IN151" i="1"/>
  <c r="IM151" i="1"/>
  <c r="IL151" i="1"/>
  <c r="IK151" i="1"/>
  <c r="IJ151" i="1"/>
  <c r="II151" i="1"/>
  <c r="IH151" i="1"/>
  <c r="IG151" i="1"/>
  <c r="IF151" i="1"/>
  <c r="IE151" i="1"/>
  <c r="ID151" i="1"/>
  <c r="IC151" i="1"/>
  <c r="IB151" i="1"/>
  <c r="IA151" i="1"/>
  <c r="HZ151" i="1"/>
  <c r="HY151" i="1"/>
  <c r="HX151" i="1"/>
  <c r="HW151" i="1"/>
  <c r="HV151" i="1"/>
  <c r="HU151" i="1"/>
  <c r="HT151" i="1"/>
  <c r="HS151" i="1"/>
  <c r="HR151" i="1"/>
  <c r="HQ151" i="1"/>
  <c r="HP151" i="1"/>
  <c r="HO151" i="1"/>
  <c r="HN151" i="1"/>
  <c r="HM151" i="1"/>
  <c r="HL151" i="1"/>
  <c r="HK151" i="1"/>
  <c r="HJ151" i="1"/>
  <c r="HI151" i="1"/>
  <c r="HH151" i="1"/>
  <c r="HG151" i="1"/>
  <c r="HF151" i="1"/>
  <c r="HE151" i="1"/>
  <c r="HD151" i="1"/>
  <c r="HC151" i="1"/>
  <c r="HB151" i="1"/>
  <c r="HA151" i="1"/>
  <c r="GZ151" i="1"/>
  <c r="GY151" i="1"/>
  <c r="GX151" i="1"/>
  <c r="GW151" i="1"/>
  <c r="GV151" i="1"/>
  <c r="GU151" i="1"/>
  <c r="GT151" i="1"/>
  <c r="GS151" i="1"/>
  <c r="GR151" i="1"/>
  <c r="GQ151" i="1"/>
  <c r="GP151" i="1"/>
  <c r="GO151" i="1"/>
  <c r="GN151" i="1"/>
  <c r="GM151" i="1"/>
  <c r="GL151" i="1"/>
  <c r="GK151" i="1"/>
  <c r="GJ151" i="1"/>
  <c r="GI151" i="1"/>
  <c r="GH151" i="1"/>
  <c r="GG151" i="1"/>
  <c r="GF151" i="1"/>
  <c r="GE151" i="1"/>
  <c r="GD151" i="1"/>
  <c r="GC151" i="1"/>
  <c r="GB151" i="1"/>
  <c r="GA151" i="1"/>
  <c r="FZ151" i="1"/>
  <c r="FY151" i="1"/>
  <c r="FX151" i="1"/>
  <c r="FW151" i="1"/>
  <c r="FV151" i="1"/>
  <c r="FU151" i="1"/>
  <c r="FT151" i="1"/>
  <c r="FS151" i="1"/>
  <c r="FR151" i="1"/>
  <c r="FQ151" i="1"/>
  <c r="FP151" i="1"/>
  <c r="FO151" i="1"/>
  <c r="FN151" i="1"/>
  <c r="FM151" i="1"/>
  <c r="FL151" i="1"/>
  <c r="FK151" i="1"/>
  <c r="FJ151" i="1"/>
  <c r="FI151" i="1"/>
  <c r="FH151" i="1"/>
  <c r="FG151" i="1"/>
  <c r="FF151" i="1"/>
  <c r="FE151" i="1"/>
  <c r="FD151" i="1"/>
  <c r="FC151" i="1"/>
  <c r="FB151" i="1"/>
  <c r="FA151" i="1"/>
  <c r="EZ151" i="1"/>
  <c r="EY151" i="1"/>
  <c r="EX151" i="1"/>
  <c r="EW151" i="1"/>
  <c r="EV151" i="1"/>
  <c r="EU151" i="1"/>
  <c r="ET151" i="1"/>
  <c r="ES151" i="1"/>
  <c r="EQ151" i="1"/>
  <c r="EP151" i="1"/>
  <c r="EO151" i="1"/>
  <c r="EN151" i="1"/>
  <c r="EM151" i="1"/>
  <c r="EL151" i="1"/>
  <c r="EK151" i="1"/>
  <c r="EJ151" i="1"/>
  <c r="EI151" i="1"/>
  <c r="EH151" i="1"/>
  <c r="EG151" i="1"/>
  <c r="EF151" i="1"/>
  <c r="EE151" i="1"/>
  <c r="ED151" i="1"/>
  <c r="EC151" i="1"/>
  <c r="EB151" i="1"/>
  <c r="EA151" i="1"/>
  <c r="DZ151" i="1"/>
  <c r="DY151" i="1"/>
  <c r="DX151" i="1"/>
  <c r="DW151" i="1"/>
  <c r="DV151" i="1"/>
  <c r="DU151" i="1"/>
  <c r="DT151" i="1"/>
  <c r="DS151" i="1"/>
  <c r="DR151" i="1"/>
  <c r="DQ151" i="1"/>
  <c r="DP151" i="1"/>
  <c r="DO151" i="1"/>
  <c r="DN151" i="1"/>
  <c r="DM151" i="1"/>
  <c r="DL151" i="1"/>
  <c r="DK151" i="1"/>
  <c r="DJ151" i="1"/>
  <c r="DI151" i="1"/>
  <c r="DH151" i="1"/>
  <c r="DG151" i="1"/>
  <c r="DF151" i="1"/>
  <c r="DE151" i="1"/>
  <c r="DD151" i="1"/>
  <c r="DC151" i="1"/>
  <c r="DB151" i="1"/>
  <c r="DA151" i="1"/>
  <c r="CZ151" i="1"/>
  <c r="CY151" i="1"/>
  <c r="CX151" i="1"/>
  <c r="CW151" i="1"/>
  <c r="CV151" i="1"/>
  <c r="CU151" i="1"/>
  <c r="CT151" i="1"/>
  <c r="CS151" i="1"/>
  <c r="CR151" i="1"/>
  <c r="CQ151" i="1"/>
  <c r="CP151" i="1"/>
  <c r="CO151" i="1"/>
  <c r="CN151" i="1"/>
  <c r="CM151" i="1"/>
  <c r="CL151" i="1"/>
  <c r="CK151" i="1"/>
  <c r="CJ151" i="1"/>
  <c r="CI151" i="1"/>
  <c r="CH151" i="1"/>
  <c r="CG151" i="1"/>
  <c r="CF151" i="1"/>
  <c r="CE151" i="1"/>
  <c r="CD151" i="1"/>
  <c r="CC151" i="1"/>
  <c r="CB151" i="1"/>
  <c r="CA151" i="1"/>
  <c r="BZ151" i="1"/>
  <c r="BY151" i="1"/>
  <c r="BX151" i="1"/>
  <c r="BW151" i="1"/>
  <c r="BV151" i="1"/>
  <c r="BU151" i="1"/>
  <c r="BT151" i="1"/>
  <c r="BS151" i="1"/>
  <c r="BR151" i="1"/>
  <c r="BQ151" i="1"/>
  <c r="BP151" i="1"/>
  <c r="BO151" i="1"/>
  <c r="BN151" i="1"/>
  <c r="BM151" i="1"/>
  <c r="BL151" i="1"/>
  <c r="BK151" i="1"/>
  <c r="BJ151" i="1"/>
  <c r="BI151" i="1"/>
  <c r="BH151" i="1"/>
  <c r="BG151" i="1"/>
  <c r="BF151" i="1"/>
  <c r="BE151" i="1"/>
  <c r="BD151" i="1"/>
  <c r="BC151" i="1"/>
  <c r="BB151" i="1"/>
  <c r="BA151" i="1"/>
  <c r="AZ151" i="1"/>
  <c r="AY151" i="1"/>
  <c r="AX151" i="1"/>
  <c r="AW151" i="1"/>
  <c r="AV151" i="1"/>
  <c r="AU151" i="1"/>
  <c r="AT151" i="1"/>
  <c r="AS151" i="1"/>
  <c r="AR151" i="1"/>
  <c r="AQ151" i="1"/>
  <c r="AP151" i="1"/>
  <c r="AO151" i="1"/>
  <c r="AN151" i="1"/>
  <c r="AM151" i="1"/>
  <c r="AL151" i="1"/>
  <c r="AK151" i="1"/>
  <c r="AJ151" i="1"/>
  <c r="AI151" i="1"/>
  <c r="AH151" i="1"/>
  <c r="AG151" i="1"/>
  <c r="AF151" i="1"/>
  <c r="AE151" i="1"/>
  <c r="AD151" i="1"/>
  <c r="AC151" i="1"/>
  <c r="AB151" i="1"/>
  <c r="AA151" i="1"/>
  <c r="Z151" i="1"/>
  <c r="Y151" i="1"/>
  <c r="X151" i="1"/>
  <c r="W151" i="1"/>
  <c r="V151" i="1"/>
  <c r="U151" i="1"/>
  <c r="T151" i="1"/>
  <c r="S151" i="1"/>
  <c r="R151" i="1"/>
  <c r="Q151" i="1"/>
  <c r="P151" i="1"/>
  <c r="O151" i="1"/>
  <c r="N151" i="1"/>
  <c r="M151" i="1"/>
  <c r="L151" i="1"/>
  <c r="K151" i="1"/>
  <c r="J151" i="1"/>
  <c r="I151" i="1"/>
  <c r="H151" i="1"/>
  <c r="G151" i="1"/>
  <c r="KC150" i="1"/>
  <c r="KB150" i="1"/>
  <c r="KA150" i="1"/>
  <c r="JZ150" i="1"/>
  <c r="JY150" i="1"/>
  <c r="JX150" i="1"/>
  <c r="JW150" i="1"/>
  <c r="JV150" i="1"/>
  <c r="JU150" i="1"/>
  <c r="JT150" i="1"/>
  <c r="JS150" i="1"/>
  <c r="JR150" i="1"/>
  <c r="JQ150" i="1"/>
  <c r="JP150" i="1"/>
  <c r="JO150" i="1"/>
  <c r="JN150" i="1"/>
  <c r="JM150" i="1"/>
  <c r="JL150" i="1"/>
  <c r="JK150" i="1"/>
  <c r="JJ150" i="1"/>
  <c r="JI150" i="1"/>
  <c r="JH150" i="1"/>
  <c r="JG150" i="1"/>
  <c r="JF150" i="1"/>
  <c r="JE150" i="1"/>
  <c r="JD150" i="1"/>
  <c r="JC150" i="1"/>
  <c r="JB150" i="1"/>
  <c r="JA150" i="1"/>
  <c r="IZ150" i="1"/>
  <c r="IY150" i="1"/>
  <c r="IX150" i="1"/>
  <c r="IW150" i="1"/>
  <c r="IV150" i="1"/>
  <c r="IU150" i="1"/>
  <c r="IT150" i="1"/>
  <c r="IS150" i="1"/>
  <c r="IR150" i="1"/>
  <c r="IQ150" i="1"/>
  <c r="IP150" i="1"/>
  <c r="IO150" i="1"/>
  <c r="IN150" i="1"/>
  <c r="IM150" i="1"/>
  <c r="IL150" i="1"/>
  <c r="IK150" i="1"/>
  <c r="IJ150" i="1"/>
  <c r="II150" i="1"/>
  <c r="IH150" i="1"/>
  <c r="IG150" i="1"/>
  <c r="IF150" i="1"/>
  <c r="IE150" i="1"/>
  <c r="ID150" i="1"/>
  <c r="IC150" i="1"/>
  <c r="IB150" i="1"/>
  <c r="IA150" i="1"/>
  <c r="HZ150" i="1"/>
  <c r="HY150" i="1"/>
  <c r="HX150" i="1"/>
  <c r="HW150" i="1"/>
  <c r="HV150" i="1"/>
  <c r="HU150" i="1"/>
  <c r="HT150" i="1"/>
  <c r="HS150" i="1"/>
  <c r="HR150" i="1"/>
  <c r="HQ150" i="1"/>
  <c r="HP150" i="1"/>
  <c r="HO150" i="1"/>
  <c r="HN150" i="1"/>
  <c r="HM150" i="1"/>
  <c r="HL150" i="1"/>
  <c r="HK150" i="1"/>
  <c r="HJ150" i="1"/>
  <c r="HI150" i="1"/>
  <c r="HH150" i="1"/>
  <c r="HG150" i="1"/>
  <c r="HF150" i="1"/>
  <c r="HE150" i="1"/>
  <c r="HD150" i="1"/>
  <c r="HC150" i="1"/>
  <c r="HB150" i="1"/>
  <c r="HA150" i="1"/>
  <c r="GZ150" i="1"/>
  <c r="GY150" i="1"/>
  <c r="GX150" i="1"/>
  <c r="GW150" i="1"/>
  <c r="GV150" i="1"/>
  <c r="GU150" i="1"/>
  <c r="GT150" i="1"/>
  <c r="GS150" i="1"/>
  <c r="GR150" i="1"/>
  <c r="GQ150" i="1"/>
  <c r="GP150" i="1"/>
  <c r="GO150" i="1"/>
  <c r="GN150" i="1"/>
  <c r="GM150" i="1"/>
  <c r="GL150" i="1"/>
  <c r="GK150" i="1"/>
  <c r="GJ150" i="1"/>
  <c r="GI150" i="1"/>
  <c r="GH150" i="1"/>
  <c r="GG150" i="1"/>
  <c r="GF150" i="1"/>
  <c r="GE150" i="1"/>
  <c r="GD150" i="1"/>
  <c r="GC150" i="1"/>
  <c r="GB150" i="1"/>
  <c r="GA150" i="1"/>
  <c r="FZ150" i="1"/>
  <c r="FY150" i="1"/>
  <c r="FX150" i="1"/>
  <c r="FW150" i="1"/>
  <c r="FV150" i="1"/>
  <c r="FU150" i="1"/>
  <c r="FT150" i="1"/>
  <c r="FS150" i="1"/>
  <c r="FR150" i="1"/>
  <c r="FQ150" i="1"/>
  <c r="FP150" i="1"/>
  <c r="FO150" i="1"/>
  <c r="FN150" i="1"/>
  <c r="FM150" i="1"/>
  <c r="FL150" i="1"/>
  <c r="FK150" i="1"/>
  <c r="FJ150" i="1"/>
  <c r="FI150" i="1"/>
  <c r="FH150" i="1"/>
  <c r="FG150" i="1"/>
  <c r="FF150" i="1"/>
  <c r="FE150" i="1"/>
  <c r="FD150" i="1"/>
  <c r="FC150" i="1"/>
  <c r="FB150" i="1"/>
  <c r="FA150" i="1"/>
  <c r="EZ150" i="1"/>
  <c r="EY150" i="1"/>
  <c r="EX150" i="1"/>
  <c r="EW150" i="1"/>
  <c r="EV150" i="1"/>
  <c r="EU150" i="1"/>
  <c r="ET150" i="1"/>
  <c r="ES150" i="1"/>
  <c r="EQ150" i="1"/>
  <c r="EP150" i="1"/>
  <c r="EO150" i="1"/>
  <c r="EN150" i="1"/>
  <c r="EM150" i="1"/>
  <c r="EL150" i="1"/>
  <c r="EK150" i="1"/>
  <c r="EJ150" i="1"/>
  <c r="EI150" i="1"/>
  <c r="EH150" i="1"/>
  <c r="EG150" i="1"/>
  <c r="EF150" i="1"/>
  <c r="EE150" i="1"/>
  <c r="ED150" i="1"/>
  <c r="EC150" i="1"/>
  <c r="EB150" i="1"/>
  <c r="EA150" i="1"/>
  <c r="DZ150" i="1"/>
  <c r="DY150" i="1"/>
  <c r="DX150" i="1"/>
  <c r="DW150" i="1"/>
  <c r="DV150" i="1"/>
  <c r="DU150" i="1"/>
  <c r="DT150" i="1"/>
  <c r="DS150" i="1"/>
  <c r="DR150" i="1"/>
  <c r="DQ150" i="1"/>
  <c r="DP150" i="1"/>
  <c r="DO150" i="1"/>
  <c r="DN150" i="1"/>
  <c r="DM150" i="1"/>
  <c r="DL150" i="1"/>
  <c r="DK150" i="1"/>
  <c r="DJ150" i="1"/>
  <c r="DI150" i="1"/>
  <c r="DH150" i="1"/>
  <c r="DG150" i="1"/>
  <c r="DF150" i="1"/>
  <c r="DE150" i="1"/>
  <c r="DD150" i="1"/>
  <c r="DC150" i="1"/>
  <c r="DB150" i="1"/>
  <c r="DA150" i="1"/>
  <c r="CZ150" i="1"/>
  <c r="CY150" i="1"/>
  <c r="CX150" i="1"/>
  <c r="CW150" i="1"/>
  <c r="CV150" i="1"/>
  <c r="CU150" i="1"/>
  <c r="CT150" i="1"/>
  <c r="CS150" i="1"/>
  <c r="CR150" i="1"/>
  <c r="CQ150" i="1"/>
  <c r="CP150" i="1"/>
  <c r="CO150" i="1"/>
  <c r="CN150" i="1"/>
  <c r="CM150" i="1"/>
  <c r="CL150" i="1"/>
  <c r="CK150" i="1"/>
  <c r="CJ150" i="1"/>
  <c r="CI150" i="1"/>
  <c r="CH150" i="1"/>
  <c r="CG150" i="1"/>
  <c r="CF150" i="1"/>
  <c r="CE150" i="1"/>
  <c r="CD150" i="1"/>
  <c r="CC150" i="1"/>
  <c r="CB150" i="1"/>
  <c r="CA150" i="1"/>
  <c r="BZ150" i="1"/>
  <c r="BY150" i="1"/>
  <c r="BX150" i="1"/>
  <c r="BW150" i="1"/>
  <c r="BV150" i="1"/>
  <c r="BU150" i="1"/>
  <c r="BT150" i="1"/>
  <c r="BS150" i="1"/>
  <c r="BR150" i="1"/>
  <c r="BQ150" i="1"/>
  <c r="BP150" i="1"/>
  <c r="BO150" i="1"/>
  <c r="BN150" i="1"/>
  <c r="BM150" i="1"/>
  <c r="BL150" i="1"/>
  <c r="BK150" i="1"/>
  <c r="BJ150" i="1"/>
  <c r="BI150" i="1"/>
  <c r="BH150" i="1"/>
  <c r="BG150" i="1"/>
  <c r="BF150" i="1"/>
  <c r="BE150" i="1"/>
  <c r="BD150" i="1"/>
  <c r="BC150" i="1"/>
  <c r="BB150" i="1"/>
  <c r="BA150" i="1"/>
  <c r="AZ150" i="1"/>
  <c r="AY150" i="1"/>
  <c r="AX150" i="1"/>
  <c r="AW150" i="1"/>
  <c r="AV150" i="1"/>
  <c r="AU150" i="1"/>
  <c r="AT150" i="1"/>
  <c r="AS150" i="1"/>
  <c r="AR150" i="1"/>
  <c r="AQ150" i="1"/>
  <c r="AP150" i="1"/>
  <c r="AO150" i="1"/>
  <c r="AN150" i="1"/>
  <c r="AM150" i="1"/>
  <c r="AL150" i="1"/>
  <c r="AK150" i="1"/>
  <c r="AJ150" i="1"/>
  <c r="AI150" i="1"/>
  <c r="AH150" i="1"/>
  <c r="AG150" i="1"/>
  <c r="AF150" i="1"/>
  <c r="AE150" i="1"/>
  <c r="AD150" i="1"/>
  <c r="AC150" i="1"/>
  <c r="AB150" i="1"/>
  <c r="AA150" i="1"/>
  <c r="Z150" i="1"/>
  <c r="Y150" i="1"/>
  <c r="X150" i="1"/>
  <c r="W150" i="1"/>
  <c r="V150" i="1"/>
  <c r="U150" i="1"/>
  <c r="T150" i="1"/>
  <c r="S150" i="1"/>
  <c r="R150" i="1"/>
  <c r="Q150" i="1"/>
  <c r="P150" i="1"/>
  <c r="O150" i="1"/>
  <c r="N150" i="1"/>
  <c r="M150" i="1"/>
  <c r="L150" i="1"/>
  <c r="K150" i="1"/>
  <c r="J150" i="1"/>
  <c r="I150" i="1"/>
  <c r="H150" i="1"/>
  <c r="G150" i="1"/>
  <c r="KC149" i="1"/>
  <c r="KB149" i="1"/>
  <c r="KA149" i="1"/>
  <c r="JZ149" i="1"/>
  <c r="JY149" i="1"/>
  <c r="JX149" i="1"/>
  <c r="JW149" i="1"/>
  <c r="JV149" i="1"/>
  <c r="JU149" i="1"/>
  <c r="JT149" i="1"/>
  <c r="JS149" i="1"/>
  <c r="JR149" i="1"/>
  <c r="JQ149" i="1"/>
  <c r="JP149" i="1"/>
  <c r="JO149" i="1"/>
  <c r="JN149" i="1"/>
  <c r="JM149" i="1"/>
  <c r="JL149" i="1"/>
  <c r="JK149" i="1"/>
  <c r="JJ149" i="1"/>
  <c r="JI149" i="1"/>
  <c r="JH149" i="1"/>
  <c r="JG149" i="1"/>
  <c r="JF149" i="1"/>
  <c r="JE149" i="1"/>
  <c r="JD149" i="1"/>
  <c r="JC149" i="1"/>
  <c r="JB149" i="1"/>
  <c r="JA149" i="1"/>
  <c r="IZ149" i="1"/>
  <c r="IY149" i="1"/>
  <c r="IX149" i="1"/>
  <c r="IW149" i="1"/>
  <c r="IV149" i="1"/>
  <c r="IU149" i="1"/>
  <c r="IT149" i="1"/>
  <c r="IS149" i="1"/>
  <c r="IR149" i="1"/>
  <c r="IQ149" i="1"/>
  <c r="IP149" i="1"/>
  <c r="IO149" i="1"/>
  <c r="IN149" i="1"/>
  <c r="IM149" i="1"/>
  <c r="IL149" i="1"/>
  <c r="IK149" i="1"/>
  <c r="IJ149" i="1"/>
  <c r="II149" i="1"/>
  <c r="IH149" i="1"/>
  <c r="IG149" i="1"/>
  <c r="IF149" i="1"/>
  <c r="IE149" i="1"/>
  <c r="ID149" i="1"/>
  <c r="IC149" i="1"/>
  <c r="IB149" i="1"/>
  <c r="IA149" i="1"/>
  <c r="HZ149" i="1"/>
  <c r="HY149" i="1"/>
  <c r="HX149" i="1"/>
  <c r="HW149" i="1"/>
  <c r="HV149" i="1"/>
  <c r="HU149" i="1"/>
  <c r="HT149" i="1"/>
  <c r="HS149" i="1"/>
  <c r="HR149" i="1"/>
  <c r="HQ149" i="1"/>
  <c r="HP149" i="1"/>
  <c r="HO149" i="1"/>
  <c r="HN149" i="1"/>
  <c r="HM149" i="1"/>
  <c r="HL149" i="1"/>
  <c r="HK149" i="1"/>
  <c r="HJ149" i="1"/>
  <c r="HI149" i="1"/>
  <c r="HH149" i="1"/>
  <c r="HG149" i="1"/>
  <c r="HF149" i="1"/>
  <c r="HE149" i="1"/>
  <c r="HD149" i="1"/>
  <c r="HC149" i="1"/>
  <c r="HB149" i="1"/>
  <c r="HA149" i="1"/>
  <c r="GZ149" i="1"/>
  <c r="GY149" i="1"/>
  <c r="GX149" i="1"/>
  <c r="GW149" i="1"/>
  <c r="GV149" i="1"/>
  <c r="GU149" i="1"/>
  <c r="GT149" i="1"/>
  <c r="GS149" i="1"/>
  <c r="GR149" i="1"/>
  <c r="GQ149" i="1"/>
  <c r="GP149" i="1"/>
  <c r="GO149" i="1"/>
  <c r="GN149" i="1"/>
  <c r="GM149" i="1"/>
  <c r="GL149" i="1"/>
  <c r="GK149" i="1"/>
  <c r="GJ149" i="1"/>
  <c r="GI149" i="1"/>
  <c r="GH149" i="1"/>
  <c r="GG149" i="1"/>
  <c r="GF149" i="1"/>
  <c r="GE149" i="1"/>
  <c r="GD149" i="1"/>
  <c r="GC149" i="1"/>
  <c r="GB149" i="1"/>
  <c r="GA149" i="1"/>
  <c r="FZ149" i="1"/>
  <c r="FY149" i="1"/>
  <c r="FX149" i="1"/>
  <c r="FW149" i="1"/>
  <c r="FV149" i="1"/>
  <c r="FU149" i="1"/>
  <c r="FT149" i="1"/>
  <c r="FS149" i="1"/>
  <c r="FR149" i="1"/>
  <c r="FQ149" i="1"/>
  <c r="FP149" i="1"/>
  <c r="FO149" i="1"/>
  <c r="FN149" i="1"/>
  <c r="FM149" i="1"/>
  <c r="FL149" i="1"/>
  <c r="FK149" i="1"/>
  <c r="FJ149" i="1"/>
  <c r="FI149" i="1"/>
  <c r="FH149" i="1"/>
  <c r="FG149" i="1"/>
  <c r="FF149" i="1"/>
  <c r="FE149" i="1"/>
  <c r="FD149" i="1"/>
  <c r="FC149" i="1"/>
  <c r="FB149" i="1"/>
  <c r="FA149" i="1"/>
  <c r="EZ149" i="1"/>
  <c r="EY149" i="1"/>
  <c r="EX149" i="1"/>
  <c r="EW149" i="1"/>
  <c r="EV149" i="1"/>
  <c r="EU149" i="1"/>
  <c r="ET149" i="1"/>
  <c r="ES149" i="1"/>
  <c r="EQ149" i="1"/>
  <c r="EP149" i="1"/>
  <c r="EO149" i="1"/>
  <c r="EN149" i="1"/>
  <c r="EM149" i="1"/>
  <c r="EL149" i="1"/>
  <c r="EK149" i="1"/>
  <c r="EJ149" i="1"/>
  <c r="EI149" i="1"/>
  <c r="EH149" i="1"/>
  <c r="EG149" i="1"/>
  <c r="EF149" i="1"/>
  <c r="EE149" i="1"/>
  <c r="ED149" i="1"/>
  <c r="EC149" i="1"/>
  <c r="EB149" i="1"/>
  <c r="EA149" i="1"/>
  <c r="DZ149" i="1"/>
  <c r="DY149" i="1"/>
  <c r="DX149" i="1"/>
  <c r="DW149" i="1"/>
  <c r="DV149" i="1"/>
  <c r="DU149" i="1"/>
  <c r="DT149" i="1"/>
  <c r="DS149" i="1"/>
  <c r="DR149" i="1"/>
  <c r="DQ149" i="1"/>
  <c r="DP149" i="1"/>
  <c r="DO149" i="1"/>
  <c r="DN149" i="1"/>
  <c r="DM149" i="1"/>
  <c r="DL149" i="1"/>
  <c r="DK149" i="1"/>
  <c r="DJ149" i="1"/>
  <c r="DI149" i="1"/>
  <c r="DH149" i="1"/>
  <c r="DG149" i="1"/>
  <c r="DF149" i="1"/>
  <c r="DE149" i="1"/>
  <c r="DD149" i="1"/>
  <c r="DC149" i="1"/>
  <c r="DB149" i="1"/>
  <c r="DA149" i="1"/>
  <c r="CZ149" i="1"/>
  <c r="CY149" i="1"/>
  <c r="CX149" i="1"/>
  <c r="CW149" i="1"/>
  <c r="CV149" i="1"/>
  <c r="CU149" i="1"/>
  <c r="CT149" i="1"/>
  <c r="CS149" i="1"/>
  <c r="CR149" i="1"/>
  <c r="CQ149" i="1"/>
  <c r="CP149" i="1"/>
  <c r="CO149" i="1"/>
  <c r="CN149" i="1"/>
  <c r="CM149" i="1"/>
  <c r="CL149" i="1"/>
  <c r="CK149" i="1"/>
  <c r="CJ149" i="1"/>
  <c r="CI149" i="1"/>
  <c r="CH149" i="1"/>
  <c r="CG149" i="1"/>
  <c r="CF149" i="1"/>
  <c r="CE149" i="1"/>
  <c r="CD149" i="1"/>
  <c r="CC149" i="1"/>
  <c r="CB149" i="1"/>
  <c r="CA149" i="1"/>
  <c r="BZ149" i="1"/>
  <c r="BY149" i="1"/>
  <c r="BX149" i="1"/>
  <c r="BW149" i="1"/>
  <c r="BV149" i="1"/>
  <c r="BU149" i="1"/>
  <c r="BT149" i="1"/>
  <c r="BS149" i="1"/>
  <c r="BR149" i="1"/>
  <c r="BQ149" i="1"/>
  <c r="BP149" i="1"/>
  <c r="BO149" i="1"/>
  <c r="BN149" i="1"/>
  <c r="BM149" i="1"/>
  <c r="BL149" i="1"/>
  <c r="BK149" i="1"/>
  <c r="BJ149" i="1"/>
  <c r="BI149" i="1"/>
  <c r="BH149" i="1"/>
  <c r="BG149" i="1"/>
  <c r="BF149" i="1"/>
  <c r="BE149" i="1"/>
  <c r="BD149" i="1"/>
  <c r="BC149" i="1"/>
  <c r="BB149" i="1"/>
  <c r="BA149" i="1"/>
  <c r="AZ149" i="1"/>
  <c r="AY149" i="1"/>
  <c r="AX149" i="1"/>
  <c r="AW149" i="1"/>
  <c r="AV149" i="1"/>
  <c r="AU149" i="1"/>
  <c r="AT149" i="1"/>
  <c r="AS149" i="1"/>
  <c r="AR149" i="1"/>
  <c r="AQ149" i="1"/>
  <c r="AP149" i="1"/>
  <c r="AO149" i="1"/>
  <c r="AN149" i="1"/>
  <c r="AM149" i="1"/>
  <c r="AL149" i="1"/>
  <c r="AK149" i="1"/>
  <c r="AJ149" i="1"/>
  <c r="AI149" i="1"/>
  <c r="AH149" i="1"/>
  <c r="AG149" i="1"/>
  <c r="AF149" i="1"/>
  <c r="AE149" i="1"/>
  <c r="AD149" i="1"/>
  <c r="AC149" i="1"/>
  <c r="AB149" i="1"/>
  <c r="AA149" i="1"/>
  <c r="Z149" i="1"/>
  <c r="Y149" i="1"/>
  <c r="X149" i="1"/>
  <c r="W149" i="1"/>
  <c r="V149" i="1"/>
  <c r="U149" i="1"/>
  <c r="T149" i="1"/>
  <c r="S149" i="1"/>
  <c r="R149" i="1"/>
  <c r="Q149" i="1"/>
  <c r="P149" i="1"/>
  <c r="O149" i="1"/>
  <c r="N149" i="1"/>
  <c r="M149" i="1"/>
  <c r="L149" i="1"/>
  <c r="K149" i="1"/>
  <c r="J149" i="1"/>
  <c r="I149" i="1"/>
  <c r="H149" i="1"/>
  <c r="G149" i="1"/>
  <c r="KC148" i="1"/>
  <c r="KB148" i="1"/>
  <c r="KA148" i="1"/>
  <c r="JZ148" i="1"/>
  <c r="JY148" i="1"/>
  <c r="JX148" i="1"/>
  <c r="JW148" i="1"/>
  <c r="JV148" i="1"/>
  <c r="JU148" i="1"/>
  <c r="JT148" i="1"/>
  <c r="JS148" i="1"/>
  <c r="JR148" i="1"/>
  <c r="JQ148" i="1"/>
  <c r="JP148" i="1"/>
  <c r="JO148" i="1"/>
  <c r="JN148" i="1"/>
  <c r="JM148" i="1"/>
  <c r="JL148" i="1"/>
  <c r="JK148" i="1"/>
  <c r="JJ148" i="1"/>
  <c r="JI148" i="1"/>
  <c r="JH148" i="1"/>
  <c r="JG148" i="1"/>
  <c r="JF148" i="1"/>
  <c r="JE148" i="1"/>
  <c r="JD148" i="1"/>
  <c r="JC148" i="1"/>
  <c r="JB148" i="1"/>
  <c r="JA148" i="1"/>
  <c r="IZ148" i="1"/>
  <c r="IY148" i="1"/>
  <c r="IX148" i="1"/>
  <c r="IW148" i="1"/>
  <c r="IV148" i="1"/>
  <c r="IU148" i="1"/>
  <c r="IT148" i="1"/>
  <c r="IS148" i="1"/>
  <c r="IR148" i="1"/>
  <c r="IQ148" i="1"/>
  <c r="IP148" i="1"/>
  <c r="IO148" i="1"/>
  <c r="IN148" i="1"/>
  <c r="IM148" i="1"/>
  <c r="IL148" i="1"/>
  <c r="IK148" i="1"/>
  <c r="IJ148" i="1"/>
  <c r="II148" i="1"/>
  <c r="IH148" i="1"/>
  <c r="IG148" i="1"/>
  <c r="IF148" i="1"/>
  <c r="IE148" i="1"/>
  <c r="ID148" i="1"/>
  <c r="IC148" i="1"/>
  <c r="IB148" i="1"/>
  <c r="IA148" i="1"/>
  <c r="HZ148" i="1"/>
  <c r="HY148" i="1"/>
  <c r="HX148" i="1"/>
  <c r="HW148" i="1"/>
  <c r="HV148" i="1"/>
  <c r="HU148" i="1"/>
  <c r="HT148" i="1"/>
  <c r="HS148" i="1"/>
  <c r="HR148" i="1"/>
  <c r="HQ148" i="1"/>
  <c r="HP148" i="1"/>
  <c r="HO148" i="1"/>
  <c r="HN148" i="1"/>
  <c r="HM148" i="1"/>
  <c r="HL148" i="1"/>
  <c r="HK148" i="1"/>
  <c r="HJ148" i="1"/>
  <c r="HI148" i="1"/>
  <c r="HH148" i="1"/>
  <c r="HG148" i="1"/>
  <c r="HF148" i="1"/>
  <c r="HE148" i="1"/>
  <c r="HD148" i="1"/>
  <c r="HC148" i="1"/>
  <c r="HB148" i="1"/>
  <c r="HA148" i="1"/>
  <c r="GZ148" i="1"/>
  <c r="GY148" i="1"/>
  <c r="GX148" i="1"/>
  <c r="GW148" i="1"/>
  <c r="GV148" i="1"/>
  <c r="GU148" i="1"/>
  <c r="GT148" i="1"/>
  <c r="GS148" i="1"/>
  <c r="GR148" i="1"/>
  <c r="GQ148" i="1"/>
  <c r="GP148" i="1"/>
  <c r="GO148" i="1"/>
  <c r="GN148" i="1"/>
  <c r="GM148" i="1"/>
  <c r="GL148" i="1"/>
  <c r="GK148" i="1"/>
  <c r="GJ148" i="1"/>
  <c r="GI148" i="1"/>
  <c r="GH148" i="1"/>
  <c r="GG148" i="1"/>
  <c r="GF148" i="1"/>
  <c r="GE148" i="1"/>
  <c r="GD148" i="1"/>
  <c r="GC148" i="1"/>
  <c r="GB148" i="1"/>
  <c r="GA148" i="1"/>
  <c r="FZ148" i="1"/>
  <c r="FY148" i="1"/>
  <c r="FX148" i="1"/>
  <c r="FW148" i="1"/>
  <c r="FV148" i="1"/>
  <c r="FU148" i="1"/>
  <c r="FT148" i="1"/>
  <c r="FS148" i="1"/>
  <c r="FR148" i="1"/>
  <c r="FQ148" i="1"/>
  <c r="FP148" i="1"/>
  <c r="FO148" i="1"/>
  <c r="FN148" i="1"/>
  <c r="FM148" i="1"/>
  <c r="FL148" i="1"/>
  <c r="FK148" i="1"/>
  <c r="FJ148" i="1"/>
  <c r="FI148" i="1"/>
  <c r="FH148" i="1"/>
  <c r="FG148" i="1"/>
  <c r="FF148" i="1"/>
  <c r="FE148" i="1"/>
  <c r="FD148" i="1"/>
  <c r="FC148" i="1"/>
  <c r="FB148" i="1"/>
  <c r="FA148" i="1"/>
  <c r="EZ148" i="1"/>
  <c r="EY148" i="1"/>
  <c r="EX148" i="1"/>
  <c r="EW148" i="1"/>
  <c r="EV148" i="1"/>
  <c r="EU148" i="1"/>
  <c r="ET148" i="1"/>
  <c r="ES148" i="1"/>
  <c r="EQ148" i="1"/>
  <c r="EP148" i="1"/>
  <c r="EO148" i="1"/>
  <c r="EN148" i="1"/>
  <c r="EM148" i="1"/>
  <c r="EL148" i="1"/>
  <c r="EK148" i="1"/>
  <c r="EJ148" i="1"/>
  <c r="EI148" i="1"/>
  <c r="EH148" i="1"/>
  <c r="EG148" i="1"/>
  <c r="EF148" i="1"/>
  <c r="EE148" i="1"/>
  <c r="ED148" i="1"/>
  <c r="EC148" i="1"/>
  <c r="EB148" i="1"/>
  <c r="EA148" i="1"/>
  <c r="DZ148" i="1"/>
  <c r="DY148" i="1"/>
  <c r="DX148" i="1"/>
  <c r="DW148" i="1"/>
  <c r="DV148" i="1"/>
  <c r="DU148" i="1"/>
  <c r="DT148" i="1"/>
  <c r="DS148" i="1"/>
  <c r="DR148" i="1"/>
  <c r="DQ148" i="1"/>
  <c r="DP148" i="1"/>
  <c r="DO148" i="1"/>
  <c r="DN148" i="1"/>
  <c r="DM148" i="1"/>
  <c r="DL148" i="1"/>
  <c r="DK148" i="1"/>
  <c r="DJ148" i="1"/>
  <c r="DI148" i="1"/>
  <c r="DH148" i="1"/>
  <c r="DG148" i="1"/>
  <c r="DF148" i="1"/>
  <c r="DE148" i="1"/>
  <c r="DD148" i="1"/>
  <c r="DC148" i="1"/>
  <c r="DB148" i="1"/>
  <c r="DA148" i="1"/>
  <c r="CZ148" i="1"/>
  <c r="CY148" i="1"/>
  <c r="CX148" i="1"/>
  <c r="CW148" i="1"/>
  <c r="CV148" i="1"/>
  <c r="CU148" i="1"/>
  <c r="CT148" i="1"/>
  <c r="CS148" i="1"/>
  <c r="CR148" i="1"/>
  <c r="CQ148" i="1"/>
  <c r="CP148" i="1"/>
  <c r="CO148" i="1"/>
  <c r="CN148" i="1"/>
  <c r="CM148" i="1"/>
  <c r="CL148" i="1"/>
  <c r="CK148" i="1"/>
  <c r="CJ148" i="1"/>
  <c r="CI148" i="1"/>
  <c r="CH148" i="1"/>
  <c r="CG148" i="1"/>
  <c r="CF148" i="1"/>
  <c r="CE148" i="1"/>
  <c r="CD148" i="1"/>
  <c r="CC148" i="1"/>
  <c r="CB148" i="1"/>
  <c r="CA148" i="1"/>
  <c r="BZ148" i="1"/>
  <c r="BY148" i="1"/>
  <c r="BX148" i="1"/>
  <c r="BW148" i="1"/>
  <c r="BV148" i="1"/>
  <c r="BU148" i="1"/>
  <c r="BT148" i="1"/>
  <c r="BS148" i="1"/>
  <c r="BR148" i="1"/>
  <c r="BQ148" i="1"/>
  <c r="BP148" i="1"/>
  <c r="BO148" i="1"/>
  <c r="BN148" i="1"/>
  <c r="BM148" i="1"/>
  <c r="BL148" i="1"/>
  <c r="BK148" i="1"/>
  <c r="BJ148" i="1"/>
  <c r="BI148" i="1"/>
  <c r="BH148" i="1"/>
  <c r="BG148" i="1"/>
  <c r="BF148" i="1"/>
  <c r="BE148" i="1"/>
  <c r="BD148" i="1"/>
  <c r="BC148" i="1"/>
  <c r="BB148" i="1"/>
  <c r="BA148" i="1"/>
  <c r="AZ148" i="1"/>
  <c r="AY148" i="1"/>
  <c r="AX148" i="1"/>
  <c r="AW148" i="1"/>
  <c r="AV148" i="1"/>
  <c r="AU148" i="1"/>
  <c r="AT148" i="1"/>
  <c r="AS148" i="1"/>
  <c r="AR148" i="1"/>
  <c r="AQ148" i="1"/>
  <c r="AP148" i="1"/>
  <c r="AO148" i="1"/>
  <c r="AN148" i="1"/>
  <c r="AM148" i="1"/>
  <c r="AL148" i="1"/>
  <c r="AK148" i="1"/>
  <c r="AJ148" i="1"/>
  <c r="AI148" i="1"/>
  <c r="AH148" i="1"/>
  <c r="AG148" i="1"/>
  <c r="AF148" i="1"/>
  <c r="AE148" i="1"/>
  <c r="AD148" i="1"/>
  <c r="AC148" i="1"/>
  <c r="AB148" i="1"/>
  <c r="AA148" i="1"/>
  <c r="Z148" i="1"/>
  <c r="Y148" i="1"/>
  <c r="X148" i="1"/>
  <c r="W148" i="1"/>
  <c r="V148" i="1"/>
  <c r="U148" i="1"/>
  <c r="T148" i="1"/>
  <c r="S148" i="1"/>
  <c r="R148" i="1"/>
  <c r="Q148" i="1"/>
  <c r="P148" i="1"/>
  <c r="O148" i="1"/>
  <c r="N148" i="1"/>
  <c r="M148" i="1"/>
  <c r="L148" i="1"/>
  <c r="K148" i="1"/>
  <c r="J148" i="1"/>
  <c r="I148" i="1"/>
  <c r="H148" i="1"/>
  <c r="G148" i="1"/>
  <c r="KC147" i="1"/>
  <c r="KB147" i="1"/>
  <c r="KA147" i="1"/>
  <c r="JZ147" i="1"/>
  <c r="JY147" i="1"/>
  <c r="JX147" i="1"/>
  <c r="JW147" i="1"/>
  <c r="JV147" i="1"/>
  <c r="JU147" i="1"/>
  <c r="JT147" i="1"/>
  <c r="JS147" i="1"/>
  <c r="JR147" i="1"/>
  <c r="JQ147" i="1"/>
  <c r="JP147" i="1"/>
  <c r="JO147" i="1"/>
  <c r="JN147" i="1"/>
  <c r="JM147" i="1"/>
  <c r="JL147" i="1"/>
  <c r="JK147" i="1"/>
  <c r="JJ147" i="1"/>
  <c r="JI147" i="1"/>
  <c r="JH147" i="1"/>
  <c r="JG147" i="1"/>
  <c r="JF147" i="1"/>
  <c r="JE147" i="1"/>
  <c r="JD147" i="1"/>
  <c r="JC147" i="1"/>
  <c r="JB147" i="1"/>
  <c r="JA147" i="1"/>
  <c r="IZ147" i="1"/>
  <c r="IY147" i="1"/>
  <c r="IX147" i="1"/>
  <c r="IW147" i="1"/>
  <c r="IV147" i="1"/>
  <c r="IU147" i="1"/>
  <c r="IT147" i="1"/>
  <c r="IS147" i="1"/>
  <c r="IR147" i="1"/>
  <c r="IQ147" i="1"/>
  <c r="IP147" i="1"/>
  <c r="IO147" i="1"/>
  <c r="IN147" i="1"/>
  <c r="IM147" i="1"/>
  <c r="IL147" i="1"/>
  <c r="IK147" i="1"/>
  <c r="IJ147" i="1"/>
  <c r="II147" i="1"/>
  <c r="IH147" i="1"/>
  <c r="IG147" i="1"/>
  <c r="IF147" i="1"/>
  <c r="IE147" i="1"/>
  <c r="ID147" i="1"/>
  <c r="IC147" i="1"/>
  <c r="IB147" i="1"/>
  <c r="IA147" i="1"/>
  <c r="HZ147" i="1"/>
  <c r="HY147" i="1"/>
  <c r="HX147" i="1"/>
  <c r="HW147" i="1"/>
  <c r="HV147" i="1"/>
  <c r="HU147" i="1"/>
  <c r="HT147" i="1"/>
  <c r="HS147" i="1"/>
  <c r="HR147" i="1"/>
  <c r="HQ147" i="1"/>
  <c r="HP147" i="1"/>
  <c r="HO147" i="1"/>
  <c r="HN147" i="1"/>
  <c r="HM147" i="1"/>
  <c r="HL147" i="1"/>
  <c r="HK147" i="1"/>
  <c r="HJ147" i="1"/>
  <c r="HI147" i="1"/>
  <c r="HH147" i="1"/>
  <c r="HG147" i="1"/>
  <c r="HF147" i="1"/>
  <c r="HE147" i="1"/>
  <c r="HD147" i="1"/>
  <c r="HC147" i="1"/>
  <c r="HB147" i="1"/>
  <c r="HA147" i="1"/>
  <c r="GZ147" i="1"/>
  <c r="GY147" i="1"/>
  <c r="GX147" i="1"/>
  <c r="GW147" i="1"/>
  <c r="GV147" i="1"/>
  <c r="GU147" i="1"/>
  <c r="GT147" i="1"/>
  <c r="GS147" i="1"/>
  <c r="GR147" i="1"/>
  <c r="GQ147" i="1"/>
  <c r="GP147" i="1"/>
  <c r="GO147" i="1"/>
  <c r="GN147" i="1"/>
  <c r="GM147" i="1"/>
  <c r="GL147" i="1"/>
  <c r="GK147" i="1"/>
  <c r="GJ147" i="1"/>
  <c r="GI147" i="1"/>
  <c r="GH147" i="1"/>
  <c r="GG147" i="1"/>
  <c r="GF147" i="1"/>
  <c r="GE147" i="1"/>
  <c r="GD147" i="1"/>
  <c r="GC147" i="1"/>
  <c r="GB147" i="1"/>
  <c r="GA147" i="1"/>
  <c r="FZ147" i="1"/>
  <c r="FY147" i="1"/>
  <c r="FX147" i="1"/>
  <c r="FW147" i="1"/>
  <c r="FV147" i="1"/>
  <c r="FU147" i="1"/>
  <c r="FT147" i="1"/>
  <c r="FS147" i="1"/>
  <c r="FR147" i="1"/>
  <c r="FQ147" i="1"/>
  <c r="FP147" i="1"/>
  <c r="FO147" i="1"/>
  <c r="FN147" i="1"/>
  <c r="FM147" i="1"/>
  <c r="FL147" i="1"/>
  <c r="FK147" i="1"/>
  <c r="FJ147" i="1"/>
  <c r="FI147" i="1"/>
  <c r="FH147" i="1"/>
  <c r="FG147" i="1"/>
  <c r="FF147" i="1"/>
  <c r="FE147" i="1"/>
  <c r="FD147" i="1"/>
  <c r="FC147" i="1"/>
  <c r="FB147" i="1"/>
  <c r="FA147" i="1"/>
  <c r="EZ147" i="1"/>
  <c r="EY147" i="1"/>
  <c r="EX147" i="1"/>
  <c r="EW147" i="1"/>
  <c r="EV147" i="1"/>
  <c r="EU147" i="1"/>
  <c r="ET147" i="1"/>
  <c r="ES147" i="1"/>
  <c r="EQ147" i="1"/>
  <c r="EP147" i="1"/>
  <c r="EO147" i="1"/>
  <c r="EN147" i="1"/>
  <c r="EM147" i="1"/>
  <c r="EL147" i="1"/>
  <c r="EK147" i="1"/>
  <c r="EJ147" i="1"/>
  <c r="EI147" i="1"/>
  <c r="EH147" i="1"/>
  <c r="EG147" i="1"/>
  <c r="EF147" i="1"/>
  <c r="EE147" i="1"/>
  <c r="ED147" i="1"/>
  <c r="EC147" i="1"/>
  <c r="EB147" i="1"/>
  <c r="EA147" i="1"/>
  <c r="DZ147" i="1"/>
  <c r="DY147" i="1"/>
  <c r="DX147" i="1"/>
  <c r="DW147" i="1"/>
  <c r="DV147" i="1"/>
  <c r="DU147" i="1"/>
  <c r="DT147" i="1"/>
  <c r="DS147" i="1"/>
  <c r="DR147" i="1"/>
  <c r="DQ147" i="1"/>
  <c r="DP147" i="1"/>
  <c r="DO147" i="1"/>
  <c r="DN147" i="1"/>
  <c r="DM147" i="1"/>
  <c r="DL147" i="1"/>
  <c r="DK147" i="1"/>
  <c r="DJ147" i="1"/>
  <c r="DI147" i="1"/>
  <c r="DH147" i="1"/>
  <c r="DG147" i="1"/>
  <c r="DF147" i="1"/>
  <c r="DE147" i="1"/>
  <c r="DD147" i="1"/>
  <c r="DC147" i="1"/>
  <c r="DB147" i="1"/>
  <c r="DA147" i="1"/>
  <c r="CZ147" i="1"/>
  <c r="CY147" i="1"/>
  <c r="CX147" i="1"/>
  <c r="CW147" i="1"/>
  <c r="CV147" i="1"/>
  <c r="CU147" i="1"/>
  <c r="CT147" i="1"/>
  <c r="CS147" i="1"/>
  <c r="CR147" i="1"/>
  <c r="CQ147" i="1"/>
  <c r="CP147" i="1"/>
  <c r="CO147" i="1"/>
  <c r="CN147" i="1"/>
  <c r="CM147" i="1"/>
  <c r="CL147" i="1"/>
  <c r="CK147" i="1"/>
  <c r="CJ147" i="1"/>
  <c r="CI147" i="1"/>
  <c r="CH147" i="1"/>
  <c r="CG147" i="1"/>
  <c r="CF147" i="1"/>
  <c r="CE147" i="1"/>
  <c r="CD147" i="1"/>
  <c r="CC147" i="1"/>
  <c r="CB147" i="1"/>
  <c r="CA147" i="1"/>
  <c r="BZ147" i="1"/>
  <c r="BY147" i="1"/>
  <c r="BX147" i="1"/>
  <c r="BW147" i="1"/>
  <c r="BV147" i="1"/>
  <c r="BU147" i="1"/>
  <c r="BT147" i="1"/>
  <c r="BS147" i="1"/>
  <c r="BR147" i="1"/>
  <c r="BQ147" i="1"/>
  <c r="BP147" i="1"/>
  <c r="BO147" i="1"/>
  <c r="BN147" i="1"/>
  <c r="BM147" i="1"/>
  <c r="BL147" i="1"/>
  <c r="BK147" i="1"/>
  <c r="BJ147" i="1"/>
  <c r="BI147" i="1"/>
  <c r="BH147" i="1"/>
  <c r="BG147" i="1"/>
  <c r="BF147" i="1"/>
  <c r="BE147" i="1"/>
  <c r="BD147" i="1"/>
  <c r="BC147" i="1"/>
  <c r="BB147" i="1"/>
  <c r="BA147" i="1"/>
  <c r="AZ147" i="1"/>
  <c r="AY147" i="1"/>
  <c r="AX147" i="1"/>
  <c r="AW147" i="1"/>
  <c r="AV147" i="1"/>
  <c r="AU147" i="1"/>
  <c r="AT147" i="1"/>
  <c r="AS147" i="1"/>
  <c r="AR147" i="1"/>
  <c r="AQ147" i="1"/>
  <c r="AP147" i="1"/>
  <c r="AO147" i="1"/>
  <c r="AN147" i="1"/>
  <c r="AM147" i="1"/>
  <c r="AL147" i="1"/>
  <c r="AK147" i="1"/>
  <c r="AJ147" i="1"/>
  <c r="AI147" i="1"/>
  <c r="AH147" i="1"/>
  <c r="AG147" i="1"/>
  <c r="AF147" i="1"/>
  <c r="AE147" i="1"/>
  <c r="AD147" i="1"/>
  <c r="AC147" i="1"/>
  <c r="AB147" i="1"/>
  <c r="AA147" i="1"/>
  <c r="Z147" i="1"/>
  <c r="Y147" i="1"/>
  <c r="X147" i="1"/>
  <c r="W147" i="1"/>
  <c r="V147" i="1"/>
  <c r="U147" i="1"/>
  <c r="T147" i="1"/>
  <c r="S147" i="1"/>
  <c r="R147" i="1"/>
  <c r="Q147" i="1"/>
  <c r="P147" i="1"/>
  <c r="O147" i="1"/>
  <c r="N147" i="1"/>
  <c r="M147" i="1"/>
  <c r="L147" i="1"/>
  <c r="K147" i="1"/>
  <c r="J147" i="1"/>
  <c r="I147" i="1"/>
  <c r="H147" i="1"/>
  <c r="G147" i="1"/>
  <c r="KC146" i="1"/>
  <c r="KB146" i="1"/>
  <c r="KA146" i="1"/>
  <c r="JZ146" i="1"/>
  <c r="JY146" i="1"/>
  <c r="JX146" i="1"/>
  <c r="JW146" i="1"/>
  <c r="JV146" i="1"/>
  <c r="JU146" i="1"/>
  <c r="JT146" i="1"/>
  <c r="JS146" i="1"/>
  <c r="JR146" i="1"/>
  <c r="JQ146" i="1"/>
  <c r="JP146" i="1"/>
  <c r="JO146" i="1"/>
  <c r="JN146" i="1"/>
  <c r="JM146" i="1"/>
  <c r="JL146" i="1"/>
  <c r="JK146" i="1"/>
  <c r="JJ146" i="1"/>
  <c r="JI146" i="1"/>
  <c r="JH146" i="1"/>
  <c r="JG146" i="1"/>
  <c r="JF146" i="1"/>
  <c r="JE146" i="1"/>
  <c r="JD146" i="1"/>
  <c r="JC146" i="1"/>
  <c r="JB146" i="1"/>
  <c r="JA146" i="1"/>
  <c r="IZ146" i="1"/>
  <c r="IY146" i="1"/>
  <c r="IX146" i="1"/>
  <c r="IW146" i="1"/>
  <c r="IV146" i="1"/>
  <c r="IU146" i="1"/>
  <c r="IT146" i="1"/>
  <c r="IS146" i="1"/>
  <c r="IR146" i="1"/>
  <c r="IQ146" i="1"/>
  <c r="IP146" i="1"/>
  <c r="IO146" i="1"/>
  <c r="IN146" i="1"/>
  <c r="IM146" i="1"/>
  <c r="IL146" i="1"/>
  <c r="IK146" i="1"/>
  <c r="IJ146" i="1"/>
  <c r="II146" i="1"/>
  <c r="IH146" i="1"/>
  <c r="IG146" i="1"/>
  <c r="IF146" i="1"/>
  <c r="IE146" i="1"/>
  <c r="ID146" i="1"/>
  <c r="IC146" i="1"/>
  <c r="IB146" i="1"/>
  <c r="IA146" i="1"/>
  <c r="HZ146" i="1"/>
  <c r="HY146" i="1"/>
  <c r="HX146" i="1"/>
  <c r="HW146" i="1"/>
  <c r="HV146" i="1"/>
  <c r="HU146" i="1"/>
  <c r="HT146" i="1"/>
  <c r="HS146" i="1"/>
  <c r="HR146" i="1"/>
  <c r="HQ146" i="1"/>
  <c r="HP146" i="1"/>
  <c r="HO146" i="1"/>
  <c r="HN146" i="1"/>
  <c r="HM146" i="1"/>
  <c r="HL146" i="1"/>
  <c r="HK146" i="1"/>
  <c r="HJ146" i="1"/>
  <c r="HI146" i="1"/>
  <c r="HH146" i="1"/>
  <c r="HG146" i="1"/>
  <c r="HF146" i="1"/>
  <c r="HE146" i="1"/>
  <c r="HD146" i="1"/>
  <c r="HC146" i="1"/>
  <c r="HB146" i="1"/>
  <c r="HA146" i="1"/>
  <c r="GZ146" i="1"/>
  <c r="GY146" i="1"/>
  <c r="GX146" i="1"/>
  <c r="GW146" i="1"/>
  <c r="GV146" i="1"/>
  <c r="GU146" i="1"/>
  <c r="GT146" i="1"/>
  <c r="GS146" i="1"/>
  <c r="GR146" i="1"/>
  <c r="GQ146" i="1"/>
  <c r="GP146" i="1"/>
  <c r="GO146" i="1"/>
  <c r="GN146" i="1"/>
  <c r="GM146" i="1"/>
  <c r="GL146" i="1"/>
  <c r="GK146" i="1"/>
  <c r="GJ146" i="1"/>
  <c r="GI146" i="1"/>
  <c r="GH146" i="1"/>
  <c r="GG146" i="1"/>
  <c r="GF146" i="1"/>
  <c r="GE146" i="1"/>
  <c r="GD146" i="1"/>
  <c r="GC146" i="1"/>
  <c r="GB146" i="1"/>
  <c r="GA146" i="1"/>
  <c r="FZ146" i="1"/>
  <c r="FY146" i="1"/>
  <c r="FX146" i="1"/>
  <c r="FW146" i="1"/>
  <c r="FV146" i="1"/>
  <c r="FU146" i="1"/>
  <c r="FT146" i="1"/>
  <c r="FS146" i="1"/>
  <c r="FR146" i="1"/>
  <c r="FQ146" i="1"/>
  <c r="FP146" i="1"/>
  <c r="FO146" i="1"/>
  <c r="FN146" i="1"/>
  <c r="FM146" i="1"/>
  <c r="FL146" i="1"/>
  <c r="FK146" i="1"/>
  <c r="FJ146" i="1"/>
  <c r="FI146" i="1"/>
  <c r="FH146" i="1"/>
  <c r="FG146" i="1"/>
  <c r="FF146" i="1"/>
  <c r="FE146" i="1"/>
  <c r="FD146" i="1"/>
  <c r="FC146" i="1"/>
  <c r="FB146" i="1"/>
  <c r="FA146" i="1"/>
  <c r="EZ146" i="1"/>
  <c r="EY146" i="1"/>
  <c r="EX146" i="1"/>
  <c r="EW146" i="1"/>
  <c r="EV146" i="1"/>
  <c r="EU146" i="1"/>
  <c r="ET146" i="1"/>
  <c r="ES146" i="1"/>
  <c r="EQ146" i="1"/>
  <c r="EP146" i="1"/>
  <c r="EO146" i="1"/>
  <c r="EN146" i="1"/>
  <c r="EM146" i="1"/>
  <c r="EL146" i="1"/>
  <c r="EK146" i="1"/>
  <c r="EJ146" i="1"/>
  <c r="EI146" i="1"/>
  <c r="EH146" i="1"/>
  <c r="EG146" i="1"/>
  <c r="EF146" i="1"/>
  <c r="EE146" i="1"/>
  <c r="ED146" i="1"/>
  <c r="EC146" i="1"/>
  <c r="EB146" i="1"/>
  <c r="EA146" i="1"/>
  <c r="DZ146" i="1"/>
  <c r="DY146" i="1"/>
  <c r="DX146" i="1"/>
  <c r="DW146" i="1"/>
  <c r="DV146" i="1"/>
  <c r="DU146" i="1"/>
  <c r="DT146" i="1"/>
  <c r="DS146" i="1"/>
  <c r="DR146" i="1"/>
  <c r="DQ146" i="1"/>
  <c r="DP146" i="1"/>
  <c r="DO146" i="1"/>
  <c r="DN146" i="1"/>
  <c r="DM146" i="1"/>
  <c r="DL146" i="1"/>
  <c r="DK146" i="1"/>
  <c r="DJ146" i="1"/>
  <c r="DI146" i="1"/>
  <c r="DH146" i="1"/>
  <c r="DG146" i="1"/>
  <c r="DF146" i="1"/>
  <c r="DE146" i="1"/>
  <c r="DD146" i="1"/>
  <c r="DC146" i="1"/>
  <c r="DB146" i="1"/>
  <c r="DA146" i="1"/>
  <c r="CZ146" i="1"/>
  <c r="CY146" i="1"/>
  <c r="CX146" i="1"/>
  <c r="CW146" i="1"/>
  <c r="CV146" i="1"/>
  <c r="CU146" i="1"/>
  <c r="CT146" i="1"/>
  <c r="CS146" i="1"/>
  <c r="CR146" i="1"/>
  <c r="CQ146" i="1"/>
  <c r="CP146" i="1"/>
  <c r="CO146" i="1"/>
  <c r="CN146" i="1"/>
  <c r="CM146" i="1"/>
  <c r="CL146" i="1"/>
  <c r="CK146" i="1"/>
  <c r="CJ146" i="1"/>
  <c r="CI146" i="1"/>
  <c r="CH146" i="1"/>
  <c r="CG146" i="1"/>
  <c r="CF146" i="1"/>
  <c r="CE146" i="1"/>
  <c r="CD146" i="1"/>
  <c r="CC146" i="1"/>
  <c r="CB146" i="1"/>
  <c r="CA146" i="1"/>
  <c r="BZ146" i="1"/>
  <c r="BY146" i="1"/>
  <c r="BX146" i="1"/>
  <c r="BW146" i="1"/>
  <c r="BV146" i="1"/>
  <c r="BU146" i="1"/>
  <c r="BT146" i="1"/>
  <c r="BS146" i="1"/>
  <c r="BR146" i="1"/>
  <c r="BQ146" i="1"/>
  <c r="BP146" i="1"/>
  <c r="BO146" i="1"/>
  <c r="BN146" i="1"/>
  <c r="BM146" i="1"/>
  <c r="BL146" i="1"/>
  <c r="BK146" i="1"/>
  <c r="BJ146" i="1"/>
  <c r="BI146" i="1"/>
  <c r="BH146" i="1"/>
  <c r="BG146" i="1"/>
  <c r="BF146" i="1"/>
  <c r="BE146" i="1"/>
  <c r="BD146" i="1"/>
  <c r="BC146" i="1"/>
  <c r="BB146" i="1"/>
  <c r="BA146" i="1"/>
  <c r="AZ146" i="1"/>
  <c r="AY146" i="1"/>
  <c r="AX146" i="1"/>
  <c r="AW146" i="1"/>
  <c r="AV146" i="1"/>
  <c r="AU146" i="1"/>
  <c r="AT146" i="1"/>
  <c r="AS146" i="1"/>
  <c r="AR146" i="1"/>
  <c r="AQ146" i="1"/>
  <c r="AP146" i="1"/>
  <c r="AO146" i="1"/>
  <c r="AN146" i="1"/>
  <c r="AM146" i="1"/>
  <c r="AL146" i="1"/>
  <c r="AK146" i="1"/>
  <c r="AJ146" i="1"/>
  <c r="AI146" i="1"/>
  <c r="AH146" i="1"/>
  <c r="AG146" i="1"/>
  <c r="AF146" i="1"/>
  <c r="AE146" i="1"/>
  <c r="AD146" i="1"/>
  <c r="AC146" i="1"/>
  <c r="AB146" i="1"/>
  <c r="AA146" i="1"/>
  <c r="Z146" i="1"/>
  <c r="Y146" i="1"/>
  <c r="X146" i="1"/>
  <c r="W146" i="1"/>
  <c r="V146" i="1"/>
  <c r="U146" i="1"/>
  <c r="T146" i="1"/>
  <c r="S146" i="1"/>
  <c r="R146" i="1"/>
  <c r="Q146" i="1"/>
  <c r="P146" i="1"/>
  <c r="O146" i="1"/>
  <c r="N146" i="1"/>
  <c r="M146" i="1"/>
  <c r="L146" i="1"/>
  <c r="K146" i="1"/>
  <c r="J146" i="1"/>
  <c r="I146" i="1"/>
  <c r="H146" i="1"/>
  <c r="G146" i="1"/>
  <c r="KC145" i="1"/>
  <c r="KB145" i="1"/>
  <c r="KA145" i="1"/>
  <c r="JZ145" i="1"/>
  <c r="JY145" i="1"/>
  <c r="JX145" i="1"/>
  <c r="JW145" i="1"/>
  <c r="JV145" i="1"/>
  <c r="JU145" i="1"/>
  <c r="JT145" i="1"/>
  <c r="JS145" i="1"/>
  <c r="JR145" i="1"/>
  <c r="JQ145" i="1"/>
  <c r="JP145" i="1"/>
  <c r="JO145" i="1"/>
  <c r="JN145" i="1"/>
  <c r="JM145" i="1"/>
  <c r="JL145" i="1"/>
  <c r="JK145" i="1"/>
  <c r="JJ145" i="1"/>
  <c r="JI145" i="1"/>
  <c r="JH145" i="1"/>
  <c r="JG145" i="1"/>
  <c r="JF145" i="1"/>
  <c r="JE145" i="1"/>
  <c r="JD145" i="1"/>
  <c r="JC145" i="1"/>
  <c r="JB145" i="1"/>
  <c r="JA145" i="1"/>
  <c r="IZ145" i="1"/>
  <c r="IY145" i="1"/>
  <c r="IX145" i="1"/>
  <c r="IW145" i="1"/>
  <c r="IV145" i="1"/>
  <c r="IU145" i="1"/>
  <c r="IT145" i="1"/>
  <c r="IS145" i="1"/>
  <c r="IR145" i="1"/>
  <c r="IQ145" i="1"/>
  <c r="IP145" i="1"/>
  <c r="IO145" i="1"/>
  <c r="IN145" i="1"/>
  <c r="IM145" i="1"/>
  <c r="IL145" i="1"/>
  <c r="IK145" i="1"/>
  <c r="IJ145" i="1"/>
  <c r="II145" i="1"/>
  <c r="IH145" i="1"/>
  <c r="IG145" i="1"/>
  <c r="IF145" i="1"/>
  <c r="IE145" i="1"/>
  <c r="ID145" i="1"/>
  <c r="IC145" i="1"/>
  <c r="IB145" i="1"/>
  <c r="IA145" i="1"/>
  <c r="HZ145" i="1"/>
  <c r="HY145" i="1"/>
  <c r="HX145" i="1"/>
  <c r="HW145" i="1"/>
  <c r="HV145" i="1"/>
  <c r="HU145" i="1"/>
  <c r="HT145" i="1"/>
  <c r="HS145" i="1"/>
  <c r="HR145" i="1"/>
  <c r="HQ145" i="1"/>
  <c r="HP145" i="1"/>
  <c r="HO145" i="1"/>
  <c r="HN145" i="1"/>
  <c r="HM145" i="1"/>
  <c r="HL145" i="1"/>
  <c r="HK145" i="1"/>
  <c r="HJ145" i="1"/>
  <c r="HI145" i="1"/>
  <c r="HH145" i="1"/>
  <c r="HG145" i="1"/>
  <c r="HF145" i="1"/>
  <c r="HE145" i="1"/>
  <c r="HD145" i="1"/>
  <c r="HC145" i="1"/>
  <c r="HB145" i="1"/>
  <c r="HA145" i="1"/>
  <c r="GZ145" i="1"/>
  <c r="GY145" i="1"/>
  <c r="GX145" i="1"/>
  <c r="GW145" i="1"/>
  <c r="GV145" i="1"/>
  <c r="GU145" i="1"/>
  <c r="GT145" i="1"/>
  <c r="GS145" i="1"/>
  <c r="GR145" i="1"/>
  <c r="GQ145" i="1"/>
  <c r="GP145" i="1"/>
  <c r="GO145" i="1"/>
  <c r="GN145" i="1"/>
  <c r="GM145" i="1"/>
  <c r="GL145" i="1"/>
  <c r="GK145" i="1"/>
  <c r="GJ145" i="1"/>
  <c r="GI145" i="1"/>
  <c r="GH145" i="1"/>
  <c r="GG145" i="1"/>
  <c r="GF145" i="1"/>
  <c r="GE145" i="1"/>
  <c r="GD145" i="1"/>
  <c r="GC145" i="1"/>
  <c r="GB145" i="1"/>
  <c r="GA145" i="1"/>
  <c r="FZ145" i="1"/>
  <c r="FY145" i="1"/>
  <c r="FX145" i="1"/>
  <c r="FW145" i="1"/>
  <c r="FV145" i="1"/>
  <c r="FU145" i="1"/>
  <c r="FT145" i="1"/>
  <c r="FS145" i="1"/>
  <c r="FR145" i="1"/>
  <c r="FQ145" i="1"/>
  <c r="FP145" i="1"/>
  <c r="FO145" i="1"/>
  <c r="FN145" i="1"/>
  <c r="FM145" i="1"/>
  <c r="FL145" i="1"/>
  <c r="FK145" i="1"/>
  <c r="FJ145" i="1"/>
  <c r="FI145" i="1"/>
  <c r="FH145" i="1"/>
  <c r="FG145" i="1"/>
  <c r="FF145" i="1"/>
  <c r="FE145" i="1"/>
  <c r="FD145" i="1"/>
  <c r="FC145" i="1"/>
  <c r="FB145" i="1"/>
  <c r="FA145" i="1"/>
  <c r="EZ145" i="1"/>
  <c r="EY145" i="1"/>
  <c r="EX145" i="1"/>
  <c r="EW145" i="1"/>
  <c r="EV145" i="1"/>
  <c r="EU145" i="1"/>
  <c r="ET145" i="1"/>
  <c r="ES145" i="1"/>
  <c r="EQ145" i="1"/>
  <c r="EP145" i="1"/>
  <c r="EO145" i="1"/>
  <c r="EN145" i="1"/>
  <c r="EM145" i="1"/>
  <c r="EL145" i="1"/>
  <c r="EK145" i="1"/>
  <c r="EJ145" i="1"/>
  <c r="EI145" i="1"/>
  <c r="EH145" i="1"/>
  <c r="EG145" i="1"/>
  <c r="EF145" i="1"/>
  <c r="EE145" i="1"/>
  <c r="ED145" i="1"/>
  <c r="EC145" i="1"/>
  <c r="EB145" i="1"/>
  <c r="EA145" i="1"/>
  <c r="DZ145" i="1"/>
  <c r="DY145" i="1"/>
  <c r="DX145" i="1"/>
  <c r="DW145" i="1"/>
  <c r="DV145" i="1"/>
  <c r="DU145" i="1"/>
  <c r="DT145" i="1"/>
  <c r="DS145" i="1"/>
  <c r="DR145" i="1"/>
  <c r="DQ145" i="1"/>
  <c r="DP145" i="1"/>
  <c r="DO145" i="1"/>
  <c r="DN145" i="1"/>
  <c r="DM145" i="1"/>
  <c r="DL145" i="1"/>
  <c r="DK145" i="1"/>
  <c r="DJ145" i="1"/>
  <c r="DI145" i="1"/>
  <c r="DH145" i="1"/>
  <c r="DG145" i="1"/>
  <c r="DF145" i="1"/>
  <c r="DE145" i="1"/>
  <c r="DD145" i="1"/>
  <c r="DC145" i="1"/>
  <c r="DB145" i="1"/>
  <c r="DA145" i="1"/>
  <c r="CZ145" i="1"/>
  <c r="CY145" i="1"/>
  <c r="CX145" i="1"/>
  <c r="CW145" i="1"/>
  <c r="CV145" i="1"/>
  <c r="CU145" i="1"/>
  <c r="CT145" i="1"/>
  <c r="CS145" i="1"/>
  <c r="CR145" i="1"/>
  <c r="CQ145" i="1"/>
  <c r="CP145" i="1"/>
  <c r="CO145" i="1"/>
  <c r="CN145" i="1"/>
  <c r="CM145" i="1"/>
  <c r="CL145" i="1"/>
  <c r="CK145" i="1"/>
  <c r="CJ145" i="1"/>
  <c r="CI145" i="1"/>
  <c r="CH145" i="1"/>
  <c r="CG145" i="1"/>
  <c r="CF145" i="1"/>
  <c r="CE145" i="1"/>
  <c r="CD145" i="1"/>
  <c r="CC145" i="1"/>
  <c r="CB145" i="1"/>
  <c r="CA145" i="1"/>
  <c r="BZ145" i="1"/>
  <c r="BY145" i="1"/>
  <c r="BX145" i="1"/>
  <c r="BW145" i="1"/>
  <c r="BV145" i="1"/>
  <c r="BU145" i="1"/>
  <c r="BT145" i="1"/>
  <c r="BS145" i="1"/>
  <c r="BR145" i="1"/>
  <c r="BQ145" i="1"/>
  <c r="BP145" i="1"/>
  <c r="BO145" i="1"/>
  <c r="BN145" i="1"/>
  <c r="BM145" i="1"/>
  <c r="BL145" i="1"/>
  <c r="BK145" i="1"/>
  <c r="BJ145" i="1"/>
  <c r="BI145" i="1"/>
  <c r="BH145" i="1"/>
  <c r="BG145" i="1"/>
  <c r="BF145" i="1"/>
  <c r="BE145" i="1"/>
  <c r="BD145" i="1"/>
  <c r="BC145" i="1"/>
  <c r="BB145" i="1"/>
  <c r="BA145" i="1"/>
  <c r="AZ145" i="1"/>
  <c r="AY145" i="1"/>
  <c r="AX145" i="1"/>
  <c r="AW145" i="1"/>
  <c r="AV145" i="1"/>
  <c r="AU145" i="1"/>
  <c r="AT145" i="1"/>
  <c r="AS145" i="1"/>
  <c r="AR145" i="1"/>
  <c r="AQ145" i="1"/>
  <c r="AP145" i="1"/>
  <c r="AO145" i="1"/>
  <c r="AN145" i="1"/>
  <c r="AM145" i="1"/>
  <c r="AL145" i="1"/>
  <c r="AK145" i="1"/>
  <c r="AJ145" i="1"/>
  <c r="AI145" i="1"/>
  <c r="AH145" i="1"/>
  <c r="AG145" i="1"/>
  <c r="AF145" i="1"/>
  <c r="AE145" i="1"/>
  <c r="AD145" i="1"/>
  <c r="AC145" i="1"/>
  <c r="AB145" i="1"/>
  <c r="AA145" i="1"/>
  <c r="Z145" i="1"/>
  <c r="Y145" i="1"/>
  <c r="X145" i="1"/>
  <c r="W145" i="1"/>
  <c r="V145" i="1"/>
  <c r="U145" i="1"/>
  <c r="T145" i="1"/>
  <c r="S145" i="1"/>
  <c r="R145" i="1"/>
  <c r="Q145" i="1"/>
  <c r="P145" i="1"/>
  <c r="O145" i="1"/>
  <c r="N145" i="1"/>
  <c r="M145" i="1"/>
  <c r="L145" i="1"/>
  <c r="K145" i="1"/>
  <c r="J145" i="1"/>
  <c r="I145" i="1"/>
  <c r="H145" i="1"/>
  <c r="G145" i="1"/>
  <c r="KC144" i="1"/>
  <c r="KB144" i="1"/>
  <c r="KA144" i="1"/>
  <c r="JZ144" i="1"/>
  <c r="JY144" i="1"/>
  <c r="JX144" i="1"/>
  <c r="JW144" i="1"/>
  <c r="JV144" i="1"/>
  <c r="JU144" i="1"/>
  <c r="JT144" i="1"/>
  <c r="JS144" i="1"/>
  <c r="JR144" i="1"/>
  <c r="JQ144" i="1"/>
  <c r="JP144" i="1"/>
  <c r="JO144" i="1"/>
  <c r="JN144" i="1"/>
  <c r="JM144" i="1"/>
  <c r="JL144" i="1"/>
  <c r="JK144" i="1"/>
  <c r="JJ144" i="1"/>
  <c r="JI144" i="1"/>
  <c r="JH144" i="1"/>
  <c r="JG144" i="1"/>
  <c r="JF144" i="1"/>
  <c r="JE144" i="1"/>
  <c r="JD144" i="1"/>
  <c r="JC144" i="1"/>
  <c r="JB144" i="1"/>
  <c r="JA144" i="1"/>
  <c r="IZ144" i="1"/>
  <c r="IY144" i="1"/>
  <c r="IX144" i="1"/>
  <c r="IW144" i="1"/>
  <c r="IV144" i="1"/>
  <c r="IU144" i="1"/>
  <c r="IT144" i="1"/>
  <c r="IS144" i="1"/>
  <c r="IR144" i="1"/>
  <c r="IQ144" i="1"/>
  <c r="IP144" i="1"/>
  <c r="IO144" i="1"/>
  <c r="IN144" i="1"/>
  <c r="IM144" i="1"/>
  <c r="IL144" i="1"/>
  <c r="IK144" i="1"/>
  <c r="IJ144" i="1"/>
  <c r="II144" i="1"/>
  <c r="IH144" i="1"/>
  <c r="IG144" i="1"/>
  <c r="IF144" i="1"/>
  <c r="IE144" i="1"/>
  <c r="ID144" i="1"/>
  <c r="IC144" i="1"/>
  <c r="IB144" i="1"/>
  <c r="IA144" i="1"/>
  <c r="HZ144" i="1"/>
  <c r="HY144" i="1"/>
  <c r="HX144" i="1"/>
  <c r="HW144" i="1"/>
  <c r="HV144" i="1"/>
  <c r="HU144" i="1"/>
  <c r="HT144" i="1"/>
  <c r="HS144" i="1"/>
  <c r="HR144" i="1"/>
  <c r="HQ144" i="1"/>
  <c r="HP144" i="1"/>
  <c r="HO144" i="1"/>
  <c r="HN144" i="1"/>
  <c r="HM144" i="1"/>
  <c r="HL144" i="1"/>
  <c r="HK144" i="1"/>
  <c r="HJ144" i="1"/>
  <c r="HI144" i="1"/>
  <c r="HH144" i="1"/>
  <c r="HG144" i="1"/>
  <c r="HF144" i="1"/>
  <c r="HE144" i="1"/>
  <c r="HD144" i="1"/>
  <c r="HC144" i="1"/>
  <c r="HB144" i="1"/>
  <c r="HA144" i="1"/>
  <c r="GZ144" i="1"/>
  <c r="GY144" i="1"/>
  <c r="GX144" i="1"/>
  <c r="GW144" i="1"/>
  <c r="GV144" i="1"/>
  <c r="GU144" i="1"/>
  <c r="GT144" i="1"/>
  <c r="GS144" i="1"/>
  <c r="GR144" i="1"/>
  <c r="GQ144" i="1"/>
  <c r="GP144" i="1"/>
  <c r="GO144" i="1"/>
  <c r="GN144" i="1"/>
  <c r="GM144" i="1"/>
  <c r="GL144" i="1"/>
  <c r="GK144" i="1"/>
  <c r="GJ144" i="1"/>
  <c r="GI144" i="1"/>
  <c r="GH144" i="1"/>
  <c r="GG144" i="1"/>
  <c r="GF144" i="1"/>
  <c r="GE144" i="1"/>
  <c r="GD144" i="1"/>
  <c r="GC144" i="1"/>
  <c r="GB144" i="1"/>
  <c r="GA144" i="1"/>
  <c r="FZ144" i="1"/>
  <c r="FY144" i="1"/>
  <c r="FX144" i="1"/>
  <c r="FW144" i="1"/>
  <c r="FV144" i="1"/>
  <c r="FU144" i="1"/>
  <c r="FT144" i="1"/>
  <c r="FS144" i="1"/>
  <c r="FR144" i="1"/>
  <c r="FQ144" i="1"/>
  <c r="FP144" i="1"/>
  <c r="FO144" i="1"/>
  <c r="FN144" i="1"/>
  <c r="FM144" i="1"/>
  <c r="FL144" i="1"/>
  <c r="FK144" i="1"/>
  <c r="FJ144" i="1"/>
  <c r="FI144" i="1"/>
  <c r="FH144" i="1"/>
  <c r="FG144" i="1"/>
  <c r="FF144" i="1"/>
  <c r="FE144" i="1"/>
  <c r="FD144" i="1"/>
  <c r="FC144" i="1"/>
  <c r="FB144" i="1"/>
  <c r="FA144" i="1"/>
  <c r="EZ144" i="1"/>
  <c r="EY144" i="1"/>
  <c r="EX144" i="1"/>
  <c r="EW144" i="1"/>
  <c r="EV144" i="1"/>
  <c r="EU144" i="1"/>
  <c r="ET144" i="1"/>
  <c r="ES144" i="1"/>
  <c r="EQ144" i="1"/>
  <c r="EP144" i="1"/>
  <c r="EO144" i="1"/>
  <c r="EN144" i="1"/>
  <c r="EM144" i="1"/>
  <c r="EL144" i="1"/>
  <c r="EK144" i="1"/>
  <c r="EJ144" i="1"/>
  <c r="EI144" i="1"/>
  <c r="EH144" i="1"/>
  <c r="EG144" i="1"/>
  <c r="EF144" i="1"/>
  <c r="EE144" i="1"/>
  <c r="ED144" i="1"/>
  <c r="EC144" i="1"/>
  <c r="EB144" i="1"/>
  <c r="EA144" i="1"/>
  <c r="DZ144" i="1"/>
  <c r="DY144" i="1"/>
  <c r="DX144" i="1"/>
  <c r="DW144" i="1"/>
  <c r="DV144" i="1"/>
  <c r="DU144" i="1"/>
  <c r="DT144" i="1"/>
  <c r="DS144" i="1"/>
  <c r="DR144" i="1"/>
  <c r="DQ144" i="1"/>
  <c r="DP144" i="1"/>
  <c r="DO144" i="1"/>
  <c r="DN144" i="1"/>
  <c r="DM144" i="1"/>
  <c r="DL144" i="1"/>
  <c r="DK144" i="1"/>
  <c r="DJ144" i="1"/>
  <c r="DI144" i="1"/>
  <c r="DH144" i="1"/>
  <c r="DG144" i="1"/>
  <c r="DF144" i="1"/>
  <c r="DE144" i="1"/>
  <c r="DD144" i="1"/>
  <c r="DC144" i="1"/>
  <c r="DB144" i="1"/>
  <c r="DA144" i="1"/>
  <c r="CZ144" i="1"/>
  <c r="CY144" i="1"/>
  <c r="CX144" i="1"/>
  <c r="CW144" i="1"/>
  <c r="CV144" i="1"/>
  <c r="CU144" i="1"/>
  <c r="CT144" i="1"/>
  <c r="CS144" i="1"/>
  <c r="CR144" i="1"/>
  <c r="CQ144" i="1"/>
  <c r="CP144" i="1"/>
  <c r="CO144" i="1"/>
  <c r="CN144" i="1"/>
  <c r="CM144" i="1"/>
  <c r="CL144" i="1"/>
  <c r="CK144" i="1"/>
  <c r="CJ144" i="1"/>
  <c r="CI144" i="1"/>
  <c r="CH144" i="1"/>
  <c r="CG144" i="1"/>
  <c r="CF144" i="1"/>
  <c r="CE144" i="1"/>
  <c r="CD144" i="1"/>
  <c r="CC144" i="1"/>
  <c r="CB144" i="1"/>
  <c r="CA144" i="1"/>
  <c r="BZ144" i="1"/>
  <c r="BY144" i="1"/>
  <c r="BX144" i="1"/>
  <c r="BW144" i="1"/>
  <c r="BV144" i="1"/>
  <c r="BU144" i="1"/>
  <c r="BT144" i="1"/>
  <c r="BS144" i="1"/>
  <c r="BR144" i="1"/>
  <c r="BQ144" i="1"/>
  <c r="BP144" i="1"/>
  <c r="BO144" i="1"/>
  <c r="BN144" i="1"/>
  <c r="BM144" i="1"/>
  <c r="BL144" i="1"/>
  <c r="BK144" i="1"/>
  <c r="BJ144" i="1"/>
  <c r="BI144" i="1"/>
  <c r="BH144" i="1"/>
  <c r="BG144" i="1"/>
  <c r="BF144" i="1"/>
  <c r="BE144" i="1"/>
  <c r="BD144" i="1"/>
  <c r="BC144" i="1"/>
  <c r="BB144" i="1"/>
  <c r="BA144" i="1"/>
  <c r="AZ144" i="1"/>
  <c r="AY144" i="1"/>
  <c r="AX144" i="1"/>
  <c r="AW144" i="1"/>
  <c r="AV144" i="1"/>
  <c r="AU144" i="1"/>
  <c r="AT144" i="1"/>
  <c r="AS144" i="1"/>
  <c r="AR144" i="1"/>
  <c r="AQ144" i="1"/>
  <c r="AP144" i="1"/>
  <c r="AO144" i="1"/>
  <c r="AN144" i="1"/>
  <c r="AM144" i="1"/>
  <c r="AL144" i="1"/>
  <c r="AK144" i="1"/>
  <c r="AJ144" i="1"/>
  <c r="AI144" i="1"/>
  <c r="AH144" i="1"/>
  <c r="AG144" i="1"/>
  <c r="AF144" i="1"/>
  <c r="AE144" i="1"/>
  <c r="AD144" i="1"/>
  <c r="AC144" i="1"/>
  <c r="AB144" i="1"/>
  <c r="AA144" i="1"/>
  <c r="Z144" i="1"/>
  <c r="Y144" i="1"/>
  <c r="X144" i="1"/>
  <c r="W144" i="1"/>
  <c r="V144" i="1"/>
  <c r="U144" i="1"/>
  <c r="T144" i="1"/>
  <c r="S144" i="1"/>
  <c r="R144" i="1"/>
  <c r="Q144" i="1"/>
  <c r="P144" i="1"/>
  <c r="O144" i="1"/>
  <c r="N144" i="1"/>
  <c r="M144" i="1"/>
  <c r="L144" i="1"/>
  <c r="K144" i="1"/>
  <c r="J144" i="1"/>
  <c r="I144" i="1"/>
  <c r="H144" i="1"/>
  <c r="G144" i="1"/>
  <c r="KC143" i="1"/>
  <c r="KB143" i="1"/>
  <c r="KA143" i="1"/>
  <c r="JZ143" i="1"/>
  <c r="JY143" i="1"/>
  <c r="JX143" i="1"/>
  <c r="JW143" i="1"/>
  <c r="JV143" i="1"/>
  <c r="JU143" i="1"/>
  <c r="JT143" i="1"/>
  <c r="JS143" i="1"/>
  <c r="JR143" i="1"/>
  <c r="JQ143" i="1"/>
  <c r="JP143" i="1"/>
  <c r="JO143" i="1"/>
  <c r="JN143" i="1"/>
  <c r="JM143" i="1"/>
  <c r="JL143" i="1"/>
  <c r="JK143" i="1"/>
  <c r="JJ143" i="1"/>
  <c r="JI143" i="1"/>
  <c r="JH143" i="1"/>
  <c r="JG143" i="1"/>
  <c r="JF143" i="1"/>
  <c r="JE143" i="1"/>
  <c r="JD143" i="1"/>
  <c r="JC143" i="1"/>
  <c r="JB143" i="1"/>
  <c r="JA143" i="1"/>
  <c r="IZ143" i="1"/>
  <c r="IY143" i="1"/>
  <c r="IX143" i="1"/>
  <c r="IW143" i="1"/>
  <c r="IV143" i="1"/>
  <c r="IU143" i="1"/>
  <c r="IT143" i="1"/>
  <c r="IS143" i="1"/>
  <c r="IR143" i="1"/>
  <c r="IQ143" i="1"/>
  <c r="IP143" i="1"/>
  <c r="IO143" i="1"/>
  <c r="IN143" i="1"/>
  <c r="IM143" i="1"/>
  <c r="IL143" i="1"/>
  <c r="IK143" i="1"/>
  <c r="IJ143" i="1"/>
  <c r="II143" i="1"/>
  <c r="IH143" i="1"/>
  <c r="IG143" i="1"/>
  <c r="IF143" i="1"/>
  <c r="IE143" i="1"/>
  <c r="ID143" i="1"/>
  <c r="IC143" i="1"/>
  <c r="IB143" i="1"/>
  <c r="IA143" i="1"/>
  <c r="HZ143" i="1"/>
  <c r="HY143" i="1"/>
  <c r="HX143" i="1"/>
  <c r="HW143" i="1"/>
  <c r="HV143" i="1"/>
  <c r="HU143" i="1"/>
  <c r="HT143" i="1"/>
  <c r="HS143" i="1"/>
  <c r="HR143" i="1"/>
  <c r="HQ143" i="1"/>
  <c r="HP143" i="1"/>
  <c r="HO143" i="1"/>
  <c r="HN143" i="1"/>
  <c r="HM143" i="1"/>
  <c r="HL143" i="1"/>
  <c r="HK143" i="1"/>
  <c r="HJ143" i="1"/>
  <c r="HI143" i="1"/>
  <c r="HH143" i="1"/>
  <c r="HG143" i="1"/>
  <c r="HF143" i="1"/>
  <c r="HE143" i="1"/>
  <c r="HD143" i="1"/>
  <c r="HC143" i="1"/>
  <c r="HB143" i="1"/>
  <c r="HA143" i="1"/>
  <c r="GZ143" i="1"/>
  <c r="GY143" i="1"/>
  <c r="GX143" i="1"/>
  <c r="GW143" i="1"/>
  <c r="GV143" i="1"/>
  <c r="GU143" i="1"/>
  <c r="GT143" i="1"/>
  <c r="GS143" i="1"/>
  <c r="GR143" i="1"/>
  <c r="GQ143" i="1"/>
  <c r="GP143" i="1"/>
  <c r="GO143" i="1"/>
  <c r="GN143" i="1"/>
  <c r="GM143" i="1"/>
  <c r="GL143" i="1"/>
  <c r="GK143" i="1"/>
  <c r="GJ143" i="1"/>
  <c r="GI143" i="1"/>
  <c r="GH143" i="1"/>
  <c r="GG143" i="1"/>
  <c r="GF143" i="1"/>
  <c r="GE143" i="1"/>
  <c r="GD143" i="1"/>
  <c r="GC143" i="1"/>
  <c r="GB143" i="1"/>
  <c r="GA143" i="1"/>
  <c r="FZ143" i="1"/>
  <c r="FY143" i="1"/>
  <c r="FX143" i="1"/>
  <c r="FW143" i="1"/>
  <c r="FV143" i="1"/>
  <c r="FU143" i="1"/>
  <c r="FT143" i="1"/>
  <c r="FS143" i="1"/>
  <c r="FR143" i="1"/>
  <c r="FQ143" i="1"/>
  <c r="FP143" i="1"/>
  <c r="FO143" i="1"/>
  <c r="FN143" i="1"/>
  <c r="FM143" i="1"/>
  <c r="FL143" i="1"/>
  <c r="FK143" i="1"/>
  <c r="FJ143" i="1"/>
  <c r="FI143" i="1"/>
  <c r="FH143" i="1"/>
  <c r="FG143" i="1"/>
  <c r="FF143" i="1"/>
  <c r="FE143" i="1"/>
  <c r="FD143" i="1"/>
  <c r="FC143" i="1"/>
  <c r="FB143" i="1"/>
  <c r="FA143" i="1"/>
  <c r="EZ143" i="1"/>
  <c r="EY143" i="1"/>
  <c r="EX143" i="1"/>
  <c r="EW143" i="1"/>
  <c r="EV143" i="1"/>
  <c r="EU143" i="1"/>
  <c r="ET143" i="1"/>
  <c r="ES143" i="1"/>
  <c r="EQ143" i="1"/>
  <c r="EP143" i="1"/>
  <c r="EO143" i="1"/>
  <c r="EN143" i="1"/>
  <c r="EM143" i="1"/>
  <c r="EL143" i="1"/>
  <c r="EK143" i="1"/>
  <c r="EJ143" i="1"/>
  <c r="EI143" i="1"/>
  <c r="EH143" i="1"/>
  <c r="EG143" i="1"/>
  <c r="EF143" i="1"/>
  <c r="EE143" i="1"/>
  <c r="ED143" i="1"/>
  <c r="EC143" i="1"/>
  <c r="EB143" i="1"/>
  <c r="EA143" i="1"/>
  <c r="DZ143" i="1"/>
  <c r="DY143" i="1"/>
  <c r="DX143" i="1"/>
  <c r="DW143" i="1"/>
  <c r="DV143" i="1"/>
  <c r="DU143" i="1"/>
  <c r="DT143" i="1"/>
  <c r="DS143" i="1"/>
  <c r="DR143" i="1"/>
  <c r="DQ143" i="1"/>
  <c r="DP143" i="1"/>
  <c r="DO143" i="1"/>
  <c r="DN143" i="1"/>
  <c r="DM143" i="1"/>
  <c r="DL143" i="1"/>
  <c r="DK143" i="1"/>
  <c r="DJ143" i="1"/>
  <c r="DI143" i="1"/>
  <c r="DH143" i="1"/>
  <c r="DG143" i="1"/>
  <c r="DF143" i="1"/>
  <c r="DE143" i="1"/>
  <c r="DD143" i="1"/>
  <c r="DC143" i="1"/>
  <c r="DB143" i="1"/>
  <c r="DA143" i="1"/>
  <c r="CZ143" i="1"/>
  <c r="CY143" i="1"/>
  <c r="CX143" i="1"/>
  <c r="CW143" i="1"/>
  <c r="CV143" i="1"/>
  <c r="CU143" i="1"/>
  <c r="CT143" i="1"/>
  <c r="CS143" i="1"/>
  <c r="CR143" i="1"/>
  <c r="CQ143" i="1"/>
  <c r="CP143" i="1"/>
  <c r="CO143" i="1"/>
  <c r="CN143" i="1"/>
  <c r="CM143" i="1"/>
  <c r="CL143" i="1"/>
  <c r="CK143" i="1"/>
  <c r="CJ143" i="1"/>
  <c r="CI143" i="1"/>
  <c r="CH143" i="1"/>
  <c r="CG143" i="1"/>
  <c r="CF143" i="1"/>
  <c r="CE143" i="1"/>
  <c r="CD143" i="1"/>
  <c r="CC143" i="1"/>
  <c r="CB143" i="1"/>
  <c r="CA143" i="1"/>
  <c r="BZ143" i="1"/>
  <c r="BY143" i="1"/>
  <c r="BX143" i="1"/>
  <c r="BW143" i="1"/>
  <c r="BV143" i="1"/>
  <c r="BU143" i="1"/>
  <c r="BT143" i="1"/>
  <c r="BS143" i="1"/>
  <c r="BR143" i="1"/>
  <c r="BQ143" i="1"/>
  <c r="BP143" i="1"/>
  <c r="BO143" i="1"/>
  <c r="BN143" i="1"/>
  <c r="BM143" i="1"/>
  <c r="BL143" i="1"/>
  <c r="BK143" i="1"/>
  <c r="BJ143" i="1"/>
  <c r="BI143" i="1"/>
  <c r="BH143" i="1"/>
  <c r="BG143" i="1"/>
  <c r="BF143" i="1"/>
  <c r="BE143" i="1"/>
  <c r="BD143" i="1"/>
  <c r="BC143" i="1"/>
  <c r="BB143" i="1"/>
  <c r="BA143" i="1"/>
  <c r="AZ143" i="1"/>
  <c r="AY143" i="1"/>
  <c r="AX143" i="1"/>
  <c r="AW143" i="1"/>
  <c r="AV143" i="1"/>
  <c r="AU143" i="1"/>
  <c r="AT143" i="1"/>
  <c r="AS143" i="1"/>
  <c r="AR143" i="1"/>
  <c r="AQ143" i="1"/>
  <c r="AP143" i="1"/>
  <c r="AO143" i="1"/>
  <c r="AN143" i="1"/>
  <c r="AM143" i="1"/>
  <c r="AL143" i="1"/>
  <c r="AK143" i="1"/>
  <c r="AJ143" i="1"/>
  <c r="AI143" i="1"/>
  <c r="AH143" i="1"/>
  <c r="AG143" i="1"/>
  <c r="AF143" i="1"/>
  <c r="AE143" i="1"/>
  <c r="AD143" i="1"/>
  <c r="AC143" i="1"/>
  <c r="AB143" i="1"/>
  <c r="AA143" i="1"/>
  <c r="Z143" i="1"/>
  <c r="Y143" i="1"/>
  <c r="X143" i="1"/>
  <c r="W143" i="1"/>
  <c r="V143" i="1"/>
  <c r="U143" i="1"/>
  <c r="T143" i="1"/>
  <c r="S143" i="1"/>
  <c r="R143" i="1"/>
  <c r="Q143" i="1"/>
  <c r="P143" i="1"/>
  <c r="O143" i="1"/>
  <c r="N143" i="1"/>
  <c r="M143" i="1"/>
  <c r="L143" i="1"/>
  <c r="K143" i="1"/>
  <c r="J143" i="1"/>
  <c r="I143" i="1"/>
  <c r="H143" i="1"/>
  <c r="G143" i="1"/>
  <c r="KC142" i="1"/>
  <c r="KB142" i="1"/>
  <c r="KA142" i="1"/>
  <c r="JZ142" i="1"/>
  <c r="JY142" i="1"/>
  <c r="JX142" i="1"/>
  <c r="JW142" i="1"/>
  <c r="JV142" i="1"/>
  <c r="JU142" i="1"/>
  <c r="JT142" i="1"/>
  <c r="JS142" i="1"/>
  <c r="JR142" i="1"/>
  <c r="JQ142" i="1"/>
  <c r="JP142" i="1"/>
  <c r="JO142" i="1"/>
  <c r="JN142" i="1"/>
  <c r="JM142" i="1"/>
  <c r="JL142" i="1"/>
  <c r="JK142" i="1"/>
  <c r="JJ142" i="1"/>
  <c r="JI142" i="1"/>
  <c r="JH142" i="1"/>
  <c r="JG142" i="1"/>
  <c r="JF142" i="1"/>
  <c r="JE142" i="1"/>
  <c r="JD142" i="1"/>
  <c r="JC142" i="1"/>
  <c r="JB142" i="1"/>
  <c r="JA142" i="1"/>
  <c r="IZ142" i="1"/>
  <c r="IY142" i="1"/>
  <c r="IX142" i="1"/>
  <c r="IW142" i="1"/>
  <c r="IV142" i="1"/>
  <c r="IU142" i="1"/>
  <c r="IT142" i="1"/>
  <c r="IS142" i="1"/>
  <c r="IR142" i="1"/>
  <c r="IQ142" i="1"/>
  <c r="IP142" i="1"/>
  <c r="IO142" i="1"/>
  <c r="IN142" i="1"/>
  <c r="IM142" i="1"/>
  <c r="IL142" i="1"/>
  <c r="IK142" i="1"/>
  <c r="IJ142" i="1"/>
  <c r="II142" i="1"/>
  <c r="IH142" i="1"/>
  <c r="IG142" i="1"/>
  <c r="IF142" i="1"/>
  <c r="IE142" i="1"/>
  <c r="ID142" i="1"/>
  <c r="IC142" i="1"/>
  <c r="IB142" i="1"/>
  <c r="IA142" i="1"/>
  <c r="HZ142" i="1"/>
  <c r="HY142" i="1"/>
  <c r="HX142" i="1"/>
  <c r="HW142" i="1"/>
  <c r="HV142" i="1"/>
  <c r="HU142" i="1"/>
  <c r="HT142" i="1"/>
  <c r="HS142" i="1"/>
  <c r="HR142" i="1"/>
  <c r="HQ142" i="1"/>
  <c r="HP142" i="1"/>
  <c r="HO142" i="1"/>
  <c r="HN142" i="1"/>
  <c r="HM142" i="1"/>
  <c r="HL142" i="1"/>
  <c r="HK142" i="1"/>
  <c r="HJ142" i="1"/>
  <c r="HI142" i="1"/>
  <c r="HH142" i="1"/>
  <c r="HG142" i="1"/>
  <c r="HF142" i="1"/>
  <c r="HE142" i="1"/>
  <c r="HD142" i="1"/>
  <c r="HC142" i="1"/>
  <c r="HB142" i="1"/>
  <c r="HA142" i="1"/>
  <c r="GZ142" i="1"/>
  <c r="GY142" i="1"/>
  <c r="GX142" i="1"/>
  <c r="GW142" i="1"/>
  <c r="GV142" i="1"/>
  <c r="GU142" i="1"/>
  <c r="GT142" i="1"/>
  <c r="GS142" i="1"/>
  <c r="GR142" i="1"/>
  <c r="GQ142" i="1"/>
  <c r="GP142" i="1"/>
  <c r="GO142" i="1"/>
  <c r="GN142" i="1"/>
  <c r="GM142" i="1"/>
  <c r="GL142" i="1"/>
  <c r="GK142" i="1"/>
  <c r="GJ142" i="1"/>
  <c r="GI142" i="1"/>
  <c r="GH142" i="1"/>
  <c r="GG142" i="1"/>
  <c r="GF142" i="1"/>
  <c r="GE142" i="1"/>
  <c r="GD142" i="1"/>
  <c r="GC142" i="1"/>
  <c r="GB142" i="1"/>
  <c r="GA142" i="1"/>
  <c r="FZ142" i="1"/>
  <c r="FY142" i="1"/>
  <c r="FX142" i="1"/>
  <c r="FW142" i="1"/>
  <c r="FV142" i="1"/>
  <c r="FU142" i="1"/>
  <c r="FT142" i="1"/>
  <c r="FS142" i="1"/>
  <c r="FR142" i="1"/>
  <c r="FQ142" i="1"/>
  <c r="FP142" i="1"/>
  <c r="FO142" i="1"/>
  <c r="FN142" i="1"/>
  <c r="FM142" i="1"/>
  <c r="FL142" i="1"/>
  <c r="FK142" i="1"/>
  <c r="FJ142" i="1"/>
  <c r="FI142" i="1"/>
  <c r="FH142" i="1"/>
  <c r="FG142" i="1"/>
  <c r="FF142" i="1"/>
  <c r="FE142" i="1"/>
  <c r="FD142" i="1"/>
  <c r="FC142" i="1"/>
  <c r="FB142" i="1"/>
  <c r="FA142" i="1"/>
  <c r="EZ142" i="1"/>
  <c r="EY142" i="1"/>
  <c r="EX142" i="1"/>
  <c r="EW142" i="1"/>
  <c r="EV142" i="1"/>
  <c r="EU142" i="1"/>
  <c r="ET142" i="1"/>
  <c r="ES142" i="1"/>
  <c r="EQ142" i="1"/>
  <c r="EP142" i="1"/>
  <c r="EO142" i="1"/>
  <c r="EN142" i="1"/>
  <c r="EM142" i="1"/>
  <c r="EL142" i="1"/>
  <c r="EK142" i="1"/>
  <c r="EJ142" i="1"/>
  <c r="EI142" i="1"/>
  <c r="EH142" i="1"/>
  <c r="EG142" i="1"/>
  <c r="EF142" i="1"/>
  <c r="EE142" i="1"/>
  <c r="ED142" i="1"/>
  <c r="EC142" i="1"/>
  <c r="EB142" i="1"/>
  <c r="EA142" i="1"/>
  <c r="DZ142" i="1"/>
  <c r="DY142" i="1"/>
  <c r="DX142" i="1"/>
  <c r="DW142" i="1"/>
  <c r="DV142" i="1"/>
  <c r="DU142" i="1"/>
  <c r="DT142" i="1"/>
  <c r="DS142" i="1"/>
  <c r="DR142" i="1"/>
  <c r="DQ142" i="1"/>
  <c r="DP142" i="1"/>
  <c r="DO142" i="1"/>
  <c r="DN142" i="1"/>
  <c r="DM142" i="1"/>
  <c r="DL142" i="1"/>
  <c r="DK142" i="1"/>
  <c r="DJ142" i="1"/>
  <c r="DI142" i="1"/>
  <c r="DH142" i="1"/>
  <c r="DG142" i="1"/>
  <c r="DF142" i="1"/>
  <c r="DE142" i="1"/>
  <c r="DD142" i="1"/>
  <c r="DC142" i="1"/>
  <c r="DB142" i="1"/>
  <c r="DA142" i="1"/>
  <c r="CZ142" i="1"/>
  <c r="CY142" i="1"/>
  <c r="CX142" i="1"/>
  <c r="CW142" i="1"/>
  <c r="CV142" i="1"/>
  <c r="CU142" i="1"/>
  <c r="CT142" i="1"/>
  <c r="CS142" i="1"/>
  <c r="CR142" i="1"/>
  <c r="CQ142" i="1"/>
  <c r="CP142" i="1"/>
  <c r="CO142" i="1"/>
  <c r="CN142" i="1"/>
  <c r="CM142" i="1"/>
  <c r="CL142" i="1"/>
  <c r="CK142" i="1"/>
  <c r="CJ142" i="1"/>
  <c r="CI142" i="1"/>
  <c r="CH142" i="1"/>
  <c r="CG142" i="1"/>
  <c r="CF142" i="1"/>
  <c r="CE142" i="1"/>
  <c r="CD142" i="1"/>
  <c r="CC142" i="1"/>
  <c r="CB142" i="1"/>
  <c r="CA142" i="1"/>
  <c r="BZ142" i="1"/>
  <c r="BY142" i="1"/>
  <c r="BX142" i="1"/>
  <c r="BW142" i="1"/>
  <c r="BV142" i="1"/>
  <c r="BU142" i="1"/>
  <c r="BT142" i="1"/>
  <c r="BS142" i="1"/>
  <c r="BR142" i="1"/>
  <c r="BQ142" i="1"/>
  <c r="BP142" i="1"/>
  <c r="BO142" i="1"/>
  <c r="BN142" i="1"/>
  <c r="BM142" i="1"/>
  <c r="BL142" i="1"/>
  <c r="BK142" i="1"/>
  <c r="BJ142" i="1"/>
  <c r="BI142" i="1"/>
  <c r="BH142" i="1"/>
  <c r="BG142" i="1"/>
  <c r="BF142" i="1"/>
  <c r="BE142" i="1"/>
  <c r="BD142" i="1"/>
  <c r="BC142" i="1"/>
  <c r="BB142" i="1"/>
  <c r="BA142" i="1"/>
  <c r="AZ142" i="1"/>
  <c r="AY142" i="1"/>
  <c r="AX142" i="1"/>
  <c r="AW142" i="1"/>
  <c r="AV142" i="1"/>
  <c r="AU142" i="1"/>
  <c r="AT142" i="1"/>
  <c r="AS142" i="1"/>
  <c r="AR142" i="1"/>
  <c r="AQ142" i="1"/>
  <c r="AP142" i="1"/>
  <c r="AO142" i="1"/>
  <c r="AN142" i="1"/>
  <c r="AM142" i="1"/>
  <c r="AL142" i="1"/>
  <c r="AK142" i="1"/>
  <c r="AJ142" i="1"/>
  <c r="AI142" i="1"/>
  <c r="AH142" i="1"/>
  <c r="AG142" i="1"/>
  <c r="AF142" i="1"/>
  <c r="AE142" i="1"/>
  <c r="AD142" i="1"/>
  <c r="AC142" i="1"/>
  <c r="AB142" i="1"/>
  <c r="AA142" i="1"/>
  <c r="Z142" i="1"/>
  <c r="Y142" i="1"/>
  <c r="X142" i="1"/>
  <c r="W142" i="1"/>
  <c r="V142" i="1"/>
  <c r="U142" i="1"/>
  <c r="T142" i="1"/>
  <c r="S142" i="1"/>
  <c r="R142" i="1"/>
  <c r="Q142" i="1"/>
  <c r="P142" i="1"/>
  <c r="O142" i="1"/>
  <c r="N142" i="1"/>
  <c r="M142" i="1"/>
  <c r="L142" i="1"/>
  <c r="K142" i="1"/>
  <c r="J142" i="1"/>
  <c r="I142" i="1"/>
  <c r="H142" i="1"/>
  <c r="G142" i="1"/>
  <c r="KC141" i="1"/>
  <c r="KB141" i="1"/>
  <c r="KA141" i="1"/>
  <c r="JZ141" i="1"/>
  <c r="JY141" i="1"/>
  <c r="JX141" i="1"/>
  <c r="JW141" i="1"/>
  <c r="JV141" i="1"/>
  <c r="JU141" i="1"/>
  <c r="JT141" i="1"/>
  <c r="JS141" i="1"/>
  <c r="JR141" i="1"/>
  <c r="JQ141" i="1"/>
  <c r="JP141" i="1"/>
  <c r="JO141" i="1"/>
  <c r="JN141" i="1"/>
  <c r="JM141" i="1"/>
  <c r="JL141" i="1"/>
  <c r="JK141" i="1"/>
  <c r="JJ141" i="1"/>
  <c r="JI141" i="1"/>
  <c r="JH141" i="1"/>
  <c r="JG141" i="1"/>
  <c r="JF141" i="1"/>
  <c r="JE141" i="1"/>
  <c r="JD141" i="1"/>
  <c r="JC141" i="1"/>
  <c r="JB141" i="1"/>
  <c r="JA141" i="1"/>
  <c r="IZ141" i="1"/>
  <c r="IY141" i="1"/>
  <c r="IX141" i="1"/>
  <c r="IW141" i="1"/>
  <c r="IV141" i="1"/>
  <c r="IU141" i="1"/>
  <c r="IT141" i="1"/>
  <c r="IS141" i="1"/>
  <c r="IR141" i="1"/>
  <c r="IQ141" i="1"/>
  <c r="IP141" i="1"/>
  <c r="IO141" i="1"/>
  <c r="IN141" i="1"/>
  <c r="IM141" i="1"/>
  <c r="IL141" i="1"/>
  <c r="IK141" i="1"/>
  <c r="IJ141" i="1"/>
  <c r="II141" i="1"/>
  <c r="IH141" i="1"/>
  <c r="IG141" i="1"/>
  <c r="IF141" i="1"/>
  <c r="IE141" i="1"/>
  <c r="ID141" i="1"/>
  <c r="IC141" i="1"/>
  <c r="IB141" i="1"/>
  <c r="IA141" i="1"/>
  <c r="HZ141" i="1"/>
  <c r="HY141" i="1"/>
  <c r="HX141" i="1"/>
  <c r="HW141" i="1"/>
  <c r="HV141" i="1"/>
  <c r="HU141" i="1"/>
  <c r="HT141" i="1"/>
  <c r="HS141" i="1"/>
  <c r="HR141" i="1"/>
  <c r="HQ141" i="1"/>
  <c r="HP141" i="1"/>
  <c r="HO141" i="1"/>
  <c r="HN141" i="1"/>
  <c r="HM141" i="1"/>
  <c r="HL141" i="1"/>
  <c r="HK141" i="1"/>
  <c r="HJ141" i="1"/>
  <c r="HI141" i="1"/>
  <c r="HH141" i="1"/>
  <c r="HG141" i="1"/>
  <c r="HF141" i="1"/>
  <c r="HE141" i="1"/>
  <c r="HD141" i="1"/>
  <c r="HC141" i="1"/>
  <c r="HB141" i="1"/>
  <c r="HA141" i="1"/>
  <c r="GZ141" i="1"/>
  <c r="GY141" i="1"/>
  <c r="GX141" i="1"/>
  <c r="GW141" i="1"/>
  <c r="GV141" i="1"/>
  <c r="GU141" i="1"/>
  <c r="GT141" i="1"/>
  <c r="GS141" i="1"/>
  <c r="GR141" i="1"/>
  <c r="GQ141" i="1"/>
  <c r="GP141" i="1"/>
  <c r="GO141" i="1"/>
  <c r="GN141" i="1"/>
  <c r="GM141" i="1"/>
  <c r="GL141" i="1"/>
  <c r="GK141" i="1"/>
  <c r="GJ141" i="1"/>
  <c r="GI141" i="1"/>
  <c r="GH141" i="1"/>
  <c r="GG141" i="1"/>
  <c r="GF141" i="1"/>
  <c r="GE141" i="1"/>
  <c r="GD141" i="1"/>
  <c r="GC141" i="1"/>
  <c r="GB141" i="1"/>
  <c r="GA141" i="1"/>
  <c r="FZ141" i="1"/>
  <c r="FY141" i="1"/>
  <c r="FX141" i="1"/>
  <c r="FW141" i="1"/>
  <c r="FV141" i="1"/>
  <c r="FU141" i="1"/>
  <c r="FT141" i="1"/>
  <c r="FS141" i="1"/>
  <c r="FR141" i="1"/>
  <c r="FQ141" i="1"/>
  <c r="FP141" i="1"/>
  <c r="FO141" i="1"/>
  <c r="FN141" i="1"/>
  <c r="FM141" i="1"/>
  <c r="FL141" i="1"/>
  <c r="FK141" i="1"/>
  <c r="FJ141" i="1"/>
  <c r="FI141" i="1"/>
  <c r="FH141" i="1"/>
  <c r="FG141" i="1"/>
  <c r="FF141" i="1"/>
  <c r="FE141" i="1"/>
  <c r="FD141" i="1"/>
  <c r="FC141" i="1"/>
  <c r="FB141" i="1"/>
  <c r="FA141" i="1"/>
  <c r="EZ141" i="1"/>
  <c r="EY141" i="1"/>
  <c r="EX141" i="1"/>
  <c r="EW141" i="1"/>
  <c r="EV141" i="1"/>
  <c r="EU141" i="1"/>
  <c r="ET141" i="1"/>
  <c r="ES141" i="1"/>
  <c r="EQ141" i="1"/>
  <c r="EP141" i="1"/>
  <c r="EO141" i="1"/>
  <c r="EN141" i="1"/>
  <c r="EM141" i="1"/>
  <c r="EL141" i="1"/>
  <c r="EK141" i="1"/>
  <c r="EJ141" i="1"/>
  <c r="EI141" i="1"/>
  <c r="EH141" i="1"/>
  <c r="EG141" i="1"/>
  <c r="EF141" i="1"/>
  <c r="EE141" i="1"/>
  <c r="ED141" i="1"/>
  <c r="EC141" i="1"/>
  <c r="EB141" i="1"/>
  <c r="EA141" i="1"/>
  <c r="DZ141" i="1"/>
  <c r="DY141" i="1"/>
  <c r="DX141" i="1"/>
  <c r="DW141" i="1"/>
  <c r="DV141" i="1"/>
  <c r="DU141" i="1"/>
  <c r="DT141" i="1"/>
  <c r="DS141" i="1"/>
  <c r="DR141" i="1"/>
  <c r="DQ141" i="1"/>
  <c r="DP141" i="1"/>
  <c r="DO141" i="1"/>
  <c r="DN141" i="1"/>
  <c r="DM141" i="1"/>
  <c r="DL141" i="1"/>
  <c r="DK141" i="1"/>
  <c r="DJ141" i="1"/>
  <c r="DI141" i="1"/>
  <c r="DH141" i="1"/>
  <c r="DG141" i="1"/>
  <c r="DF141" i="1"/>
  <c r="DE141" i="1"/>
  <c r="DD141" i="1"/>
  <c r="DC141" i="1"/>
  <c r="DB141" i="1"/>
  <c r="DA141" i="1"/>
  <c r="CZ141" i="1"/>
  <c r="CY141" i="1"/>
  <c r="CX141" i="1"/>
  <c r="CW141" i="1"/>
  <c r="CV141" i="1"/>
  <c r="CU141" i="1"/>
  <c r="CT141" i="1"/>
  <c r="CS141" i="1"/>
  <c r="CR141" i="1"/>
  <c r="CQ141" i="1"/>
  <c r="CP141" i="1"/>
  <c r="CO141" i="1"/>
  <c r="CN141" i="1"/>
  <c r="CM141" i="1"/>
  <c r="CL141" i="1"/>
  <c r="CK141" i="1"/>
  <c r="CJ141" i="1"/>
  <c r="CI141" i="1"/>
  <c r="CH141" i="1"/>
  <c r="CG141" i="1"/>
  <c r="CF141" i="1"/>
  <c r="CE141" i="1"/>
  <c r="CD141" i="1"/>
  <c r="CC141" i="1"/>
  <c r="CB141" i="1"/>
  <c r="CA141" i="1"/>
  <c r="BZ141" i="1"/>
  <c r="BY141" i="1"/>
  <c r="BX141" i="1"/>
  <c r="BW141" i="1"/>
  <c r="BV141" i="1"/>
  <c r="BU141" i="1"/>
  <c r="BT141" i="1"/>
  <c r="BS141" i="1"/>
  <c r="BR141" i="1"/>
  <c r="BQ141" i="1"/>
  <c r="BP141" i="1"/>
  <c r="BO141" i="1"/>
  <c r="BN141" i="1"/>
  <c r="BM141" i="1"/>
  <c r="BL141" i="1"/>
  <c r="BK141" i="1"/>
  <c r="BJ141" i="1"/>
  <c r="BI141" i="1"/>
  <c r="BH141" i="1"/>
  <c r="BG141" i="1"/>
  <c r="BF141" i="1"/>
  <c r="BE141" i="1"/>
  <c r="BD141" i="1"/>
  <c r="BC141" i="1"/>
  <c r="BB141" i="1"/>
  <c r="BA141" i="1"/>
  <c r="AZ141" i="1"/>
  <c r="AY141" i="1"/>
  <c r="AX141" i="1"/>
  <c r="AW141" i="1"/>
  <c r="AV141" i="1"/>
  <c r="AU141" i="1"/>
  <c r="AT141" i="1"/>
  <c r="AS141" i="1"/>
  <c r="AR141" i="1"/>
  <c r="AQ141" i="1"/>
  <c r="AP141" i="1"/>
  <c r="AO141" i="1"/>
  <c r="AN141" i="1"/>
  <c r="AM141" i="1"/>
  <c r="AL141" i="1"/>
  <c r="AK141" i="1"/>
  <c r="AJ141" i="1"/>
  <c r="AI141" i="1"/>
  <c r="AH141" i="1"/>
  <c r="AG141" i="1"/>
  <c r="AF141" i="1"/>
  <c r="AE141" i="1"/>
  <c r="AD141" i="1"/>
  <c r="AC141" i="1"/>
  <c r="AB141" i="1"/>
  <c r="AA141" i="1"/>
  <c r="Z141" i="1"/>
  <c r="Y141" i="1"/>
  <c r="X141" i="1"/>
  <c r="W141" i="1"/>
  <c r="V141" i="1"/>
  <c r="U141" i="1"/>
  <c r="T141" i="1"/>
  <c r="S141" i="1"/>
  <c r="R141" i="1"/>
  <c r="Q141" i="1"/>
  <c r="P141" i="1"/>
  <c r="O141" i="1"/>
  <c r="N141" i="1"/>
  <c r="M141" i="1"/>
  <c r="L141" i="1"/>
  <c r="K141" i="1"/>
  <c r="J141" i="1"/>
  <c r="I141" i="1"/>
  <c r="H141" i="1"/>
  <c r="G141" i="1"/>
  <c r="KC140" i="1"/>
  <c r="KB140" i="1"/>
  <c r="KA140" i="1"/>
  <c r="JZ140" i="1"/>
  <c r="JY140" i="1"/>
  <c r="JX140" i="1"/>
  <c r="JW140" i="1"/>
  <c r="JV140" i="1"/>
  <c r="JU140" i="1"/>
  <c r="JT140" i="1"/>
  <c r="JS140" i="1"/>
  <c r="JR140" i="1"/>
  <c r="JQ140" i="1"/>
  <c r="JP140" i="1"/>
  <c r="JO140" i="1"/>
  <c r="JN140" i="1"/>
  <c r="JM140" i="1"/>
  <c r="JL140" i="1"/>
  <c r="JK140" i="1"/>
  <c r="JJ140" i="1"/>
  <c r="JI140" i="1"/>
  <c r="JH140" i="1"/>
  <c r="JG140" i="1"/>
  <c r="JF140" i="1"/>
  <c r="JE140" i="1"/>
  <c r="JD140" i="1"/>
  <c r="JC140" i="1"/>
  <c r="JB140" i="1"/>
  <c r="JA140" i="1"/>
  <c r="IZ140" i="1"/>
  <c r="IY140" i="1"/>
  <c r="IX140" i="1"/>
  <c r="IW140" i="1"/>
  <c r="IV140" i="1"/>
  <c r="IU140" i="1"/>
  <c r="IT140" i="1"/>
  <c r="IS140" i="1"/>
  <c r="IR140" i="1"/>
  <c r="IQ140" i="1"/>
  <c r="IP140" i="1"/>
  <c r="IO140" i="1"/>
  <c r="IN140" i="1"/>
  <c r="IM140" i="1"/>
  <c r="IL140" i="1"/>
  <c r="IK140" i="1"/>
  <c r="IJ140" i="1"/>
  <c r="II140" i="1"/>
  <c r="IH140" i="1"/>
  <c r="IG140" i="1"/>
  <c r="IF140" i="1"/>
  <c r="IE140" i="1"/>
  <c r="ID140" i="1"/>
  <c r="IC140" i="1"/>
  <c r="IB140" i="1"/>
  <c r="IA140" i="1"/>
  <c r="HZ140" i="1"/>
  <c r="HY140" i="1"/>
  <c r="HX140" i="1"/>
  <c r="HW140" i="1"/>
  <c r="HV140" i="1"/>
  <c r="HU140" i="1"/>
  <c r="HT140" i="1"/>
  <c r="HS140" i="1"/>
  <c r="HR140" i="1"/>
  <c r="HQ140" i="1"/>
  <c r="HP140" i="1"/>
  <c r="HO140" i="1"/>
  <c r="HN140" i="1"/>
  <c r="HM140" i="1"/>
  <c r="HL140" i="1"/>
  <c r="HK140" i="1"/>
  <c r="HJ140" i="1"/>
  <c r="HI140" i="1"/>
  <c r="HH140" i="1"/>
  <c r="HG140" i="1"/>
  <c r="HF140" i="1"/>
  <c r="HE140" i="1"/>
  <c r="HD140" i="1"/>
  <c r="HC140" i="1"/>
  <c r="HB140" i="1"/>
  <c r="HA140" i="1"/>
  <c r="GZ140" i="1"/>
  <c r="GY140" i="1"/>
  <c r="GX140" i="1"/>
  <c r="GW140" i="1"/>
  <c r="GV140" i="1"/>
  <c r="GU140" i="1"/>
  <c r="GT140" i="1"/>
  <c r="GS140" i="1"/>
  <c r="GR140" i="1"/>
  <c r="GQ140" i="1"/>
  <c r="GP140" i="1"/>
  <c r="GO140" i="1"/>
  <c r="GN140" i="1"/>
  <c r="GM140" i="1"/>
  <c r="GL140" i="1"/>
  <c r="GK140" i="1"/>
  <c r="GJ140" i="1"/>
  <c r="GI140" i="1"/>
  <c r="GH140" i="1"/>
  <c r="GG140" i="1"/>
  <c r="GF140" i="1"/>
  <c r="GE140" i="1"/>
  <c r="GD140" i="1"/>
  <c r="GC140" i="1"/>
  <c r="GB140" i="1"/>
  <c r="GA140" i="1"/>
  <c r="FZ140" i="1"/>
  <c r="FY140" i="1"/>
  <c r="FX140" i="1"/>
  <c r="FW140" i="1"/>
  <c r="FV140" i="1"/>
  <c r="FU140" i="1"/>
  <c r="FT140" i="1"/>
  <c r="FS140" i="1"/>
  <c r="FR140" i="1"/>
  <c r="FQ140" i="1"/>
  <c r="FP140" i="1"/>
  <c r="FO140" i="1"/>
  <c r="FN140" i="1"/>
  <c r="FM140" i="1"/>
  <c r="FL140" i="1"/>
  <c r="FK140" i="1"/>
  <c r="FJ140" i="1"/>
  <c r="FI140" i="1"/>
  <c r="FH140" i="1"/>
  <c r="FG140" i="1"/>
  <c r="FF140" i="1"/>
  <c r="FE140" i="1"/>
  <c r="FD140" i="1"/>
  <c r="FC140" i="1"/>
  <c r="FB140" i="1"/>
  <c r="FA140" i="1"/>
  <c r="EZ140" i="1"/>
  <c r="EY140" i="1"/>
  <c r="EX140" i="1"/>
  <c r="EW140" i="1"/>
  <c r="EV140" i="1"/>
  <c r="EU140" i="1"/>
  <c r="ET140" i="1"/>
  <c r="ES140" i="1"/>
  <c r="EQ140" i="1"/>
  <c r="EP140" i="1"/>
  <c r="EO140" i="1"/>
  <c r="EN140" i="1"/>
  <c r="EM140" i="1"/>
  <c r="EL140" i="1"/>
  <c r="EK140" i="1"/>
  <c r="EJ140" i="1"/>
  <c r="EI140" i="1"/>
  <c r="EH140" i="1"/>
  <c r="EG140" i="1"/>
  <c r="EF140" i="1"/>
  <c r="EE140" i="1"/>
  <c r="ED140" i="1"/>
  <c r="EC140" i="1"/>
  <c r="EB140" i="1"/>
  <c r="EA140" i="1"/>
  <c r="DZ140" i="1"/>
  <c r="DY140" i="1"/>
  <c r="DX140" i="1"/>
  <c r="DW140" i="1"/>
  <c r="DV140" i="1"/>
  <c r="DU140" i="1"/>
  <c r="DT140" i="1"/>
  <c r="DS140" i="1"/>
  <c r="DR140" i="1"/>
  <c r="DQ140" i="1"/>
  <c r="DP140" i="1"/>
  <c r="DO140" i="1"/>
  <c r="DN140" i="1"/>
  <c r="DM140" i="1"/>
  <c r="DL140" i="1"/>
  <c r="DK140" i="1"/>
  <c r="DJ140" i="1"/>
  <c r="DI140" i="1"/>
  <c r="DH140" i="1"/>
  <c r="DG140" i="1"/>
  <c r="DF140" i="1"/>
  <c r="DE140" i="1"/>
  <c r="DD140" i="1"/>
  <c r="DC140" i="1"/>
  <c r="DB140" i="1"/>
  <c r="DA140" i="1"/>
  <c r="CZ140" i="1"/>
  <c r="CY140" i="1"/>
  <c r="CX140" i="1"/>
  <c r="CW140" i="1"/>
  <c r="CV140" i="1"/>
  <c r="CU140" i="1"/>
  <c r="CT140" i="1"/>
  <c r="CS140" i="1"/>
  <c r="CR140" i="1"/>
  <c r="CQ140" i="1"/>
  <c r="CP140" i="1"/>
  <c r="CO140" i="1"/>
  <c r="CN140" i="1"/>
  <c r="CM140" i="1"/>
  <c r="CL140" i="1"/>
  <c r="CK140" i="1"/>
  <c r="CJ140" i="1"/>
  <c r="CI140" i="1"/>
  <c r="CH140" i="1"/>
  <c r="CG140" i="1"/>
  <c r="CF140" i="1"/>
  <c r="CE140" i="1"/>
  <c r="CD140" i="1"/>
  <c r="CC140" i="1"/>
  <c r="CB140" i="1"/>
  <c r="CA140" i="1"/>
  <c r="BZ140" i="1"/>
  <c r="BY140" i="1"/>
  <c r="BX140" i="1"/>
  <c r="BW140" i="1"/>
  <c r="BV140" i="1"/>
  <c r="BU140" i="1"/>
  <c r="BT140" i="1"/>
  <c r="BS140" i="1"/>
  <c r="BR140" i="1"/>
  <c r="BQ140" i="1"/>
  <c r="BP140" i="1"/>
  <c r="BO140" i="1"/>
  <c r="BN140" i="1"/>
  <c r="BM140" i="1"/>
  <c r="BL140" i="1"/>
  <c r="BK140" i="1"/>
  <c r="BJ140" i="1"/>
  <c r="BI140" i="1"/>
  <c r="BH140" i="1"/>
  <c r="BG140" i="1"/>
  <c r="BF140" i="1"/>
  <c r="BE140" i="1"/>
  <c r="BD140" i="1"/>
  <c r="BC140" i="1"/>
  <c r="BB140" i="1"/>
  <c r="BA140" i="1"/>
  <c r="AZ140" i="1"/>
  <c r="AY140" i="1"/>
  <c r="AX140" i="1"/>
  <c r="AW140" i="1"/>
  <c r="AV140" i="1"/>
  <c r="AU140" i="1"/>
  <c r="AT140" i="1"/>
  <c r="AS140" i="1"/>
  <c r="AR140" i="1"/>
  <c r="AQ140" i="1"/>
  <c r="AP140" i="1"/>
  <c r="AO140" i="1"/>
  <c r="AN140" i="1"/>
  <c r="AM140" i="1"/>
  <c r="AL140" i="1"/>
  <c r="AK140" i="1"/>
  <c r="AJ140" i="1"/>
  <c r="AI140" i="1"/>
  <c r="AH140" i="1"/>
  <c r="AG140" i="1"/>
  <c r="AF140" i="1"/>
  <c r="AE140" i="1"/>
  <c r="AD140" i="1"/>
  <c r="AC140" i="1"/>
  <c r="AB140" i="1"/>
  <c r="AA140" i="1"/>
  <c r="Z140" i="1"/>
  <c r="Y140" i="1"/>
  <c r="X140" i="1"/>
  <c r="W140" i="1"/>
  <c r="V140" i="1"/>
  <c r="U140" i="1"/>
  <c r="T140" i="1"/>
  <c r="S140" i="1"/>
  <c r="R140" i="1"/>
  <c r="Q140" i="1"/>
  <c r="P140" i="1"/>
  <c r="O140" i="1"/>
  <c r="N140" i="1"/>
  <c r="M140" i="1"/>
  <c r="L140" i="1"/>
  <c r="K140" i="1"/>
  <c r="J140" i="1"/>
  <c r="I140" i="1"/>
  <c r="H140" i="1"/>
  <c r="G140" i="1"/>
  <c r="KC139" i="1"/>
  <c r="KB139" i="1"/>
  <c r="KA139" i="1"/>
  <c r="JZ139" i="1"/>
  <c r="JY139" i="1"/>
  <c r="JX139" i="1"/>
  <c r="JW139" i="1"/>
  <c r="JV139" i="1"/>
  <c r="JU139" i="1"/>
  <c r="JT139" i="1"/>
  <c r="JS139" i="1"/>
  <c r="JR139" i="1"/>
  <c r="JQ139" i="1"/>
  <c r="JP139" i="1"/>
  <c r="JO139" i="1"/>
  <c r="JN139" i="1"/>
  <c r="JM139" i="1"/>
  <c r="JL139" i="1"/>
  <c r="JK139" i="1"/>
  <c r="JJ139" i="1"/>
  <c r="JI139" i="1"/>
  <c r="JH139" i="1"/>
  <c r="JG139" i="1"/>
  <c r="JF139" i="1"/>
  <c r="JE139" i="1"/>
  <c r="JD139" i="1"/>
  <c r="JC139" i="1"/>
  <c r="JB139" i="1"/>
  <c r="JA139" i="1"/>
  <c r="IZ139" i="1"/>
  <c r="IY139" i="1"/>
  <c r="IX139" i="1"/>
  <c r="IW139" i="1"/>
  <c r="IV139" i="1"/>
  <c r="IU139" i="1"/>
  <c r="IT139" i="1"/>
  <c r="IS139" i="1"/>
  <c r="IR139" i="1"/>
  <c r="IQ139" i="1"/>
  <c r="IP139" i="1"/>
  <c r="IO139" i="1"/>
  <c r="IN139" i="1"/>
  <c r="IM139" i="1"/>
  <c r="IL139" i="1"/>
  <c r="IK139" i="1"/>
  <c r="IJ139" i="1"/>
  <c r="II139" i="1"/>
  <c r="IH139" i="1"/>
  <c r="IG139" i="1"/>
  <c r="IF139" i="1"/>
  <c r="IE139" i="1"/>
  <c r="ID139" i="1"/>
  <c r="IC139" i="1"/>
  <c r="IB139" i="1"/>
  <c r="IA139" i="1"/>
  <c r="HZ139" i="1"/>
  <c r="HY139" i="1"/>
  <c r="HX139" i="1"/>
  <c r="HW139" i="1"/>
  <c r="HV139" i="1"/>
  <c r="HU139" i="1"/>
  <c r="HT139" i="1"/>
  <c r="HS139" i="1"/>
  <c r="HR139" i="1"/>
  <c r="HQ139" i="1"/>
  <c r="HP139" i="1"/>
  <c r="HO139" i="1"/>
  <c r="HN139" i="1"/>
  <c r="HM139" i="1"/>
  <c r="HL139" i="1"/>
  <c r="HK139" i="1"/>
  <c r="HJ139" i="1"/>
  <c r="HI139" i="1"/>
  <c r="HH139" i="1"/>
  <c r="HG139" i="1"/>
  <c r="HF139" i="1"/>
  <c r="HE139" i="1"/>
  <c r="HD139" i="1"/>
  <c r="HC139" i="1"/>
  <c r="HB139" i="1"/>
  <c r="HA139" i="1"/>
  <c r="GZ139" i="1"/>
  <c r="GY139" i="1"/>
  <c r="GX139" i="1"/>
  <c r="GW139" i="1"/>
  <c r="GV139" i="1"/>
  <c r="GU139" i="1"/>
  <c r="GT139" i="1"/>
  <c r="GS139" i="1"/>
  <c r="GR139" i="1"/>
  <c r="GQ139" i="1"/>
  <c r="GP139" i="1"/>
  <c r="GO139" i="1"/>
  <c r="GN139" i="1"/>
  <c r="GM139" i="1"/>
  <c r="GL139" i="1"/>
  <c r="GK139" i="1"/>
  <c r="GJ139" i="1"/>
  <c r="GI139" i="1"/>
  <c r="GH139" i="1"/>
  <c r="GG139" i="1"/>
  <c r="GF139" i="1"/>
  <c r="GE139" i="1"/>
  <c r="GD139" i="1"/>
  <c r="GC139" i="1"/>
  <c r="GB139" i="1"/>
  <c r="GA139" i="1"/>
  <c r="FZ139" i="1"/>
  <c r="FY139" i="1"/>
  <c r="FX139" i="1"/>
  <c r="FW139" i="1"/>
  <c r="FV139" i="1"/>
  <c r="FU139" i="1"/>
  <c r="FT139" i="1"/>
  <c r="FS139" i="1"/>
  <c r="FR139" i="1"/>
  <c r="FQ139" i="1"/>
  <c r="FP139" i="1"/>
  <c r="FO139" i="1"/>
  <c r="FN139" i="1"/>
  <c r="FM139" i="1"/>
  <c r="FL139" i="1"/>
  <c r="FK139" i="1"/>
  <c r="FJ139" i="1"/>
  <c r="FI139" i="1"/>
  <c r="FH139" i="1"/>
  <c r="FG139" i="1"/>
  <c r="FF139" i="1"/>
  <c r="FE139" i="1"/>
  <c r="FD139" i="1"/>
  <c r="FC139" i="1"/>
  <c r="FB139" i="1"/>
  <c r="FA139" i="1"/>
  <c r="EZ139" i="1"/>
  <c r="EY139" i="1"/>
  <c r="EX139" i="1"/>
  <c r="EW139" i="1"/>
  <c r="EV139" i="1"/>
  <c r="EU139" i="1"/>
  <c r="ET139" i="1"/>
  <c r="ES139" i="1"/>
  <c r="EQ139" i="1"/>
  <c r="EP139" i="1"/>
  <c r="EO139" i="1"/>
  <c r="EN139" i="1"/>
  <c r="EM139" i="1"/>
  <c r="EL139" i="1"/>
  <c r="EK139" i="1"/>
  <c r="EJ139" i="1"/>
  <c r="EI139" i="1"/>
  <c r="EH139" i="1"/>
  <c r="EG139" i="1"/>
  <c r="EF139" i="1"/>
  <c r="EE139" i="1"/>
  <c r="ED139" i="1"/>
  <c r="EC139" i="1"/>
  <c r="EB139" i="1"/>
  <c r="EA139" i="1"/>
  <c r="DZ139" i="1"/>
  <c r="DY139" i="1"/>
  <c r="DX139" i="1"/>
  <c r="DW139" i="1"/>
  <c r="DV139" i="1"/>
  <c r="DU139" i="1"/>
  <c r="DT139" i="1"/>
  <c r="DS139" i="1"/>
  <c r="DR139" i="1"/>
  <c r="DQ139" i="1"/>
  <c r="DP139" i="1"/>
  <c r="DO139" i="1"/>
  <c r="DN139" i="1"/>
  <c r="DM139" i="1"/>
  <c r="DL139" i="1"/>
  <c r="DK139" i="1"/>
  <c r="DJ139" i="1"/>
  <c r="DI139" i="1"/>
  <c r="DH139" i="1"/>
  <c r="DG139" i="1"/>
  <c r="DF139" i="1"/>
  <c r="DE139" i="1"/>
  <c r="DD139" i="1"/>
  <c r="DC139" i="1"/>
  <c r="DB139" i="1"/>
  <c r="DA139" i="1"/>
  <c r="CZ139" i="1"/>
  <c r="CY139" i="1"/>
  <c r="CX139" i="1"/>
  <c r="CW139" i="1"/>
  <c r="CV139" i="1"/>
  <c r="CU139" i="1"/>
  <c r="CT139" i="1"/>
  <c r="CS139" i="1"/>
  <c r="CR139" i="1"/>
  <c r="CQ139" i="1"/>
  <c r="CP139" i="1"/>
  <c r="CO139" i="1"/>
  <c r="CN139" i="1"/>
  <c r="CM139" i="1"/>
  <c r="CL139" i="1"/>
  <c r="CK139" i="1"/>
  <c r="CJ139" i="1"/>
  <c r="CI139" i="1"/>
  <c r="CH139" i="1"/>
  <c r="CG139" i="1"/>
  <c r="CF139" i="1"/>
  <c r="CE139" i="1"/>
  <c r="CD139" i="1"/>
  <c r="CC139" i="1"/>
  <c r="CB139" i="1"/>
  <c r="CA139" i="1"/>
  <c r="BZ139" i="1"/>
  <c r="BY139" i="1"/>
  <c r="BX139" i="1"/>
  <c r="BW139" i="1"/>
  <c r="BV139" i="1"/>
  <c r="BU139" i="1"/>
  <c r="BT139" i="1"/>
  <c r="BS139" i="1"/>
  <c r="BR139" i="1"/>
  <c r="BQ139" i="1"/>
  <c r="BP139" i="1"/>
  <c r="BO139" i="1"/>
  <c r="BN139" i="1"/>
  <c r="BM139" i="1"/>
  <c r="BL139" i="1"/>
  <c r="BK139" i="1"/>
  <c r="BJ139" i="1"/>
  <c r="BI139" i="1"/>
  <c r="BH139" i="1"/>
  <c r="BG139" i="1"/>
  <c r="BF139" i="1"/>
  <c r="BE139" i="1"/>
  <c r="BD139" i="1"/>
  <c r="BC139" i="1"/>
  <c r="BB139" i="1"/>
  <c r="BA139" i="1"/>
  <c r="AZ139" i="1"/>
  <c r="AY139" i="1"/>
  <c r="AX139" i="1"/>
  <c r="AW139" i="1"/>
  <c r="AV139" i="1"/>
  <c r="AU139" i="1"/>
  <c r="AT139" i="1"/>
  <c r="AS139" i="1"/>
  <c r="AR139" i="1"/>
  <c r="AQ139" i="1"/>
  <c r="AP139" i="1"/>
  <c r="AO139" i="1"/>
  <c r="AN139" i="1"/>
  <c r="AM139" i="1"/>
  <c r="AL139" i="1"/>
  <c r="AK139" i="1"/>
  <c r="AJ139" i="1"/>
  <c r="AI139" i="1"/>
  <c r="AH139" i="1"/>
  <c r="AG139" i="1"/>
  <c r="AF139" i="1"/>
  <c r="AE139" i="1"/>
  <c r="AD139" i="1"/>
  <c r="AC139" i="1"/>
  <c r="AB139" i="1"/>
  <c r="AA139" i="1"/>
  <c r="Z139" i="1"/>
  <c r="Y139" i="1"/>
  <c r="X139" i="1"/>
  <c r="W139" i="1"/>
  <c r="V139" i="1"/>
  <c r="U139" i="1"/>
  <c r="T139" i="1"/>
  <c r="S139" i="1"/>
  <c r="R139" i="1"/>
  <c r="Q139" i="1"/>
  <c r="P139" i="1"/>
  <c r="O139" i="1"/>
  <c r="N139" i="1"/>
  <c r="M139" i="1"/>
  <c r="L139" i="1"/>
  <c r="K139" i="1"/>
  <c r="J139" i="1"/>
  <c r="I139" i="1"/>
  <c r="H139" i="1"/>
  <c r="G139" i="1"/>
  <c r="KC138" i="1"/>
  <c r="KB138" i="1"/>
  <c r="KA138" i="1"/>
  <c r="JZ138" i="1"/>
  <c r="JY138" i="1"/>
  <c r="JX138" i="1"/>
  <c r="JW138" i="1"/>
  <c r="JV138" i="1"/>
  <c r="JU138" i="1"/>
  <c r="JT138" i="1"/>
  <c r="JS138" i="1"/>
  <c r="JR138" i="1"/>
  <c r="JQ138" i="1"/>
  <c r="JP138" i="1"/>
  <c r="JO138" i="1"/>
  <c r="JN138" i="1"/>
  <c r="JM138" i="1"/>
  <c r="JL138" i="1"/>
  <c r="JK138" i="1"/>
  <c r="JJ138" i="1"/>
  <c r="JI138" i="1"/>
  <c r="JH138" i="1"/>
  <c r="JG138" i="1"/>
  <c r="JF138" i="1"/>
  <c r="JE138" i="1"/>
  <c r="JD138" i="1"/>
  <c r="JC138" i="1"/>
  <c r="JB138" i="1"/>
  <c r="JA138" i="1"/>
  <c r="IZ138" i="1"/>
  <c r="IY138" i="1"/>
  <c r="IX138" i="1"/>
  <c r="IW138" i="1"/>
  <c r="IV138" i="1"/>
  <c r="IU138" i="1"/>
  <c r="IT138" i="1"/>
  <c r="IS138" i="1"/>
  <c r="IR138" i="1"/>
  <c r="IQ138" i="1"/>
  <c r="IP138" i="1"/>
  <c r="IO138" i="1"/>
  <c r="IN138" i="1"/>
  <c r="IM138" i="1"/>
  <c r="IL138" i="1"/>
  <c r="IK138" i="1"/>
  <c r="IJ138" i="1"/>
  <c r="II138" i="1"/>
  <c r="IH138" i="1"/>
  <c r="IG138" i="1"/>
  <c r="IF138" i="1"/>
  <c r="IE138" i="1"/>
  <c r="ID138" i="1"/>
  <c r="IC138" i="1"/>
  <c r="IB138" i="1"/>
  <c r="IA138" i="1"/>
  <c r="HZ138" i="1"/>
  <c r="HY138" i="1"/>
  <c r="HX138" i="1"/>
  <c r="HW138" i="1"/>
  <c r="HV138" i="1"/>
  <c r="HU138" i="1"/>
  <c r="HT138" i="1"/>
  <c r="HS138" i="1"/>
  <c r="HR138" i="1"/>
  <c r="HQ138" i="1"/>
  <c r="HP138" i="1"/>
  <c r="HO138" i="1"/>
  <c r="HN138" i="1"/>
  <c r="HM138" i="1"/>
  <c r="HL138" i="1"/>
  <c r="HK138" i="1"/>
  <c r="HJ138" i="1"/>
  <c r="HI138" i="1"/>
  <c r="HH138" i="1"/>
  <c r="HG138" i="1"/>
  <c r="HF138" i="1"/>
  <c r="HE138" i="1"/>
  <c r="HD138" i="1"/>
  <c r="HC138" i="1"/>
  <c r="HB138" i="1"/>
  <c r="HA138" i="1"/>
  <c r="GZ138" i="1"/>
  <c r="GY138" i="1"/>
  <c r="GX138" i="1"/>
  <c r="GW138" i="1"/>
  <c r="GV138" i="1"/>
  <c r="GU138" i="1"/>
  <c r="GT138" i="1"/>
  <c r="GS138" i="1"/>
  <c r="GR138" i="1"/>
  <c r="GQ138" i="1"/>
  <c r="GP138" i="1"/>
  <c r="GO138" i="1"/>
  <c r="GN138" i="1"/>
  <c r="GM138" i="1"/>
  <c r="GL138" i="1"/>
  <c r="GK138" i="1"/>
  <c r="GJ138" i="1"/>
  <c r="GI138" i="1"/>
  <c r="GH138" i="1"/>
  <c r="GG138" i="1"/>
  <c r="GF138" i="1"/>
  <c r="GE138" i="1"/>
  <c r="GD138" i="1"/>
  <c r="GC138" i="1"/>
  <c r="GB138" i="1"/>
  <c r="GA138" i="1"/>
  <c r="FZ138" i="1"/>
  <c r="FY138" i="1"/>
  <c r="FX138" i="1"/>
  <c r="FW138" i="1"/>
  <c r="FV138" i="1"/>
  <c r="FU138" i="1"/>
  <c r="FT138" i="1"/>
  <c r="FS138" i="1"/>
  <c r="FR138" i="1"/>
  <c r="FQ138" i="1"/>
  <c r="FP138" i="1"/>
  <c r="FO138" i="1"/>
  <c r="FN138" i="1"/>
  <c r="FM138" i="1"/>
  <c r="FL138" i="1"/>
  <c r="FK138" i="1"/>
  <c r="FJ138" i="1"/>
  <c r="FI138" i="1"/>
  <c r="FH138" i="1"/>
  <c r="FG138" i="1"/>
  <c r="FF138" i="1"/>
  <c r="FE138" i="1"/>
  <c r="FD138" i="1"/>
  <c r="FC138" i="1"/>
  <c r="FB138" i="1"/>
  <c r="FA138" i="1"/>
  <c r="EZ138" i="1"/>
  <c r="EY138" i="1"/>
  <c r="EX138" i="1"/>
  <c r="EW138" i="1"/>
  <c r="EV138" i="1"/>
  <c r="EU138" i="1"/>
  <c r="ET138" i="1"/>
  <c r="ES138" i="1"/>
  <c r="EQ138" i="1"/>
  <c r="EP138" i="1"/>
  <c r="EO138" i="1"/>
  <c r="EN138" i="1"/>
  <c r="EM138" i="1"/>
  <c r="EL138" i="1"/>
  <c r="EK138" i="1"/>
  <c r="EJ138" i="1"/>
  <c r="EI138" i="1"/>
  <c r="EH138" i="1"/>
  <c r="EG138" i="1"/>
  <c r="EF138" i="1"/>
  <c r="EE138" i="1"/>
  <c r="ED138" i="1"/>
  <c r="EC138" i="1"/>
  <c r="EB138" i="1"/>
  <c r="EA138" i="1"/>
  <c r="DZ138" i="1"/>
  <c r="DY138" i="1"/>
  <c r="DX138" i="1"/>
  <c r="DW138" i="1"/>
  <c r="DV138" i="1"/>
  <c r="DU138" i="1"/>
  <c r="DT138" i="1"/>
  <c r="DS138" i="1"/>
  <c r="DR138" i="1"/>
  <c r="DQ138" i="1"/>
  <c r="DP138" i="1"/>
  <c r="DO138" i="1"/>
  <c r="DN138" i="1"/>
  <c r="DM138" i="1"/>
  <c r="DL138" i="1"/>
  <c r="DK138" i="1"/>
  <c r="DJ138" i="1"/>
  <c r="DI138" i="1"/>
  <c r="DH138" i="1"/>
  <c r="DG138" i="1"/>
  <c r="DF138" i="1"/>
  <c r="DE138" i="1"/>
  <c r="DD138" i="1"/>
  <c r="DC138" i="1"/>
  <c r="DB138" i="1"/>
  <c r="DA138" i="1"/>
  <c r="CZ138" i="1"/>
  <c r="CY138" i="1"/>
  <c r="CX138" i="1"/>
  <c r="CW138" i="1"/>
  <c r="CV138" i="1"/>
  <c r="CU138" i="1"/>
  <c r="CT138" i="1"/>
  <c r="CS138" i="1"/>
  <c r="CR138" i="1"/>
  <c r="CQ138" i="1"/>
  <c r="CP138" i="1"/>
  <c r="CO138" i="1"/>
  <c r="CN138" i="1"/>
  <c r="CM138" i="1"/>
  <c r="CL138" i="1"/>
  <c r="CK138" i="1"/>
  <c r="CJ138" i="1"/>
  <c r="CI138" i="1"/>
  <c r="CH138" i="1"/>
  <c r="CG138" i="1"/>
  <c r="CF138" i="1"/>
  <c r="CE138" i="1"/>
  <c r="CD138" i="1"/>
  <c r="CC138" i="1"/>
  <c r="CB138" i="1"/>
  <c r="CA138" i="1"/>
  <c r="BZ138" i="1"/>
  <c r="BY138" i="1"/>
  <c r="BX138" i="1"/>
  <c r="BW138" i="1"/>
  <c r="BV138" i="1"/>
  <c r="BU138" i="1"/>
  <c r="BT138" i="1"/>
  <c r="BS138" i="1"/>
  <c r="BR138" i="1"/>
  <c r="BQ138" i="1"/>
  <c r="BP138" i="1"/>
  <c r="BO138" i="1"/>
  <c r="BN138" i="1"/>
  <c r="BM138" i="1"/>
  <c r="BL138" i="1"/>
  <c r="BK138" i="1"/>
  <c r="BJ138" i="1"/>
  <c r="BI138" i="1"/>
  <c r="BH138" i="1"/>
  <c r="BG138" i="1"/>
  <c r="BF138" i="1"/>
  <c r="BE138" i="1"/>
  <c r="BD138" i="1"/>
  <c r="BC138" i="1"/>
  <c r="BB138" i="1"/>
  <c r="BA138" i="1"/>
  <c r="AZ138" i="1"/>
  <c r="AY138" i="1"/>
  <c r="AX138" i="1"/>
  <c r="AW138" i="1"/>
  <c r="AV138" i="1"/>
  <c r="AU138" i="1"/>
  <c r="AT138" i="1"/>
  <c r="AS138" i="1"/>
  <c r="AR138" i="1"/>
  <c r="AQ138" i="1"/>
  <c r="AP138" i="1"/>
  <c r="AO138" i="1"/>
  <c r="AN138" i="1"/>
  <c r="AM138" i="1"/>
  <c r="AL138" i="1"/>
  <c r="AK138" i="1"/>
  <c r="AJ138" i="1"/>
  <c r="AI138" i="1"/>
  <c r="AH138" i="1"/>
  <c r="AG138" i="1"/>
  <c r="AF138" i="1"/>
  <c r="AE138" i="1"/>
  <c r="AD138" i="1"/>
  <c r="AC138" i="1"/>
  <c r="AB138" i="1"/>
  <c r="AA138" i="1"/>
  <c r="Z138" i="1"/>
  <c r="Y138" i="1"/>
  <c r="X138" i="1"/>
  <c r="W138" i="1"/>
  <c r="V138" i="1"/>
  <c r="U138" i="1"/>
  <c r="T138" i="1"/>
  <c r="S138" i="1"/>
  <c r="R138" i="1"/>
  <c r="Q138" i="1"/>
  <c r="P138" i="1"/>
  <c r="O138" i="1"/>
  <c r="N138" i="1"/>
  <c r="M138" i="1"/>
  <c r="L138" i="1"/>
  <c r="K138" i="1"/>
  <c r="J138" i="1"/>
  <c r="I138" i="1"/>
  <c r="H138" i="1"/>
  <c r="G138" i="1"/>
  <c r="KC137" i="1"/>
  <c r="KB137" i="1"/>
  <c r="KA137" i="1"/>
  <c r="JZ137" i="1"/>
  <c r="JY137" i="1"/>
  <c r="JX137" i="1"/>
  <c r="JW137" i="1"/>
  <c r="JV137" i="1"/>
  <c r="JU137" i="1"/>
  <c r="JT137" i="1"/>
  <c r="JS137" i="1"/>
  <c r="JR137" i="1"/>
  <c r="JQ137" i="1"/>
  <c r="JP137" i="1"/>
  <c r="JO137" i="1"/>
  <c r="JN137" i="1"/>
  <c r="JM137" i="1"/>
  <c r="JL137" i="1"/>
  <c r="JK137" i="1"/>
  <c r="JJ137" i="1"/>
  <c r="JI137" i="1"/>
  <c r="JH137" i="1"/>
  <c r="JG137" i="1"/>
  <c r="JF137" i="1"/>
  <c r="JE137" i="1"/>
  <c r="JD137" i="1"/>
  <c r="JC137" i="1"/>
  <c r="JB137" i="1"/>
  <c r="JA137" i="1"/>
  <c r="IZ137" i="1"/>
  <c r="IY137" i="1"/>
  <c r="IX137" i="1"/>
  <c r="IW137" i="1"/>
  <c r="IV137" i="1"/>
  <c r="IU137" i="1"/>
  <c r="IT137" i="1"/>
  <c r="IS137" i="1"/>
  <c r="IR137" i="1"/>
  <c r="IQ137" i="1"/>
  <c r="IP137" i="1"/>
  <c r="IO137" i="1"/>
  <c r="IN137" i="1"/>
  <c r="IM137" i="1"/>
  <c r="IL137" i="1"/>
  <c r="IK137" i="1"/>
  <c r="IJ137" i="1"/>
  <c r="II137" i="1"/>
  <c r="IH137" i="1"/>
  <c r="IG137" i="1"/>
  <c r="IF137" i="1"/>
  <c r="IE137" i="1"/>
  <c r="ID137" i="1"/>
  <c r="IC137" i="1"/>
  <c r="IB137" i="1"/>
  <c r="IA137" i="1"/>
  <c r="HZ137" i="1"/>
  <c r="HY137" i="1"/>
  <c r="HX137" i="1"/>
  <c r="HW137" i="1"/>
  <c r="HV137" i="1"/>
  <c r="HU137" i="1"/>
  <c r="HT137" i="1"/>
  <c r="HS137" i="1"/>
  <c r="HR137" i="1"/>
  <c r="HQ137" i="1"/>
  <c r="HP137" i="1"/>
  <c r="HO137" i="1"/>
  <c r="HN137" i="1"/>
  <c r="HM137" i="1"/>
  <c r="HL137" i="1"/>
  <c r="HK137" i="1"/>
  <c r="HJ137" i="1"/>
  <c r="HI137" i="1"/>
  <c r="HH137" i="1"/>
  <c r="HG137" i="1"/>
  <c r="HF137" i="1"/>
  <c r="HE137" i="1"/>
  <c r="HD137" i="1"/>
  <c r="HC137" i="1"/>
  <c r="HB137" i="1"/>
  <c r="HA137" i="1"/>
  <c r="GZ137" i="1"/>
  <c r="GY137" i="1"/>
  <c r="GX137" i="1"/>
  <c r="GW137" i="1"/>
  <c r="GV137" i="1"/>
  <c r="GU137" i="1"/>
  <c r="GT137" i="1"/>
  <c r="GS137" i="1"/>
  <c r="GR137" i="1"/>
  <c r="GQ137" i="1"/>
  <c r="GP137" i="1"/>
  <c r="GO137" i="1"/>
  <c r="GN137" i="1"/>
  <c r="GM137" i="1"/>
  <c r="GL137" i="1"/>
  <c r="GK137" i="1"/>
  <c r="GJ137" i="1"/>
  <c r="GI137" i="1"/>
  <c r="GH137" i="1"/>
  <c r="GG137" i="1"/>
  <c r="GF137" i="1"/>
  <c r="GE137" i="1"/>
  <c r="GD137" i="1"/>
  <c r="GC137" i="1"/>
  <c r="GB137" i="1"/>
  <c r="GA137" i="1"/>
  <c r="FZ137" i="1"/>
  <c r="FY137" i="1"/>
  <c r="FX137" i="1"/>
  <c r="FW137" i="1"/>
  <c r="FV137" i="1"/>
  <c r="FU137" i="1"/>
  <c r="FT137" i="1"/>
  <c r="FS137" i="1"/>
  <c r="FR137" i="1"/>
  <c r="FQ137" i="1"/>
  <c r="FP137" i="1"/>
  <c r="FO137" i="1"/>
  <c r="FN137" i="1"/>
  <c r="FM137" i="1"/>
  <c r="FL137" i="1"/>
  <c r="FK137" i="1"/>
  <c r="FJ137" i="1"/>
  <c r="FI137" i="1"/>
  <c r="FH137" i="1"/>
  <c r="FG137" i="1"/>
  <c r="FF137" i="1"/>
  <c r="FE137" i="1"/>
  <c r="FD137" i="1"/>
  <c r="FC137" i="1"/>
  <c r="FB137" i="1"/>
  <c r="FA137" i="1"/>
  <c r="EZ137" i="1"/>
  <c r="EY137" i="1"/>
  <c r="EX137" i="1"/>
  <c r="EW137" i="1"/>
  <c r="EV137" i="1"/>
  <c r="EU137" i="1"/>
  <c r="ET137" i="1"/>
  <c r="ES137" i="1"/>
  <c r="EQ137" i="1"/>
  <c r="EP137" i="1"/>
  <c r="EO137" i="1"/>
  <c r="EN137" i="1"/>
  <c r="EM137" i="1"/>
  <c r="EL137" i="1"/>
  <c r="EK137" i="1"/>
  <c r="EJ137" i="1"/>
  <c r="EI137" i="1"/>
  <c r="EH137" i="1"/>
  <c r="EG137" i="1"/>
  <c r="EF137" i="1"/>
  <c r="EE137" i="1"/>
  <c r="ED137" i="1"/>
  <c r="EC137" i="1"/>
  <c r="EB137" i="1"/>
  <c r="EA137" i="1"/>
  <c r="DZ137" i="1"/>
  <c r="DY137" i="1"/>
  <c r="DX137" i="1"/>
  <c r="DW137" i="1"/>
  <c r="DV137" i="1"/>
  <c r="DU137" i="1"/>
  <c r="DT137" i="1"/>
  <c r="DS137" i="1"/>
  <c r="DR137" i="1"/>
  <c r="DQ137" i="1"/>
  <c r="DP137" i="1"/>
  <c r="DO137" i="1"/>
  <c r="DN137" i="1"/>
  <c r="DM137" i="1"/>
  <c r="DL137" i="1"/>
  <c r="DK137" i="1"/>
  <c r="DJ137" i="1"/>
  <c r="DI137" i="1"/>
  <c r="DH137" i="1"/>
  <c r="DG137" i="1"/>
  <c r="DF137" i="1"/>
  <c r="DE137" i="1"/>
  <c r="DD137" i="1"/>
  <c r="DC137" i="1"/>
  <c r="DB137" i="1"/>
  <c r="DA137" i="1"/>
  <c r="CZ137" i="1"/>
  <c r="CY137" i="1"/>
  <c r="CX137" i="1"/>
  <c r="CW137" i="1"/>
  <c r="CV137" i="1"/>
  <c r="CU137" i="1"/>
  <c r="CT137" i="1"/>
  <c r="CS137" i="1"/>
  <c r="CR137" i="1"/>
  <c r="CQ137" i="1"/>
  <c r="CP137" i="1"/>
  <c r="CO137" i="1"/>
  <c r="CN137" i="1"/>
  <c r="CM137" i="1"/>
  <c r="CL137" i="1"/>
  <c r="CK137" i="1"/>
  <c r="CJ137" i="1"/>
  <c r="CI137" i="1"/>
  <c r="CH137" i="1"/>
  <c r="CG137" i="1"/>
  <c r="CF137" i="1"/>
  <c r="CE137" i="1"/>
  <c r="CD137" i="1"/>
  <c r="CC137" i="1"/>
  <c r="CB137" i="1"/>
  <c r="CA137" i="1"/>
  <c r="BZ137" i="1"/>
  <c r="BY137" i="1"/>
  <c r="BX137" i="1"/>
  <c r="BW137" i="1"/>
  <c r="BV137" i="1"/>
  <c r="BU137" i="1"/>
  <c r="BT137" i="1"/>
  <c r="BS137" i="1"/>
  <c r="BR137" i="1"/>
  <c r="BQ137" i="1"/>
  <c r="BP137" i="1"/>
  <c r="BO137" i="1"/>
  <c r="BN137" i="1"/>
  <c r="BM137" i="1"/>
  <c r="BL137" i="1"/>
  <c r="BK137" i="1"/>
  <c r="BJ137" i="1"/>
  <c r="BI137" i="1"/>
  <c r="BH137" i="1"/>
  <c r="BG137" i="1"/>
  <c r="BF137" i="1"/>
  <c r="BE137" i="1"/>
  <c r="BD137" i="1"/>
  <c r="BC137" i="1"/>
  <c r="BB137" i="1"/>
  <c r="BA137" i="1"/>
  <c r="AZ137" i="1"/>
  <c r="AY137" i="1"/>
  <c r="AX137" i="1"/>
  <c r="AW137" i="1"/>
  <c r="AV137" i="1"/>
  <c r="AU137" i="1"/>
  <c r="AT137" i="1"/>
  <c r="AS137" i="1"/>
  <c r="AR137" i="1"/>
  <c r="AQ137" i="1"/>
  <c r="AP137" i="1"/>
  <c r="AO137" i="1"/>
  <c r="AN137" i="1"/>
  <c r="AM137" i="1"/>
  <c r="AL137" i="1"/>
  <c r="AK137" i="1"/>
  <c r="AJ137" i="1"/>
  <c r="AI137" i="1"/>
  <c r="AH137" i="1"/>
  <c r="AG137" i="1"/>
  <c r="AF137" i="1"/>
  <c r="AE137" i="1"/>
  <c r="AD137" i="1"/>
  <c r="AC137" i="1"/>
  <c r="AB137" i="1"/>
  <c r="AA137" i="1"/>
  <c r="Z137" i="1"/>
  <c r="Y137" i="1"/>
  <c r="X137" i="1"/>
  <c r="W137" i="1"/>
  <c r="V137" i="1"/>
  <c r="U137" i="1"/>
  <c r="T137" i="1"/>
  <c r="S137" i="1"/>
  <c r="R137" i="1"/>
  <c r="Q137" i="1"/>
  <c r="P137" i="1"/>
  <c r="O137" i="1"/>
  <c r="N137" i="1"/>
  <c r="M137" i="1"/>
  <c r="L137" i="1"/>
  <c r="K137" i="1"/>
  <c r="J137" i="1"/>
  <c r="I137" i="1"/>
  <c r="H137" i="1"/>
  <c r="G137" i="1"/>
  <c r="KC136" i="1"/>
  <c r="KB136" i="1"/>
  <c r="KA136" i="1"/>
  <c r="JZ136" i="1"/>
  <c r="JY136" i="1"/>
  <c r="JX136" i="1"/>
  <c r="JW136" i="1"/>
  <c r="JV136" i="1"/>
  <c r="JU136" i="1"/>
  <c r="JT136" i="1"/>
  <c r="JS136" i="1"/>
  <c r="JR136" i="1"/>
  <c r="JQ136" i="1"/>
  <c r="JP136" i="1"/>
  <c r="JO136" i="1"/>
  <c r="JN136" i="1"/>
  <c r="JM136" i="1"/>
  <c r="JL136" i="1"/>
  <c r="JK136" i="1"/>
  <c r="JJ136" i="1"/>
  <c r="JI136" i="1"/>
  <c r="JH136" i="1"/>
  <c r="JG136" i="1"/>
  <c r="JF136" i="1"/>
  <c r="JE136" i="1"/>
  <c r="JD136" i="1"/>
  <c r="JC136" i="1"/>
  <c r="JB136" i="1"/>
  <c r="JA136" i="1"/>
  <c r="IZ136" i="1"/>
  <c r="IY136" i="1"/>
  <c r="IX136" i="1"/>
  <c r="IW136" i="1"/>
  <c r="IV136" i="1"/>
  <c r="IU136" i="1"/>
  <c r="IT136" i="1"/>
  <c r="IS136" i="1"/>
  <c r="IR136" i="1"/>
  <c r="IQ136" i="1"/>
  <c r="IP136" i="1"/>
  <c r="IO136" i="1"/>
  <c r="IN136" i="1"/>
  <c r="IM136" i="1"/>
  <c r="IL136" i="1"/>
  <c r="IK136" i="1"/>
  <c r="IJ136" i="1"/>
  <c r="II136" i="1"/>
  <c r="IH136" i="1"/>
  <c r="IG136" i="1"/>
  <c r="IF136" i="1"/>
  <c r="IE136" i="1"/>
  <c r="ID136" i="1"/>
  <c r="IC136" i="1"/>
  <c r="IB136" i="1"/>
  <c r="IA136" i="1"/>
  <c r="HZ136" i="1"/>
  <c r="HY136" i="1"/>
  <c r="HX136" i="1"/>
  <c r="HW136" i="1"/>
  <c r="HV136" i="1"/>
  <c r="HU136" i="1"/>
  <c r="HT136" i="1"/>
  <c r="HS136" i="1"/>
  <c r="HR136" i="1"/>
  <c r="HQ136" i="1"/>
  <c r="HP136" i="1"/>
  <c r="HO136" i="1"/>
  <c r="HN136" i="1"/>
  <c r="HM136" i="1"/>
  <c r="HL136" i="1"/>
  <c r="HK136" i="1"/>
  <c r="HJ136" i="1"/>
  <c r="HI136" i="1"/>
  <c r="HH136" i="1"/>
  <c r="HG136" i="1"/>
  <c r="HF136" i="1"/>
  <c r="HE136" i="1"/>
  <c r="HD136" i="1"/>
  <c r="HC136" i="1"/>
  <c r="HB136" i="1"/>
  <c r="HA136" i="1"/>
  <c r="GZ136" i="1"/>
  <c r="GY136" i="1"/>
  <c r="GX136" i="1"/>
  <c r="GW136" i="1"/>
  <c r="GV136" i="1"/>
  <c r="GU136" i="1"/>
  <c r="GT136" i="1"/>
  <c r="GS136" i="1"/>
  <c r="GR136" i="1"/>
  <c r="GQ136" i="1"/>
  <c r="GP136" i="1"/>
  <c r="GO136" i="1"/>
  <c r="GN136" i="1"/>
  <c r="GM136" i="1"/>
  <c r="GL136" i="1"/>
  <c r="GK136" i="1"/>
  <c r="GJ136" i="1"/>
  <c r="GI136" i="1"/>
  <c r="GH136" i="1"/>
  <c r="GG136" i="1"/>
  <c r="GF136" i="1"/>
  <c r="GE136" i="1"/>
  <c r="GD136" i="1"/>
  <c r="GC136" i="1"/>
  <c r="GB136" i="1"/>
  <c r="GA136" i="1"/>
  <c r="FZ136" i="1"/>
  <c r="FY136" i="1"/>
  <c r="FX136" i="1"/>
  <c r="FW136" i="1"/>
  <c r="FV136" i="1"/>
  <c r="FU136" i="1"/>
  <c r="FT136" i="1"/>
  <c r="FS136" i="1"/>
  <c r="FR136" i="1"/>
  <c r="FQ136" i="1"/>
  <c r="FP136" i="1"/>
  <c r="FO136" i="1"/>
  <c r="FN136" i="1"/>
  <c r="FM136" i="1"/>
  <c r="FL136" i="1"/>
  <c r="FK136" i="1"/>
  <c r="FJ136" i="1"/>
  <c r="FI136" i="1"/>
  <c r="FH136" i="1"/>
  <c r="FG136" i="1"/>
  <c r="FF136" i="1"/>
  <c r="FE136" i="1"/>
  <c r="FD136" i="1"/>
  <c r="FC136" i="1"/>
  <c r="FB136" i="1"/>
  <c r="FA136" i="1"/>
  <c r="EZ136" i="1"/>
  <c r="EY136" i="1"/>
  <c r="EX136" i="1"/>
  <c r="EW136" i="1"/>
  <c r="EV136" i="1"/>
  <c r="EU136" i="1"/>
  <c r="ET136" i="1"/>
  <c r="ES136" i="1"/>
  <c r="EQ136" i="1"/>
  <c r="EP136" i="1"/>
  <c r="EO136" i="1"/>
  <c r="EN136" i="1"/>
  <c r="EM136" i="1"/>
  <c r="EL136" i="1"/>
  <c r="EK136" i="1"/>
  <c r="EJ136" i="1"/>
  <c r="EI136" i="1"/>
  <c r="EH136" i="1"/>
  <c r="EG136" i="1"/>
  <c r="EF136" i="1"/>
  <c r="EE136" i="1"/>
  <c r="ED136" i="1"/>
  <c r="EC136" i="1"/>
  <c r="EB136" i="1"/>
  <c r="EA136" i="1"/>
  <c r="DZ136" i="1"/>
  <c r="DY136" i="1"/>
  <c r="DX136" i="1"/>
  <c r="DW136" i="1"/>
  <c r="DV136" i="1"/>
  <c r="DU136" i="1"/>
  <c r="DT136" i="1"/>
  <c r="DS136" i="1"/>
  <c r="DR136" i="1"/>
  <c r="DQ136" i="1"/>
  <c r="DP136" i="1"/>
  <c r="DO136" i="1"/>
  <c r="DN136" i="1"/>
  <c r="DM136" i="1"/>
  <c r="DL136" i="1"/>
  <c r="DK136" i="1"/>
  <c r="DJ136" i="1"/>
  <c r="DI136" i="1"/>
  <c r="DH136" i="1"/>
  <c r="DG136" i="1"/>
  <c r="DF136" i="1"/>
  <c r="DE136" i="1"/>
  <c r="DD136" i="1"/>
  <c r="DC136" i="1"/>
  <c r="DB136" i="1"/>
  <c r="DA136" i="1"/>
  <c r="CZ136" i="1"/>
  <c r="CY136" i="1"/>
  <c r="CX136" i="1"/>
  <c r="CW136" i="1"/>
  <c r="CV136" i="1"/>
  <c r="CU136" i="1"/>
  <c r="CT136" i="1"/>
  <c r="CS136" i="1"/>
  <c r="CR136" i="1"/>
  <c r="CQ136" i="1"/>
  <c r="CP136" i="1"/>
  <c r="CO136" i="1"/>
  <c r="CN136" i="1"/>
  <c r="CM136" i="1"/>
  <c r="CL136" i="1"/>
  <c r="CK136" i="1"/>
  <c r="CJ136" i="1"/>
  <c r="CI136" i="1"/>
  <c r="CH136" i="1"/>
  <c r="CG136" i="1"/>
  <c r="CF136" i="1"/>
  <c r="CE136" i="1"/>
  <c r="CD136" i="1"/>
  <c r="CC136" i="1"/>
  <c r="CB136" i="1"/>
  <c r="CA136" i="1"/>
  <c r="BZ136" i="1"/>
  <c r="BY136" i="1"/>
  <c r="BX136" i="1"/>
  <c r="BW136" i="1"/>
  <c r="BV136" i="1"/>
  <c r="BU136" i="1"/>
  <c r="BT136" i="1"/>
  <c r="BS136" i="1"/>
  <c r="BR136" i="1"/>
  <c r="BQ136" i="1"/>
  <c r="BP136" i="1"/>
  <c r="BO136" i="1"/>
  <c r="BN136" i="1"/>
  <c r="BM136" i="1"/>
  <c r="BL136" i="1"/>
  <c r="BK136" i="1"/>
  <c r="BJ136" i="1"/>
  <c r="BI136" i="1"/>
  <c r="BH136" i="1"/>
  <c r="BG136" i="1"/>
  <c r="BF136" i="1"/>
  <c r="BE136" i="1"/>
  <c r="BD136" i="1"/>
  <c r="BC136" i="1"/>
  <c r="BB136" i="1"/>
  <c r="BA136" i="1"/>
  <c r="AZ136" i="1"/>
  <c r="AY136" i="1"/>
  <c r="AX136" i="1"/>
  <c r="AW136" i="1"/>
  <c r="AV136" i="1"/>
  <c r="AU136" i="1"/>
  <c r="AT136" i="1"/>
  <c r="AS136" i="1"/>
  <c r="AR136" i="1"/>
  <c r="AQ136" i="1"/>
  <c r="AP136" i="1"/>
  <c r="AO136" i="1"/>
  <c r="AN136" i="1"/>
  <c r="AM136" i="1"/>
  <c r="AL136" i="1"/>
  <c r="AK136" i="1"/>
  <c r="AJ136" i="1"/>
  <c r="AI136" i="1"/>
  <c r="AH136" i="1"/>
  <c r="AG136" i="1"/>
  <c r="AF136" i="1"/>
  <c r="AE136" i="1"/>
  <c r="AD136" i="1"/>
  <c r="AC136" i="1"/>
  <c r="AB136" i="1"/>
  <c r="AA136" i="1"/>
  <c r="Z136" i="1"/>
  <c r="Y136" i="1"/>
  <c r="X136" i="1"/>
  <c r="W136" i="1"/>
  <c r="V136" i="1"/>
  <c r="U136" i="1"/>
  <c r="T136" i="1"/>
  <c r="S136" i="1"/>
  <c r="R136" i="1"/>
  <c r="Q136" i="1"/>
  <c r="P136" i="1"/>
  <c r="O136" i="1"/>
  <c r="N136" i="1"/>
  <c r="M136" i="1"/>
  <c r="L136" i="1"/>
  <c r="K136" i="1"/>
  <c r="J136" i="1"/>
  <c r="I136" i="1"/>
  <c r="H136" i="1"/>
  <c r="G136" i="1"/>
  <c r="KC135" i="1"/>
  <c r="KB135" i="1"/>
  <c r="KA135" i="1"/>
  <c r="JZ135" i="1"/>
  <c r="JY135" i="1"/>
  <c r="JX135" i="1"/>
  <c r="JW135" i="1"/>
  <c r="JV135" i="1"/>
  <c r="JU135" i="1"/>
  <c r="JT135" i="1"/>
  <c r="JS135" i="1"/>
  <c r="JR135" i="1"/>
  <c r="JQ135" i="1"/>
  <c r="JP135" i="1"/>
  <c r="JO135" i="1"/>
  <c r="JN135" i="1"/>
  <c r="JM135" i="1"/>
  <c r="JL135" i="1"/>
  <c r="JK135" i="1"/>
  <c r="JJ135" i="1"/>
  <c r="JI135" i="1"/>
  <c r="JH135" i="1"/>
  <c r="JG135" i="1"/>
  <c r="JF135" i="1"/>
  <c r="JE135" i="1"/>
  <c r="JD135" i="1"/>
  <c r="JC135" i="1"/>
  <c r="JB135" i="1"/>
  <c r="JA135" i="1"/>
  <c r="IZ135" i="1"/>
  <c r="IY135" i="1"/>
  <c r="IX135" i="1"/>
  <c r="IW135" i="1"/>
  <c r="IV135" i="1"/>
  <c r="IU135" i="1"/>
  <c r="IT135" i="1"/>
  <c r="IS135" i="1"/>
  <c r="IR135" i="1"/>
  <c r="IQ135" i="1"/>
  <c r="IP135" i="1"/>
  <c r="IO135" i="1"/>
  <c r="IN135" i="1"/>
  <c r="IM135" i="1"/>
  <c r="IL135" i="1"/>
  <c r="IK135" i="1"/>
  <c r="IJ135" i="1"/>
  <c r="II135" i="1"/>
  <c r="IH135" i="1"/>
  <c r="IG135" i="1"/>
  <c r="IF135" i="1"/>
  <c r="IE135" i="1"/>
  <c r="ID135" i="1"/>
  <c r="IC135" i="1"/>
  <c r="IB135" i="1"/>
  <c r="IA135" i="1"/>
  <c r="HZ135" i="1"/>
  <c r="HY135" i="1"/>
  <c r="HX135" i="1"/>
  <c r="HW135" i="1"/>
  <c r="HV135" i="1"/>
  <c r="HU135" i="1"/>
  <c r="HT135" i="1"/>
  <c r="HS135" i="1"/>
  <c r="HR135" i="1"/>
  <c r="HQ135" i="1"/>
  <c r="HP135" i="1"/>
  <c r="HO135" i="1"/>
  <c r="HN135" i="1"/>
  <c r="HM135" i="1"/>
  <c r="HL135" i="1"/>
  <c r="HK135" i="1"/>
  <c r="HJ135" i="1"/>
  <c r="HI135" i="1"/>
  <c r="HH135" i="1"/>
  <c r="HG135" i="1"/>
  <c r="HF135" i="1"/>
  <c r="HE135" i="1"/>
  <c r="HD135" i="1"/>
  <c r="HC135" i="1"/>
  <c r="HB135" i="1"/>
  <c r="HA135" i="1"/>
  <c r="GZ135" i="1"/>
  <c r="GY135" i="1"/>
  <c r="GX135" i="1"/>
  <c r="GW135" i="1"/>
  <c r="GV135" i="1"/>
  <c r="GU135" i="1"/>
  <c r="GT135" i="1"/>
  <c r="GS135" i="1"/>
  <c r="GR135" i="1"/>
  <c r="GQ135" i="1"/>
  <c r="GP135" i="1"/>
  <c r="GO135" i="1"/>
  <c r="GN135" i="1"/>
  <c r="GM135" i="1"/>
  <c r="GL135" i="1"/>
  <c r="GK135" i="1"/>
  <c r="GJ135" i="1"/>
  <c r="GI135" i="1"/>
  <c r="GH135" i="1"/>
  <c r="GG135" i="1"/>
  <c r="GF135" i="1"/>
  <c r="GE135" i="1"/>
  <c r="GD135" i="1"/>
  <c r="GC135" i="1"/>
  <c r="GB135" i="1"/>
  <c r="GA135" i="1"/>
  <c r="FZ135" i="1"/>
  <c r="FY135" i="1"/>
  <c r="FX135" i="1"/>
  <c r="FW135" i="1"/>
  <c r="FV135" i="1"/>
  <c r="FU135" i="1"/>
  <c r="FT135" i="1"/>
  <c r="FS135" i="1"/>
  <c r="FR135" i="1"/>
  <c r="FQ135" i="1"/>
  <c r="FP135" i="1"/>
  <c r="FO135" i="1"/>
  <c r="FN135" i="1"/>
  <c r="FM135" i="1"/>
  <c r="FL135" i="1"/>
  <c r="FK135" i="1"/>
  <c r="FJ135" i="1"/>
  <c r="FI135" i="1"/>
  <c r="FH135" i="1"/>
  <c r="FG135" i="1"/>
  <c r="FF135" i="1"/>
  <c r="FE135" i="1"/>
  <c r="FD135" i="1"/>
  <c r="FC135" i="1"/>
  <c r="FB135" i="1"/>
  <c r="FA135" i="1"/>
  <c r="EZ135" i="1"/>
  <c r="EY135" i="1"/>
  <c r="EX135" i="1"/>
  <c r="EW135" i="1"/>
  <c r="EV135" i="1"/>
  <c r="EU135" i="1"/>
  <c r="ET135" i="1"/>
  <c r="ES135" i="1"/>
  <c r="EQ135" i="1"/>
  <c r="EP135" i="1"/>
  <c r="EO135" i="1"/>
  <c r="EN135" i="1"/>
  <c r="EM135" i="1"/>
  <c r="EL135" i="1"/>
  <c r="EK135" i="1"/>
  <c r="EJ135" i="1"/>
  <c r="EI135" i="1"/>
  <c r="EH135" i="1"/>
  <c r="EG135" i="1"/>
  <c r="EF135" i="1"/>
  <c r="EE135" i="1"/>
  <c r="ED135" i="1"/>
  <c r="EC135" i="1"/>
  <c r="EB135" i="1"/>
  <c r="EA135" i="1"/>
  <c r="DZ135" i="1"/>
  <c r="DY135" i="1"/>
  <c r="DX135" i="1"/>
  <c r="DW135" i="1"/>
  <c r="DV135" i="1"/>
  <c r="DU135" i="1"/>
  <c r="DT135" i="1"/>
  <c r="DS135" i="1"/>
  <c r="DR135" i="1"/>
  <c r="DQ135" i="1"/>
  <c r="DP135" i="1"/>
  <c r="DO135" i="1"/>
  <c r="DN135" i="1"/>
  <c r="DM135" i="1"/>
  <c r="DL135" i="1"/>
  <c r="DK135" i="1"/>
  <c r="DJ135" i="1"/>
  <c r="DI135" i="1"/>
  <c r="DH135" i="1"/>
  <c r="DG135" i="1"/>
  <c r="DF135" i="1"/>
  <c r="DE135" i="1"/>
  <c r="DD135" i="1"/>
  <c r="DC135" i="1"/>
  <c r="DB135" i="1"/>
  <c r="DA135" i="1"/>
  <c r="CZ135" i="1"/>
  <c r="CY135" i="1"/>
  <c r="CX135" i="1"/>
  <c r="CW135" i="1"/>
  <c r="CV135" i="1"/>
  <c r="CU135" i="1"/>
  <c r="CT135" i="1"/>
  <c r="CS135" i="1"/>
  <c r="CR135" i="1"/>
  <c r="CQ135" i="1"/>
  <c r="CP135" i="1"/>
  <c r="CO135" i="1"/>
  <c r="CN135" i="1"/>
  <c r="CM135" i="1"/>
  <c r="CL135" i="1"/>
  <c r="CK135" i="1"/>
  <c r="CJ135" i="1"/>
  <c r="CI135" i="1"/>
  <c r="CH135" i="1"/>
  <c r="CG135" i="1"/>
  <c r="CF135" i="1"/>
  <c r="CE135" i="1"/>
  <c r="CD135" i="1"/>
  <c r="CC135" i="1"/>
  <c r="CB135" i="1"/>
  <c r="CA135" i="1"/>
  <c r="BZ135" i="1"/>
  <c r="BY135" i="1"/>
  <c r="BX135" i="1"/>
  <c r="BW135" i="1"/>
  <c r="BV135" i="1"/>
  <c r="BU135" i="1"/>
  <c r="BT135" i="1"/>
  <c r="BS135" i="1"/>
  <c r="BR135" i="1"/>
  <c r="BQ135" i="1"/>
  <c r="BP135" i="1"/>
  <c r="BO135" i="1"/>
  <c r="BN135" i="1"/>
  <c r="BM135" i="1"/>
  <c r="BL135" i="1"/>
  <c r="BK135" i="1"/>
  <c r="BJ135" i="1"/>
  <c r="BI135" i="1"/>
  <c r="BH135" i="1"/>
  <c r="BG135" i="1"/>
  <c r="BF135" i="1"/>
  <c r="BE135" i="1"/>
  <c r="BD135" i="1"/>
  <c r="BC135" i="1"/>
  <c r="BB135" i="1"/>
  <c r="BA135" i="1"/>
  <c r="AZ135" i="1"/>
  <c r="AY135" i="1"/>
  <c r="AX135" i="1"/>
  <c r="AW135" i="1"/>
  <c r="AV135" i="1"/>
  <c r="AU135" i="1"/>
  <c r="AT135" i="1"/>
  <c r="AS135" i="1"/>
  <c r="AR135" i="1"/>
  <c r="AQ135" i="1"/>
  <c r="AP135" i="1"/>
  <c r="AO135" i="1"/>
  <c r="AN135" i="1"/>
  <c r="AM135" i="1"/>
  <c r="AL135" i="1"/>
  <c r="AK135" i="1"/>
  <c r="AJ135" i="1"/>
  <c r="AI135" i="1"/>
  <c r="AH135" i="1"/>
  <c r="AG135" i="1"/>
  <c r="AF135" i="1"/>
  <c r="AE135" i="1"/>
  <c r="AD135" i="1"/>
  <c r="AC135" i="1"/>
  <c r="AB135" i="1"/>
  <c r="AA135" i="1"/>
  <c r="Z135" i="1"/>
  <c r="Y135" i="1"/>
  <c r="X135" i="1"/>
  <c r="W135" i="1"/>
  <c r="V135" i="1"/>
  <c r="U135" i="1"/>
  <c r="T135" i="1"/>
  <c r="S135" i="1"/>
  <c r="R135" i="1"/>
  <c r="Q135" i="1"/>
  <c r="P135" i="1"/>
  <c r="O135" i="1"/>
  <c r="N135" i="1"/>
  <c r="M135" i="1"/>
  <c r="L135" i="1"/>
  <c r="K135" i="1"/>
  <c r="J135" i="1"/>
  <c r="I135" i="1"/>
  <c r="H135" i="1"/>
  <c r="G135" i="1"/>
  <c r="KC134" i="1"/>
  <c r="KB134" i="1"/>
  <c r="KA134" i="1"/>
  <c r="JZ134" i="1"/>
  <c r="JY134" i="1"/>
  <c r="JX134" i="1"/>
  <c r="JW134" i="1"/>
  <c r="JV134" i="1"/>
  <c r="JU134" i="1"/>
  <c r="JT134" i="1"/>
  <c r="JS134" i="1"/>
  <c r="JR134" i="1"/>
  <c r="JQ134" i="1"/>
  <c r="JP134" i="1"/>
  <c r="JO134" i="1"/>
  <c r="JN134" i="1"/>
  <c r="JM134" i="1"/>
  <c r="JL134" i="1"/>
  <c r="JK134" i="1"/>
  <c r="JJ134" i="1"/>
  <c r="JI134" i="1"/>
  <c r="JH134" i="1"/>
  <c r="JG134" i="1"/>
  <c r="JF134" i="1"/>
  <c r="JE134" i="1"/>
  <c r="JD134" i="1"/>
  <c r="JC134" i="1"/>
  <c r="JB134" i="1"/>
  <c r="JA134" i="1"/>
  <c r="IZ134" i="1"/>
  <c r="IY134" i="1"/>
  <c r="IX134" i="1"/>
  <c r="IW134" i="1"/>
  <c r="IV134" i="1"/>
  <c r="IU134" i="1"/>
  <c r="IT134" i="1"/>
  <c r="IS134" i="1"/>
  <c r="IR134" i="1"/>
  <c r="IQ134" i="1"/>
  <c r="IP134" i="1"/>
  <c r="IO134" i="1"/>
  <c r="IN134" i="1"/>
  <c r="IM134" i="1"/>
  <c r="IL134" i="1"/>
  <c r="IK134" i="1"/>
  <c r="IJ134" i="1"/>
  <c r="II134" i="1"/>
  <c r="IH134" i="1"/>
  <c r="IG134" i="1"/>
  <c r="IF134" i="1"/>
  <c r="IE134" i="1"/>
  <c r="ID134" i="1"/>
  <c r="IC134" i="1"/>
  <c r="IB134" i="1"/>
  <c r="IA134" i="1"/>
  <c r="HZ134" i="1"/>
  <c r="HY134" i="1"/>
  <c r="HX134" i="1"/>
  <c r="HW134" i="1"/>
  <c r="HV134" i="1"/>
  <c r="HU134" i="1"/>
  <c r="HT134" i="1"/>
  <c r="HS134" i="1"/>
  <c r="HR134" i="1"/>
  <c r="HQ134" i="1"/>
  <c r="HP134" i="1"/>
  <c r="HO134" i="1"/>
  <c r="HN134" i="1"/>
  <c r="HM134" i="1"/>
  <c r="HL134" i="1"/>
  <c r="HK134" i="1"/>
  <c r="HJ134" i="1"/>
  <c r="HI134" i="1"/>
  <c r="HH134" i="1"/>
  <c r="HG134" i="1"/>
  <c r="HF134" i="1"/>
  <c r="HE134" i="1"/>
  <c r="HD134" i="1"/>
  <c r="HC134" i="1"/>
  <c r="HB134" i="1"/>
  <c r="HA134" i="1"/>
  <c r="GZ134" i="1"/>
  <c r="GY134" i="1"/>
  <c r="GX134" i="1"/>
  <c r="GW134" i="1"/>
  <c r="GV134" i="1"/>
  <c r="GU134" i="1"/>
  <c r="GT134" i="1"/>
  <c r="GS134" i="1"/>
  <c r="GR134" i="1"/>
  <c r="GQ134" i="1"/>
  <c r="GP134" i="1"/>
  <c r="GO134" i="1"/>
  <c r="GN134" i="1"/>
  <c r="GM134" i="1"/>
  <c r="GL134" i="1"/>
  <c r="GK134" i="1"/>
  <c r="GJ134" i="1"/>
  <c r="GI134" i="1"/>
  <c r="GH134" i="1"/>
  <c r="GG134" i="1"/>
  <c r="GF134" i="1"/>
  <c r="GE134" i="1"/>
  <c r="GD134" i="1"/>
  <c r="GC134" i="1"/>
  <c r="GB134" i="1"/>
  <c r="GA134" i="1"/>
  <c r="FZ134" i="1"/>
  <c r="FY134" i="1"/>
  <c r="FX134" i="1"/>
  <c r="FW134" i="1"/>
  <c r="FV134" i="1"/>
  <c r="FU134" i="1"/>
  <c r="FT134" i="1"/>
  <c r="FS134" i="1"/>
  <c r="FR134" i="1"/>
  <c r="FQ134" i="1"/>
  <c r="FP134" i="1"/>
  <c r="FO134" i="1"/>
  <c r="FN134" i="1"/>
  <c r="FM134" i="1"/>
  <c r="FL134" i="1"/>
  <c r="FK134" i="1"/>
  <c r="FJ134" i="1"/>
  <c r="FI134" i="1"/>
  <c r="FH134" i="1"/>
  <c r="FG134" i="1"/>
  <c r="FF134" i="1"/>
  <c r="FE134" i="1"/>
  <c r="FD134" i="1"/>
  <c r="FC134" i="1"/>
  <c r="FB134" i="1"/>
  <c r="FA134" i="1"/>
  <c r="EZ134" i="1"/>
  <c r="EY134" i="1"/>
  <c r="EX134" i="1"/>
  <c r="EW134" i="1"/>
  <c r="EV134" i="1"/>
  <c r="EU134" i="1"/>
  <c r="ET134" i="1"/>
  <c r="ES134" i="1"/>
  <c r="EQ134" i="1"/>
  <c r="EP134" i="1"/>
  <c r="EO134" i="1"/>
  <c r="EN134" i="1"/>
  <c r="EM134" i="1"/>
  <c r="EL134" i="1"/>
  <c r="EK134" i="1"/>
  <c r="EJ134" i="1"/>
  <c r="EI134" i="1"/>
  <c r="EH134" i="1"/>
  <c r="EG134" i="1"/>
  <c r="EF134" i="1"/>
  <c r="EE134" i="1"/>
  <c r="ED134" i="1"/>
  <c r="EC134" i="1"/>
  <c r="EB134" i="1"/>
  <c r="EA134" i="1"/>
  <c r="DZ134" i="1"/>
  <c r="DY134" i="1"/>
  <c r="DX134" i="1"/>
  <c r="DW134" i="1"/>
  <c r="DV134" i="1"/>
  <c r="DU134" i="1"/>
  <c r="DT134" i="1"/>
  <c r="DS134" i="1"/>
  <c r="DR134" i="1"/>
  <c r="DQ134" i="1"/>
  <c r="DP134" i="1"/>
  <c r="DO134" i="1"/>
  <c r="DN134" i="1"/>
  <c r="DM134" i="1"/>
  <c r="DL134" i="1"/>
  <c r="DK134" i="1"/>
  <c r="DJ134" i="1"/>
  <c r="DI134" i="1"/>
  <c r="DH134" i="1"/>
  <c r="DG134" i="1"/>
  <c r="DF134" i="1"/>
  <c r="DE134" i="1"/>
  <c r="DD134" i="1"/>
  <c r="DC134" i="1"/>
  <c r="DB134" i="1"/>
  <c r="DA134" i="1"/>
  <c r="CZ134" i="1"/>
  <c r="CY134" i="1"/>
  <c r="CX134" i="1"/>
  <c r="CW134" i="1"/>
  <c r="CV134" i="1"/>
  <c r="CU134" i="1"/>
  <c r="CT134" i="1"/>
  <c r="CS134" i="1"/>
  <c r="CR134" i="1"/>
  <c r="CQ134" i="1"/>
  <c r="CP134" i="1"/>
  <c r="CO134" i="1"/>
  <c r="CN134" i="1"/>
  <c r="CM134" i="1"/>
  <c r="CL134" i="1"/>
  <c r="CK134" i="1"/>
  <c r="CJ134" i="1"/>
  <c r="CI134" i="1"/>
  <c r="CH134" i="1"/>
  <c r="CG134" i="1"/>
  <c r="CF134" i="1"/>
  <c r="CE134" i="1"/>
  <c r="CD134" i="1"/>
  <c r="CC134" i="1"/>
  <c r="CB134" i="1"/>
  <c r="CA134" i="1"/>
  <c r="BZ134" i="1"/>
  <c r="BY134" i="1"/>
  <c r="BX134" i="1"/>
  <c r="BW134" i="1"/>
  <c r="BV134" i="1"/>
  <c r="BU134" i="1"/>
  <c r="BT134" i="1"/>
  <c r="BS134" i="1"/>
  <c r="BR134" i="1"/>
  <c r="BQ134" i="1"/>
  <c r="BP134" i="1"/>
  <c r="BO134" i="1"/>
  <c r="BN134" i="1"/>
  <c r="BM134" i="1"/>
  <c r="BL134" i="1"/>
  <c r="BK134" i="1"/>
  <c r="BJ134" i="1"/>
  <c r="BI134" i="1"/>
  <c r="BH134" i="1"/>
  <c r="BG134" i="1"/>
  <c r="BF134" i="1"/>
  <c r="BE134" i="1"/>
  <c r="BD134" i="1"/>
  <c r="BC134" i="1"/>
  <c r="BB134" i="1"/>
  <c r="BA134" i="1"/>
  <c r="AZ134" i="1"/>
  <c r="AY134" i="1"/>
  <c r="AX134" i="1"/>
  <c r="AW134" i="1"/>
  <c r="AV134" i="1"/>
  <c r="AU134" i="1"/>
  <c r="AT134" i="1"/>
  <c r="AS134" i="1"/>
  <c r="AR134" i="1"/>
  <c r="AQ134" i="1"/>
  <c r="AP134" i="1"/>
  <c r="AO134" i="1"/>
  <c r="AN134" i="1"/>
  <c r="AM134" i="1"/>
  <c r="AL134" i="1"/>
  <c r="AK134" i="1"/>
  <c r="AJ134" i="1"/>
  <c r="AI134" i="1"/>
  <c r="AH134" i="1"/>
  <c r="AG134" i="1"/>
  <c r="AF134" i="1"/>
  <c r="AE134" i="1"/>
  <c r="AD134" i="1"/>
  <c r="AC134" i="1"/>
  <c r="AB134" i="1"/>
  <c r="AA134" i="1"/>
  <c r="Z134" i="1"/>
  <c r="Y134" i="1"/>
  <c r="X134" i="1"/>
  <c r="W134" i="1"/>
  <c r="V134" i="1"/>
  <c r="U134" i="1"/>
  <c r="T134" i="1"/>
  <c r="S134" i="1"/>
  <c r="R134" i="1"/>
  <c r="Q134" i="1"/>
  <c r="P134" i="1"/>
  <c r="O134" i="1"/>
  <c r="N134" i="1"/>
  <c r="M134" i="1"/>
  <c r="L134" i="1"/>
  <c r="K134" i="1"/>
  <c r="J134" i="1"/>
  <c r="I134" i="1"/>
  <c r="H134" i="1"/>
  <c r="G134" i="1"/>
  <c r="KC133" i="1"/>
  <c r="KB133" i="1"/>
  <c r="KA133" i="1"/>
  <c r="JZ133" i="1"/>
  <c r="JY133" i="1"/>
  <c r="JX133" i="1"/>
  <c r="JW133" i="1"/>
  <c r="JV133" i="1"/>
  <c r="JU133" i="1"/>
  <c r="JT133" i="1"/>
  <c r="JS133" i="1"/>
  <c r="JR133" i="1"/>
  <c r="JQ133" i="1"/>
  <c r="JP133" i="1"/>
  <c r="JO133" i="1"/>
  <c r="JN133" i="1"/>
  <c r="JM133" i="1"/>
  <c r="JL133" i="1"/>
  <c r="JK133" i="1"/>
  <c r="JJ133" i="1"/>
  <c r="JI133" i="1"/>
  <c r="JH133" i="1"/>
  <c r="JG133" i="1"/>
  <c r="JF133" i="1"/>
  <c r="JE133" i="1"/>
  <c r="JD133" i="1"/>
  <c r="JC133" i="1"/>
  <c r="JB133" i="1"/>
  <c r="JA133" i="1"/>
  <c r="IZ133" i="1"/>
  <c r="IY133" i="1"/>
  <c r="IX133" i="1"/>
  <c r="IW133" i="1"/>
  <c r="IV133" i="1"/>
  <c r="IU133" i="1"/>
  <c r="IT133" i="1"/>
  <c r="IS133" i="1"/>
  <c r="IR133" i="1"/>
  <c r="IQ133" i="1"/>
  <c r="IP133" i="1"/>
  <c r="IO133" i="1"/>
  <c r="IN133" i="1"/>
  <c r="IM133" i="1"/>
  <c r="IL133" i="1"/>
  <c r="IK133" i="1"/>
  <c r="IJ133" i="1"/>
  <c r="II133" i="1"/>
  <c r="IH133" i="1"/>
  <c r="IG133" i="1"/>
  <c r="IF133" i="1"/>
  <c r="IE133" i="1"/>
  <c r="ID133" i="1"/>
  <c r="IC133" i="1"/>
  <c r="IB133" i="1"/>
  <c r="IA133" i="1"/>
  <c r="HZ133" i="1"/>
  <c r="HY133" i="1"/>
  <c r="HX133" i="1"/>
  <c r="HW133" i="1"/>
  <c r="HV133" i="1"/>
  <c r="HU133" i="1"/>
  <c r="HT133" i="1"/>
  <c r="HS133" i="1"/>
  <c r="HR133" i="1"/>
  <c r="HQ133" i="1"/>
  <c r="HP133" i="1"/>
  <c r="HO133" i="1"/>
  <c r="HN133" i="1"/>
  <c r="HM133" i="1"/>
  <c r="HL133" i="1"/>
  <c r="HK133" i="1"/>
  <c r="HJ133" i="1"/>
  <c r="HI133" i="1"/>
  <c r="HH133" i="1"/>
  <c r="HG133" i="1"/>
  <c r="HF133" i="1"/>
  <c r="HE133" i="1"/>
  <c r="HD133" i="1"/>
  <c r="HC133" i="1"/>
  <c r="HB133" i="1"/>
  <c r="HA133" i="1"/>
  <c r="GZ133" i="1"/>
  <c r="GY133" i="1"/>
  <c r="GX133" i="1"/>
  <c r="GW133" i="1"/>
  <c r="GV133" i="1"/>
  <c r="GU133" i="1"/>
  <c r="GT133" i="1"/>
  <c r="GS133" i="1"/>
  <c r="GR133" i="1"/>
  <c r="GQ133" i="1"/>
  <c r="GP133" i="1"/>
  <c r="GO133" i="1"/>
  <c r="GN133" i="1"/>
  <c r="GM133" i="1"/>
  <c r="GL133" i="1"/>
  <c r="GK133" i="1"/>
  <c r="GJ133" i="1"/>
  <c r="GI133" i="1"/>
  <c r="GH133" i="1"/>
  <c r="GG133" i="1"/>
  <c r="GF133" i="1"/>
  <c r="GE133" i="1"/>
  <c r="GD133" i="1"/>
  <c r="GC133" i="1"/>
  <c r="GB133" i="1"/>
  <c r="GA133" i="1"/>
  <c r="FZ133" i="1"/>
  <c r="FY133" i="1"/>
  <c r="FX133" i="1"/>
  <c r="FW133" i="1"/>
  <c r="FV133" i="1"/>
  <c r="FU133" i="1"/>
  <c r="FT133" i="1"/>
  <c r="FS133" i="1"/>
  <c r="FR133" i="1"/>
  <c r="FQ133" i="1"/>
  <c r="FP133" i="1"/>
  <c r="FO133" i="1"/>
  <c r="FN133" i="1"/>
  <c r="FM133" i="1"/>
  <c r="FL133" i="1"/>
  <c r="FK133" i="1"/>
  <c r="FJ133" i="1"/>
  <c r="FI133" i="1"/>
  <c r="FH133" i="1"/>
  <c r="FG133" i="1"/>
  <c r="FF133" i="1"/>
  <c r="FE133" i="1"/>
  <c r="FD133" i="1"/>
  <c r="FC133" i="1"/>
  <c r="FB133" i="1"/>
  <c r="FA133" i="1"/>
  <c r="EZ133" i="1"/>
  <c r="EY133" i="1"/>
  <c r="EX133" i="1"/>
  <c r="EW133" i="1"/>
  <c r="EV133" i="1"/>
  <c r="EU133" i="1"/>
  <c r="ET133" i="1"/>
  <c r="ES133" i="1"/>
  <c r="EQ133" i="1"/>
  <c r="EP133" i="1"/>
  <c r="EO133" i="1"/>
  <c r="EN133" i="1"/>
  <c r="EM133" i="1"/>
  <c r="EL133" i="1"/>
  <c r="EK133" i="1"/>
  <c r="EJ133" i="1"/>
  <c r="EI133" i="1"/>
  <c r="EH133" i="1"/>
  <c r="EG133" i="1"/>
  <c r="EF133" i="1"/>
  <c r="EE133" i="1"/>
  <c r="ED133" i="1"/>
  <c r="EC133" i="1"/>
  <c r="EB133" i="1"/>
  <c r="EA133" i="1"/>
  <c r="DZ133" i="1"/>
  <c r="DY133" i="1"/>
  <c r="DX133" i="1"/>
  <c r="DW133" i="1"/>
  <c r="DV133" i="1"/>
  <c r="DU133" i="1"/>
  <c r="DT133" i="1"/>
  <c r="DS133" i="1"/>
  <c r="DR133" i="1"/>
  <c r="DQ133" i="1"/>
  <c r="DP133" i="1"/>
  <c r="DO133" i="1"/>
  <c r="DN133" i="1"/>
  <c r="DM133" i="1"/>
  <c r="DL133" i="1"/>
  <c r="DK133" i="1"/>
  <c r="DJ133" i="1"/>
  <c r="DI133" i="1"/>
  <c r="DH133" i="1"/>
  <c r="DG133" i="1"/>
  <c r="DF133" i="1"/>
  <c r="DE133" i="1"/>
  <c r="DD133" i="1"/>
  <c r="DC133" i="1"/>
  <c r="DB133" i="1"/>
  <c r="DA133" i="1"/>
  <c r="CZ133" i="1"/>
  <c r="CY133" i="1"/>
  <c r="CX133" i="1"/>
  <c r="CW133" i="1"/>
  <c r="CV133" i="1"/>
  <c r="CU133" i="1"/>
  <c r="CT133" i="1"/>
  <c r="CS133" i="1"/>
  <c r="CR133" i="1"/>
  <c r="CQ133" i="1"/>
  <c r="CP133" i="1"/>
  <c r="CO133" i="1"/>
  <c r="CN133" i="1"/>
  <c r="CM133" i="1"/>
  <c r="CL133" i="1"/>
  <c r="CK133" i="1"/>
  <c r="CJ133" i="1"/>
  <c r="CI133" i="1"/>
  <c r="CH133" i="1"/>
  <c r="CG133" i="1"/>
  <c r="CF133" i="1"/>
  <c r="CE133" i="1"/>
  <c r="CD133" i="1"/>
  <c r="CC133" i="1"/>
  <c r="CB133" i="1"/>
  <c r="CA133" i="1"/>
  <c r="BZ133" i="1"/>
  <c r="BY133" i="1"/>
  <c r="BX133" i="1"/>
  <c r="BW133" i="1"/>
  <c r="BV133" i="1"/>
  <c r="BU133" i="1"/>
  <c r="BT133" i="1"/>
  <c r="BS133" i="1"/>
  <c r="BR133" i="1"/>
  <c r="BQ133" i="1"/>
  <c r="BP133" i="1"/>
  <c r="BO133" i="1"/>
  <c r="BN133" i="1"/>
  <c r="BM133" i="1"/>
  <c r="BL133" i="1"/>
  <c r="BK133" i="1"/>
  <c r="BJ133" i="1"/>
  <c r="BI133" i="1"/>
  <c r="BH133" i="1"/>
  <c r="BG133" i="1"/>
  <c r="BF133" i="1"/>
  <c r="BE133" i="1"/>
  <c r="BD133" i="1"/>
  <c r="BC133" i="1"/>
  <c r="BB133" i="1"/>
  <c r="BA133" i="1"/>
  <c r="AZ133" i="1"/>
  <c r="AY133" i="1"/>
  <c r="AX133" i="1"/>
  <c r="AW133" i="1"/>
  <c r="AV133" i="1"/>
  <c r="AU133" i="1"/>
  <c r="AT133" i="1"/>
  <c r="AS133" i="1"/>
  <c r="AR133" i="1"/>
  <c r="AQ133" i="1"/>
  <c r="AP133" i="1"/>
  <c r="AO133" i="1"/>
  <c r="AN133" i="1"/>
  <c r="AM133" i="1"/>
  <c r="AL133" i="1"/>
  <c r="AK133" i="1"/>
  <c r="AJ133" i="1"/>
  <c r="AI133" i="1"/>
  <c r="AH133" i="1"/>
  <c r="AG133" i="1"/>
  <c r="AF133" i="1"/>
  <c r="AE133" i="1"/>
  <c r="AD133" i="1"/>
  <c r="AC133" i="1"/>
  <c r="AB133" i="1"/>
  <c r="AA133" i="1"/>
  <c r="Z133" i="1"/>
  <c r="Y133" i="1"/>
  <c r="X133" i="1"/>
  <c r="W133" i="1"/>
  <c r="V133" i="1"/>
  <c r="U133" i="1"/>
  <c r="T133" i="1"/>
  <c r="S133" i="1"/>
  <c r="R133" i="1"/>
  <c r="Q133" i="1"/>
  <c r="P133" i="1"/>
  <c r="O133" i="1"/>
  <c r="N133" i="1"/>
  <c r="M133" i="1"/>
  <c r="L133" i="1"/>
  <c r="K133" i="1"/>
  <c r="J133" i="1"/>
  <c r="I133" i="1"/>
  <c r="H133" i="1"/>
  <c r="G133" i="1"/>
  <c r="KC132" i="1"/>
  <c r="KB132" i="1"/>
  <c r="KA132" i="1"/>
  <c r="JZ132" i="1"/>
  <c r="JY132" i="1"/>
  <c r="JX132" i="1"/>
  <c r="JW132" i="1"/>
  <c r="JV132" i="1"/>
  <c r="JU132" i="1"/>
  <c r="JT132" i="1"/>
  <c r="JS132" i="1"/>
  <c r="JR132" i="1"/>
  <c r="JQ132" i="1"/>
  <c r="JP132" i="1"/>
  <c r="JO132" i="1"/>
  <c r="JN132" i="1"/>
  <c r="JM132" i="1"/>
  <c r="JL132" i="1"/>
  <c r="JK132" i="1"/>
  <c r="JJ132" i="1"/>
  <c r="JI132" i="1"/>
  <c r="JH132" i="1"/>
  <c r="JG132" i="1"/>
  <c r="JF132" i="1"/>
  <c r="JE132" i="1"/>
  <c r="JD132" i="1"/>
  <c r="JC132" i="1"/>
  <c r="JB132" i="1"/>
  <c r="JA132" i="1"/>
  <c r="IZ132" i="1"/>
  <c r="IY132" i="1"/>
  <c r="IX132" i="1"/>
  <c r="IW132" i="1"/>
  <c r="IV132" i="1"/>
  <c r="IU132" i="1"/>
  <c r="IT132" i="1"/>
  <c r="IS132" i="1"/>
  <c r="IR132" i="1"/>
  <c r="IQ132" i="1"/>
  <c r="IP132" i="1"/>
  <c r="IO132" i="1"/>
  <c r="IN132" i="1"/>
  <c r="IM132" i="1"/>
  <c r="IL132" i="1"/>
  <c r="IK132" i="1"/>
  <c r="IJ132" i="1"/>
  <c r="II132" i="1"/>
  <c r="IH132" i="1"/>
  <c r="IG132" i="1"/>
  <c r="IF132" i="1"/>
  <c r="IE132" i="1"/>
  <c r="ID132" i="1"/>
  <c r="IC132" i="1"/>
  <c r="IB132" i="1"/>
  <c r="IA132" i="1"/>
  <c r="HZ132" i="1"/>
  <c r="HY132" i="1"/>
  <c r="HX132" i="1"/>
  <c r="HW132" i="1"/>
  <c r="HV132" i="1"/>
  <c r="HU132" i="1"/>
  <c r="HT132" i="1"/>
  <c r="HS132" i="1"/>
  <c r="HR132" i="1"/>
  <c r="HQ132" i="1"/>
  <c r="HP132" i="1"/>
  <c r="HO132" i="1"/>
  <c r="HN132" i="1"/>
  <c r="HM132" i="1"/>
  <c r="HL132" i="1"/>
  <c r="HK132" i="1"/>
  <c r="HJ132" i="1"/>
  <c r="HI132" i="1"/>
  <c r="HH132" i="1"/>
  <c r="HG132" i="1"/>
  <c r="HF132" i="1"/>
  <c r="HE132" i="1"/>
  <c r="HD132" i="1"/>
  <c r="HC132" i="1"/>
  <c r="HB132" i="1"/>
  <c r="HA132" i="1"/>
  <c r="GZ132" i="1"/>
  <c r="GY132" i="1"/>
  <c r="GX132" i="1"/>
  <c r="GW132" i="1"/>
  <c r="GV132" i="1"/>
  <c r="GU132" i="1"/>
  <c r="GT132" i="1"/>
  <c r="GS132" i="1"/>
  <c r="GR132" i="1"/>
  <c r="GQ132" i="1"/>
  <c r="GP132" i="1"/>
  <c r="GO132" i="1"/>
  <c r="GN132" i="1"/>
  <c r="GM132" i="1"/>
  <c r="GL132" i="1"/>
  <c r="GK132" i="1"/>
  <c r="GJ132" i="1"/>
  <c r="GI132" i="1"/>
  <c r="GH132" i="1"/>
  <c r="GG132" i="1"/>
  <c r="GF132" i="1"/>
  <c r="GE132" i="1"/>
  <c r="GD132" i="1"/>
  <c r="GC132" i="1"/>
  <c r="GB132" i="1"/>
  <c r="GA132" i="1"/>
  <c r="FZ132" i="1"/>
  <c r="FY132" i="1"/>
  <c r="FX132" i="1"/>
  <c r="FW132" i="1"/>
  <c r="FV132" i="1"/>
  <c r="FU132" i="1"/>
  <c r="FT132" i="1"/>
  <c r="FS132" i="1"/>
  <c r="FR132" i="1"/>
  <c r="FQ132" i="1"/>
  <c r="FP132" i="1"/>
  <c r="FO132" i="1"/>
  <c r="FN132" i="1"/>
  <c r="FM132" i="1"/>
  <c r="FL132" i="1"/>
  <c r="FK132" i="1"/>
  <c r="FJ132" i="1"/>
  <c r="FI132" i="1"/>
  <c r="FH132" i="1"/>
  <c r="FG132" i="1"/>
  <c r="FF132" i="1"/>
  <c r="FE132" i="1"/>
  <c r="FD132" i="1"/>
  <c r="FC132" i="1"/>
  <c r="FB132" i="1"/>
  <c r="FA132" i="1"/>
  <c r="EZ132" i="1"/>
  <c r="EY132" i="1"/>
  <c r="EX132" i="1"/>
  <c r="EW132" i="1"/>
  <c r="EV132" i="1"/>
  <c r="EU132" i="1"/>
  <c r="ET132" i="1"/>
  <c r="ES132" i="1"/>
  <c r="EQ132" i="1"/>
  <c r="EP132" i="1"/>
  <c r="EO132" i="1"/>
  <c r="EN132" i="1"/>
  <c r="EM132" i="1"/>
  <c r="EL132" i="1"/>
  <c r="EK132" i="1"/>
  <c r="EJ132" i="1"/>
  <c r="EI132" i="1"/>
  <c r="EH132" i="1"/>
  <c r="EG132" i="1"/>
  <c r="EF132" i="1"/>
  <c r="EE132" i="1"/>
  <c r="ED132" i="1"/>
  <c r="EC132" i="1"/>
  <c r="EB132" i="1"/>
  <c r="EA132" i="1"/>
  <c r="DZ132" i="1"/>
  <c r="DY132" i="1"/>
  <c r="DX132" i="1"/>
  <c r="DW132" i="1"/>
  <c r="DV132" i="1"/>
  <c r="DU132" i="1"/>
  <c r="DT132" i="1"/>
  <c r="DS132" i="1"/>
  <c r="DR132" i="1"/>
  <c r="DQ132" i="1"/>
  <c r="DP132" i="1"/>
  <c r="DO132" i="1"/>
  <c r="DN132" i="1"/>
  <c r="DM132" i="1"/>
  <c r="DL132" i="1"/>
  <c r="DK132" i="1"/>
  <c r="DJ132" i="1"/>
  <c r="DI132" i="1"/>
  <c r="DH132" i="1"/>
  <c r="DG132" i="1"/>
  <c r="DF132" i="1"/>
  <c r="DE132" i="1"/>
  <c r="DD132" i="1"/>
  <c r="DC132" i="1"/>
  <c r="DB132" i="1"/>
  <c r="DA132" i="1"/>
  <c r="CZ132" i="1"/>
  <c r="CY132" i="1"/>
  <c r="CX132" i="1"/>
  <c r="CW132" i="1"/>
  <c r="CV132" i="1"/>
  <c r="CU132" i="1"/>
  <c r="CT132" i="1"/>
  <c r="CS132" i="1"/>
  <c r="CR132" i="1"/>
  <c r="CQ132" i="1"/>
  <c r="CP132" i="1"/>
  <c r="CO132" i="1"/>
  <c r="CN132" i="1"/>
  <c r="CM132" i="1"/>
  <c r="CL132" i="1"/>
  <c r="CK132" i="1"/>
  <c r="CJ132" i="1"/>
  <c r="CI132" i="1"/>
  <c r="CH132" i="1"/>
  <c r="CG132" i="1"/>
  <c r="CF132" i="1"/>
  <c r="CE132" i="1"/>
  <c r="CD132" i="1"/>
  <c r="CC132" i="1"/>
  <c r="CB132" i="1"/>
  <c r="CA132" i="1"/>
  <c r="BZ132" i="1"/>
  <c r="BY132" i="1"/>
  <c r="BX132" i="1"/>
  <c r="BW132" i="1"/>
  <c r="BV132" i="1"/>
  <c r="BU132" i="1"/>
  <c r="BT132" i="1"/>
  <c r="BS132" i="1"/>
  <c r="BR132" i="1"/>
  <c r="BQ132" i="1"/>
  <c r="BP132" i="1"/>
  <c r="BO132" i="1"/>
  <c r="BN132" i="1"/>
  <c r="BM132" i="1"/>
  <c r="BL132" i="1"/>
  <c r="BK132" i="1"/>
  <c r="BJ132" i="1"/>
  <c r="BI132" i="1"/>
  <c r="BH132" i="1"/>
  <c r="BG132" i="1"/>
  <c r="BF132" i="1"/>
  <c r="BE132" i="1"/>
  <c r="BD132" i="1"/>
  <c r="BC132" i="1"/>
  <c r="BB132" i="1"/>
  <c r="BA132" i="1"/>
  <c r="AZ132" i="1"/>
  <c r="AY132" i="1"/>
  <c r="AX132" i="1"/>
  <c r="AW132" i="1"/>
  <c r="AV132" i="1"/>
  <c r="AU132" i="1"/>
  <c r="AT132" i="1"/>
  <c r="AS132" i="1"/>
  <c r="AR132" i="1"/>
  <c r="AQ132" i="1"/>
  <c r="AP132" i="1"/>
  <c r="AO132" i="1"/>
  <c r="AN132" i="1"/>
  <c r="AM132" i="1"/>
  <c r="AL132" i="1"/>
  <c r="AK132" i="1"/>
  <c r="AJ132" i="1"/>
  <c r="AI132" i="1"/>
  <c r="AH132" i="1"/>
  <c r="AG132" i="1"/>
  <c r="AF132" i="1"/>
  <c r="AE132" i="1"/>
  <c r="AD132" i="1"/>
  <c r="AC132" i="1"/>
  <c r="AB132" i="1"/>
  <c r="AA132" i="1"/>
  <c r="Z132" i="1"/>
  <c r="Y132" i="1"/>
  <c r="X132" i="1"/>
  <c r="W132" i="1"/>
  <c r="V132" i="1"/>
  <c r="U132" i="1"/>
  <c r="T132" i="1"/>
  <c r="S132" i="1"/>
  <c r="R132" i="1"/>
  <c r="Q132" i="1"/>
  <c r="P132" i="1"/>
  <c r="O132" i="1"/>
  <c r="N132" i="1"/>
  <c r="M132" i="1"/>
  <c r="L132" i="1"/>
  <c r="K132" i="1"/>
  <c r="J132" i="1"/>
  <c r="I132" i="1"/>
  <c r="H132" i="1"/>
  <c r="G132" i="1"/>
  <c r="KC131" i="1"/>
  <c r="KB131" i="1"/>
  <c r="KA131" i="1"/>
  <c r="JZ131" i="1"/>
  <c r="JY131" i="1"/>
  <c r="JX131" i="1"/>
  <c r="JW131" i="1"/>
  <c r="JV131" i="1"/>
  <c r="JU131" i="1"/>
  <c r="JT131" i="1"/>
  <c r="JS131" i="1"/>
  <c r="JR131" i="1"/>
  <c r="JQ131" i="1"/>
  <c r="JP131" i="1"/>
  <c r="JO131" i="1"/>
  <c r="JN131" i="1"/>
  <c r="JM131" i="1"/>
  <c r="JL131" i="1"/>
  <c r="JK131" i="1"/>
  <c r="JJ131" i="1"/>
  <c r="JI131" i="1"/>
  <c r="JH131" i="1"/>
  <c r="JG131" i="1"/>
  <c r="JF131" i="1"/>
  <c r="JE131" i="1"/>
  <c r="JD131" i="1"/>
  <c r="JC131" i="1"/>
  <c r="JB131" i="1"/>
  <c r="JA131" i="1"/>
  <c r="IZ131" i="1"/>
  <c r="IY131" i="1"/>
  <c r="IX131" i="1"/>
  <c r="IW131" i="1"/>
  <c r="IV131" i="1"/>
  <c r="IU131" i="1"/>
  <c r="IT131" i="1"/>
  <c r="IS131" i="1"/>
  <c r="IR131" i="1"/>
  <c r="IQ131" i="1"/>
  <c r="IP131" i="1"/>
  <c r="IO131" i="1"/>
  <c r="IN131" i="1"/>
  <c r="IM131" i="1"/>
  <c r="IL131" i="1"/>
  <c r="IK131" i="1"/>
  <c r="IJ131" i="1"/>
  <c r="II131" i="1"/>
  <c r="IH131" i="1"/>
  <c r="IG131" i="1"/>
  <c r="IF131" i="1"/>
  <c r="IE131" i="1"/>
  <c r="ID131" i="1"/>
  <c r="IC131" i="1"/>
  <c r="IB131" i="1"/>
  <c r="IA131" i="1"/>
  <c r="HZ131" i="1"/>
  <c r="HY131" i="1"/>
  <c r="HX131" i="1"/>
  <c r="HW131" i="1"/>
  <c r="HV131" i="1"/>
  <c r="HU131" i="1"/>
  <c r="HT131" i="1"/>
  <c r="HS131" i="1"/>
  <c r="HR131" i="1"/>
  <c r="HQ131" i="1"/>
  <c r="HP131" i="1"/>
  <c r="HO131" i="1"/>
  <c r="HN131" i="1"/>
  <c r="HM131" i="1"/>
  <c r="HL131" i="1"/>
  <c r="HK131" i="1"/>
  <c r="HJ131" i="1"/>
  <c r="HI131" i="1"/>
  <c r="HH131" i="1"/>
  <c r="HG131" i="1"/>
  <c r="HF131" i="1"/>
  <c r="HE131" i="1"/>
  <c r="HD131" i="1"/>
  <c r="HC131" i="1"/>
  <c r="HB131" i="1"/>
  <c r="HA131" i="1"/>
  <c r="GZ131" i="1"/>
  <c r="GY131" i="1"/>
  <c r="GX131" i="1"/>
  <c r="GW131" i="1"/>
  <c r="GV131" i="1"/>
  <c r="GU131" i="1"/>
  <c r="GT131" i="1"/>
  <c r="GS131" i="1"/>
  <c r="GR131" i="1"/>
  <c r="GQ131" i="1"/>
  <c r="GP131" i="1"/>
  <c r="GO131" i="1"/>
  <c r="GN131" i="1"/>
  <c r="GM131" i="1"/>
  <c r="GL131" i="1"/>
  <c r="GK131" i="1"/>
  <c r="GJ131" i="1"/>
  <c r="GI131" i="1"/>
  <c r="GH131" i="1"/>
  <c r="GG131" i="1"/>
  <c r="GF131" i="1"/>
  <c r="GE131" i="1"/>
  <c r="GD131" i="1"/>
  <c r="GC131" i="1"/>
  <c r="GB131" i="1"/>
  <c r="GA131" i="1"/>
  <c r="FZ131" i="1"/>
  <c r="FY131" i="1"/>
  <c r="FX131" i="1"/>
  <c r="FW131" i="1"/>
  <c r="FV131" i="1"/>
  <c r="FU131" i="1"/>
  <c r="FT131" i="1"/>
  <c r="FS131" i="1"/>
  <c r="FR131" i="1"/>
  <c r="FQ131" i="1"/>
  <c r="FP131" i="1"/>
  <c r="FO131" i="1"/>
  <c r="FN131" i="1"/>
  <c r="FM131" i="1"/>
  <c r="FL131" i="1"/>
  <c r="FK131" i="1"/>
  <c r="FJ131" i="1"/>
  <c r="FI131" i="1"/>
  <c r="FH131" i="1"/>
  <c r="FG131" i="1"/>
  <c r="FF131" i="1"/>
  <c r="FE131" i="1"/>
  <c r="FD131" i="1"/>
  <c r="FC131" i="1"/>
  <c r="FB131" i="1"/>
  <c r="FA131" i="1"/>
  <c r="EZ131" i="1"/>
  <c r="EY131" i="1"/>
  <c r="EX131" i="1"/>
  <c r="EW131" i="1"/>
  <c r="EV131" i="1"/>
  <c r="EU131" i="1"/>
  <c r="ET131" i="1"/>
  <c r="ES131" i="1"/>
  <c r="EQ131" i="1"/>
  <c r="EP131" i="1"/>
  <c r="EO131" i="1"/>
  <c r="EN131" i="1"/>
  <c r="EM131" i="1"/>
  <c r="EL131" i="1"/>
  <c r="EK131" i="1"/>
  <c r="EJ131" i="1"/>
  <c r="EI131" i="1"/>
  <c r="EH131" i="1"/>
  <c r="EG131" i="1"/>
  <c r="EF131" i="1"/>
  <c r="EE131" i="1"/>
  <c r="ED131" i="1"/>
  <c r="EC131" i="1"/>
  <c r="EB131" i="1"/>
  <c r="EA131" i="1"/>
  <c r="DZ131" i="1"/>
  <c r="DY131" i="1"/>
  <c r="DX131" i="1"/>
  <c r="DW131" i="1"/>
  <c r="DV131" i="1"/>
  <c r="DU131" i="1"/>
  <c r="DT131" i="1"/>
  <c r="DS131" i="1"/>
  <c r="DR131" i="1"/>
  <c r="DQ131" i="1"/>
  <c r="DP131" i="1"/>
  <c r="DO131" i="1"/>
  <c r="DN131" i="1"/>
  <c r="DM131" i="1"/>
  <c r="DL131" i="1"/>
  <c r="DK131" i="1"/>
  <c r="DJ131" i="1"/>
  <c r="DI131" i="1"/>
  <c r="DH131" i="1"/>
  <c r="DG131" i="1"/>
  <c r="DF131" i="1"/>
  <c r="DE131" i="1"/>
  <c r="DD131" i="1"/>
  <c r="DC131" i="1"/>
  <c r="DB131" i="1"/>
  <c r="DA131" i="1"/>
  <c r="CZ131" i="1"/>
  <c r="CY131" i="1"/>
  <c r="CX131" i="1"/>
  <c r="CW131" i="1"/>
  <c r="CV131" i="1"/>
  <c r="CU131" i="1"/>
  <c r="CT131" i="1"/>
  <c r="CS131" i="1"/>
  <c r="CR131" i="1"/>
  <c r="CQ131" i="1"/>
  <c r="CP131" i="1"/>
  <c r="CO131" i="1"/>
  <c r="CN131" i="1"/>
  <c r="CM131" i="1"/>
  <c r="CL131" i="1"/>
  <c r="CK131" i="1"/>
  <c r="CJ131" i="1"/>
  <c r="CI131" i="1"/>
  <c r="CH131" i="1"/>
  <c r="CG131" i="1"/>
  <c r="CF131" i="1"/>
  <c r="CE131" i="1"/>
  <c r="CD131" i="1"/>
  <c r="CC131" i="1"/>
  <c r="CB131" i="1"/>
  <c r="CA131" i="1"/>
  <c r="BZ131" i="1"/>
  <c r="BY131" i="1"/>
  <c r="BX131" i="1"/>
  <c r="BW131" i="1"/>
  <c r="BV131" i="1"/>
  <c r="BU131" i="1"/>
  <c r="BT131" i="1"/>
  <c r="BS131" i="1"/>
  <c r="BR131" i="1"/>
  <c r="BQ131" i="1"/>
  <c r="BP131" i="1"/>
  <c r="BO131" i="1"/>
  <c r="BN131" i="1"/>
  <c r="BM131" i="1"/>
  <c r="BL131" i="1"/>
  <c r="BK131" i="1"/>
  <c r="BJ131" i="1"/>
  <c r="BI131" i="1"/>
  <c r="BH131" i="1"/>
  <c r="BG131" i="1"/>
  <c r="BF131" i="1"/>
  <c r="BE131" i="1"/>
  <c r="BD131" i="1"/>
  <c r="BC131" i="1"/>
  <c r="BB131" i="1"/>
  <c r="BA131" i="1"/>
  <c r="AZ131" i="1"/>
  <c r="AY131" i="1"/>
  <c r="AX131" i="1"/>
  <c r="AW131" i="1"/>
  <c r="AV131" i="1"/>
  <c r="AU131" i="1"/>
  <c r="AT131" i="1"/>
  <c r="AS131" i="1"/>
  <c r="AR131" i="1"/>
  <c r="AQ131" i="1"/>
  <c r="AP131" i="1"/>
  <c r="AO131" i="1"/>
  <c r="AN131" i="1"/>
  <c r="AM131" i="1"/>
  <c r="AL131" i="1"/>
  <c r="AK131" i="1"/>
  <c r="AJ131" i="1"/>
  <c r="AI131" i="1"/>
  <c r="AH131" i="1"/>
  <c r="AG131" i="1"/>
  <c r="AF131" i="1"/>
  <c r="AE131" i="1"/>
  <c r="AD131" i="1"/>
  <c r="AC131" i="1"/>
  <c r="AB131" i="1"/>
  <c r="AA131" i="1"/>
  <c r="Z131" i="1"/>
  <c r="Y131" i="1"/>
  <c r="X131" i="1"/>
  <c r="W131" i="1"/>
  <c r="V131" i="1"/>
  <c r="U131" i="1"/>
  <c r="T131" i="1"/>
  <c r="S131" i="1"/>
  <c r="R131" i="1"/>
  <c r="Q131" i="1"/>
  <c r="P131" i="1"/>
  <c r="O131" i="1"/>
  <c r="N131" i="1"/>
  <c r="M131" i="1"/>
  <c r="L131" i="1"/>
  <c r="K131" i="1"/>
  <c r="J131" i="1"/>
  <c r="I131" i="1"/>
  <c r="H131" i="1"/>
  <c r="G131" i="1"/>
  <c r="KC130" i="1"/>
  <c r="KB130" i="1"/>
  <c r="KA130" i="1"/>
  <c r="JZ130" i="1"/>
  <c r="JY130" i="1"/>
  <c r="JX130" i="1"/>
  <c r="JW130" i="1"/>
  <c r="JV130" i="1"/>
  <c r="JU130" i="1"/>
  <c r="JT130" i="1"/>
  <c r="JS130" i="1"/>
  <c r="JR130" i="1"/>
  <c r="JQ130" i="1"/>
  <c r="JP130" i="1"/>
  <c r="JO130" i="1"/>
  <c r="JN130" i="1"/>
  <c r="JM130" i="1"/>
  <c r="JL130" i="1"/>
  <c r="JK130" i="1"/>
  <c r="JJ130" i="1"/>
  <c r="JI130" i="1"/>
  <c r="JH130" i="1"/>
  <c r="JG130" i="1"/>
  <c r="JF130" i="1"/>
  <c r="JE130" i="1"/>
  <c r="JD130" i="1"/>
  <c r="JC130" i="1"/>
  <c r="JB130" i="1"/>
  <c r="JA130" i="1"/>
  <c r="IZ130" i="1"/>
  <c r="IY130" i="1"/>
  <c r="IX130" i="1"/>
  <c r="IW130" i="1"/>
  <c r="IV130" i="1"/>
  <c r="IU130" i="1"/>
  <c r="IT130" i="1"/>
  <c r="IS130" i="1"/>
  <c r="IR130" i="1"/>
  <c r="IQ130" i="1"/>
  <c r="IP130" i="1"/>
  <c r="IO130" i="1"/>
  <c r="IN130" i="1"/>
  <c r="IM130" i="1"/>
  <c r="IL130" i="1"/>
  <c r="IK130" i="1"/>
  <c r="IJ130" i="1"/>
  <c r="II130" i="1"/>
  <c r="IH130" i="1"/>
  <c r="IG130" i="1"/>
  <c r="IF130" i="1"/>
  <c r="IE130" i="1"/>
  <c r="ID130" i="1"/>
  <c r="IC130" i="1"/>
  <c r="IB130" i="1"/>
  <c r="IA130" i="1"/>
  <c r="HZ130" i="1"/>
  <c r="HY130" i="1"/>
  <c r="HX130" i="1"/>
  <c r="HW130" i="1"/>
  <c r="HV130" i="1"/>
  <c r="HU130" i="1"/>
  <c r="HT130" i="1"/>
  <c r="HS130" i="1"/>
  <c r="HR130" i="1"/>
  <c r="HQ130" i="1"/>
  <c r="HP130" i="1"/>
  <c r="HO130" i="1"/>
  <c r="HN130" i="1"/>
  <c r="HM130" i="1"/>
  <c r="HL130" i="1"/>
  <c r="HK130" i="1"/>
  <c r="HJ130" i="1"/>
  <c r="HI130" i="1"/>
  <c r="HH130" i="1"/>
  <c r="HG130" i="1"/>
  <c r="HF130" i="1"/>
  <c r="HE130" i="1"/>
  <c r="HD130" i="1"/>
  <c r="HC130" i="1"/>
  <c r="HB130" i="1"/>
  <c r="HA130" i="1"/>
  <c r="GZ130" i="1"/>
  <c r="GY130" i="1"/>
  <c r="GX130" i="1"/>
  <c r="GW130" i="1"/>
  <c r="GV130" i="1"/>
  <c r="GU130" i="1"/>
  <c r="GT130" i="1"/>
  <c r="GS130" i="1"/>
  <c r="GR130" i="1"/>
  <c r="GQ130" i="1"/>
  <c r="GP130" i="1"/>
  <c r="GO130" i="1"/>
  <c r="GN130" i="1"/>
  <c r="GM130" i="1"/>
  <c r="GL130" i="1"/>
  <c r="GK130" i="1"/>
  <c r="GJ130" i="1"/>
  <c r="GI130" i="1"/>
  <c r="GH130" i="1"/>
  <c r="GG130" i="1"/>
  <c r="GF130" i="1"/>
  <c r="GE130" i="1"/>
  <c r="GD130" i="1"/>
  <c r="GC130" i="1"/>
  <c r="GB130" i="1"/>
  <c r="GA130" i="1"/>
  <c r="FZ130" i="1"/>
  <c r="FY130" i="1"/>
  <c r="FX130" i="1"/>
  <c r="FW130" i="1"/>
  <c r="FV130" i="1"/>
  <c r="FU130" i="1"/>
  <c r="FT130" i="1"/>
  <c r="FS130" i="1"/>
  <c r="FR130" i="1"/>
  <c r="FQ130" i="1"/>
  <c r="FP130" i="1"/>
  <c r="FO130" i="1"/>
  <c r="FN130" i="1"/>
  <c r="FM130" i="1"/>
  <c r="FL130" i="1"/>
  <c r="FK130" i="1"/>
  <c r="FJ130" i="1"/>
  <c r="FI130" i="1"/>
  <c r="FH130" i="1"/>
  <c r="FG130" i="1"/>
  <c r="FF130" i="1"/>
  <c r="FE130" i="1"/>
  <c r="FD130" i="1"/>
  <c r="FC130" i="1"/>
  <c r="FB130" i="1"/>
  <c r="FA130" i="1"/>
  <c r="EZ130" i="1"/>
  <c r="EY130" i="1"/>
  <c r="EX130" i="1"/>
  <c r="EW130" i="1"/>
  <c r="EV130" i="1"/>
  <c r="EU130" i="1"/>
  <c r="ET130" i="1"/>
  <c r="ES130" i="1"/>
  <c r="EQ130" i="1"/>
  <c r="EP130" i="1"/>
  <c r="EO130" i="1"/>
  <c r="EN130" i="1"/>
  <c r="EM130" i="1"/>
  <c r="EL130" i="1"/>
  <c r="EK130" i="1"/>
  <c r="EJ130" i="1"/>
  <c r="EI130" i="1"/>
  <c r="EH130" i="1"/>
  <c r="EG130" i="1"/>
  <c r="EF130" i="1"/>
  <c r="EE130" i="1"/>
  <c r="ED130" i="1"/>
  <c r="EC130" i="1"/>
  <c r="EB130" i="1"/>
  <c r="EA130" i="1"/>
  <c r="DZ130" i="1"/>
  <c r="DY130" i="1"/>
  <c r="DX130" i="1"/>
  <c r="DW130" i="1"/>
  <c r="DV130" i="1"/>
  <c r="DU130" i="1"/>
  <c r="DT130" i="1"/>
  <c r="DS130" i="1"/>
  <c r="DR130" i="1"/>
  <c r="DQ130" i="1"/>
  <c r="DP130" i="1"/>
  <c r="DO130" i="1"/>
  <c r="DN130" i="1"/>
  <c r="DM130" i="1"/>
  <c r="DL130" i="1"/>
  <c r="DK130" i="1"/>
  <c r="DJ130" i="1"/>
  <c r="DI130" i="1"/>
  <c r="DH130" i="1"/>
  <c r="DG130" i="1"/>
  <c r="DF130" i="1"/>
  <c r="DE130" i="1"/>
  <c r="DD130" i="1"/>
  <c r="DC130" i="1"/>
  <c r="DB130" i="1"/>
  <c r="DA130" i="1"/>
  <c r="CZ130" i="1"/>
  <c r="CY130" i="1"/>
  <c r="CX130" i="1"/>
  <c r="CW130" i="1"/>
  <c r="CV130" i="1"/>
  <c r="CU130" i="1"/>
  <c r="CT130" i="1"/>
  <c r="CS130" i="1"/>
  <c r="CR130" i="1"/>
  <c r="CQ130" i="1"/>
  <c r="CP130" i="1"/>
  <c r="CO130" i="1"/>
  <c r="CN130" i="1"/>
  <c r="CM130" i="1"/>
  <c r="CL130" i="1"/>
  <c r="CK130" i="1"/>
  <c r="CJ130" i="1"/>
  <c r="CI130" i="1"/>
  <c r="CH130" i="1"/>
  <c r="CG130" i="1"/>
  <c r="CF130" i="1"/>
  <c r="CE130" i="1"/>
  <c r="CD130" i="1"/>
  <c r="CC130" i="1"/>
  <c r="CB130" i="1"/>
  <c r="CA130" i="1"/>
  <c r="BZ130" i="1"/>
  <c r="BY130" i="1"/>
  <c r="BX130" i="1"/>
  <c r="BW130" i="1"/>
  <c r="BV130" i="1"/>
  <c r="BU130" i="1"/>
  <c r="BT130" i="1"/>
  <c r="BS130" i="1"/>
  <c r="BR130" i="1"/>
  <c r="BQ130" i="1"/>
  <c r="BP130" i="1"/>
  <c r="BO130" i="1"/>
  <c r="BN130" i="1"/>
  <c r="BM130" i="1"/>
  <c r="BL130" i="1"/>
  <c r="BK130" i="1"/>
  <c r="BJ130" i="1"/>
  <c r="BI130" i="1"/>
  <c r="BH130" i="1"/>
  <c r="BG130" i="1"/>
  <c r="BF130" i="1"/>
  <c r="BE130" i="1"/>
  <c r="BD130" i="1"/>
  <c r="BC130" i="1"/>
  <c r="BB130" i="1"/>
  <c r="BA130" i="1"/>
  <c r="AZ130" i="1"/>
  <c r="AY130" i="1"/>
  <c r="AX130" i="1"/>
  <c r="AW130" i="1"/>
  <c r="AV130" i="1"/>
  <c r="AU130" i="1"/>
  <c r="AT130" i="1"/>
  <c r="AS130" i="1"/>
  <c r="AR130" i="1"/>
  <c r="AQ130" i="1"/>
  <c r="AP130" i="1"/>
  <c r="AO130" i="1"/>
  <c r="AN130" i="1"/>
  <c r="AM130" i="1"/>
  <c r="AL130" i="1"/>
  <c r="AK130" i="1"/>
  <c r="AJ130" i="1"/>
  <c r="AI130" i="1"/>
  <c r="AH130" i="1"/>
  <c r="AG130" i="1"/>
  <c r="AF130" i="1"/>
  <c r="AE130" i="1"/>
  <c r="AD130" i="1"/>
  <c r="AC130" i="1"/>
  <c r="AB130" i="1"/>
  <c r="AA130" i="1"/>
  <c r="Z130" i="1"/>
  <c r="Y130" i="1"/>
  <c r="X130" i="1"/>
  <c r="W130" i="1"/>
  <c r="V130" i="1"/>
  <c r="U130" i="1"/>
  <c r="T130" i="1"/>
  <c r="S130" i="1"/>
  <c r="R130" i="1"/>
  <c r="Q130" i="1"/>
  <c r="P130" i="1"/>
  <c r="O130" i="1"/>
  <c r="N130" i="1"/>
  <c r="M130" i="1"/>
  <c r="L130" i="1"/>
  <c r="K130" i="1"/>
  <c r="J130" i="1"/>
  <c r="I130" i="1"/>
  <c r="H130" i="1"/>
  <c r="G130" i="1"/>
  <c r="KC129" i="1"/>
  <c r="KB129" i="1"/>
  <c r="KA129" i="1"/>
  <c r="JZ129" i="1"/>
  <c r="JY129" i="1"/>
  <c r="JX129" i="1"/>
  <c r="JW129" i="1"/>
  <c r="JV129" i="1"/>
  <c r="JU129" i="1"/>
  <c r="JT129" i="1"/>
  <c r="JS129" i="1"/>
  <c r="JR129" i="1"/>
  <c r="JQ129" i="1"/>
  <c r="JP129" i="1"/>
  <c r="JO129" i="1"/>
  <c r="JN129" i="1"/>
  <c r="JM129" i="1"/>
  <c r="JL129" i="1"/>
  <c r="JK129" i="1"/>
  <c r="JJ129" i="1"/>
  <c r="JI129" i="1"/>
  <c r="JH129" i="1"/>
  <c r="JG129" i="1"/>
  <c r="JF129" i="1"/>
  <c r="JE129" i="1"/>
  <c r="JD129" i="1"/>
  <c r="JC129" i="1"/>
  <c r="JB129" i="1"/>
  <c r="JA129" i="1"/>
  <c r="IZ129" i="1"/>
  <c r="IY129" i="1"/>
  <c r="IX129" i="1"/>
  <c r="IW129" i="1"/>
  <c r="IV129" i="1"/>
  <c r="IU129" i="1"/>
  <c r="IT129" i="1"/>
  <c r="IS129" i="1"/>
  <c r="IR129" i="1"/>
  <c r="IQ129" i="1"/>
  <c r="IP129" i="1"/>
  <c r="IO129" i="1"/>
  <c r="IN129" i="1"/>
  <c r="IM129" i="1"/>
  <c r="IL129" i="1"/>
  <c r="IK129" i="1"/>
  <c r="IJ129" i="1"/>
  <c r="II129" i="1"/>
  <c r="IH129" i="1"/>
  <c r="IG129" i="1"/>
  <c r="IF129" i="1"/>
  <c r="IE129" i="1"/>
  <c r="ID129" i="1"/>
  <c r="IC129" i="1"/>
  <c r="IB129" i="1"/>
  <c r="IA129" i="1"/>
  <c r="HZ129" i="1"/>
  <c r="HY129" i="1"/>
  <c r="HX129" i="1"/>
  <c r="HW129" i="1"/>
  <c r="HV129" i="1"/>
  <c r="HU129" i="1"/>
  <c r="HT129" i="1"/>
  <c r="HS129" i="1"/>
  <c r="HR129" i="1"/>
  <c r="HQ129" i="1"/>
  <c r="HP129" i="1"/>
  <c r="HO129" i="1"/>
  <c r="HN129" i="1"/>
  <c r="HM129" i="1"/>
  <c r="HL129" i="1"/>
  <c r="HK129" i="1"/>
  <c r="HJ129" i="1"/>
  <c r="HI129" i="1"/>
  <c r="HH129" i="1"/>
  <c r="HG129" i="1"/>
  <c r="HF129" i="1"/>
  <c r="HE129" i="1"/>
  <c r="HD129" i="1"/>
  <c r="HC129" i="1"/>
  <c r="HB129" i="1"/>
  <c r="HA129" i="1"/>
  <c r="GZ129" i="1"/>
  <c r="GY129" i="1"/>
  <c r="GX129" i="1"/>
  <c r="GW129" i="1"/>
  <c r="GV129" i="1"/>
  <c r="GU129" i="1"/>
  <c r="GT129" i="1"/>
  <c r="GS129" i="1"/>
  <c r="GR129" i="1"/>
  <c r="GQ129" i="1"/>
  <c r="GP129" i="1"/>
  <c r="GO129" i="1"/>
  <c r="GN129" i="1"/>
  <c r="GM129" i="1"/>
  <c r="GL129" i="1"/>
  <c r="GK129" i="1"/>
  <c r="GJ129" i="1"/>
  <c r="GI129" i="1"/>
  <c r="GH129" i="1"/>
  <c r="GG129" i="1"/>
  <c r="GF129" i="1"/>
  <c r="GE129" i="1"/>
  <c r="GD129" i="1"/>
  <c r="GC129" i="1"/>
  <c r="GB129" i="1"/>
  <c r="GA129" i="1"/>
  <c r="FZ129" i="1"/>
  <c r="FY129" i="1"/>
  <c r="FX129" i="1"/>
  <c r="FW129" i="1"/>
  <c r="FV129" i="1"/>
  <c r="FU129" i="1"/>
  <c r="FT129" i="1"/>
  <c r="FS129" i="1"/>
  <c r="FR129" i="1"/>
  <c r="FQ129" i="1"/>
  <c r="FP129" i="1"/>
  <c r="FO129" i="1"/>
  <c r="FN129" i="1"/>
  <c r="FM129" i="1"/>
  <c r="FL129" i="1"/>
  <c r="FK129" i="1"/>
  <c r="FJ129" i="1"/>
  <c r="FI129" i="1"/>
  <c r="FH129" i="1"/>
  <c r="FG129" i="1"/>
  <c r="FF129" i="1"/>
  <c r="FE129" i="1"/>
  <c r="FD129" i="1"/>
  <c r="FC129" i="1"/>
  <c r="FB129" i="1"/>
  <c r="FA129" i="1"/>
  <c r="EZ129" i="1"/>
  <c r="EY129" i="1"/>
  <c r="EX129" i="1"/>
  <c r="EW129" i="1"/>
  <c r="EV129" i="1"/>
  <c r="EU129" i="1"/>
  <c r="ET129" i="1"/>
  <c r="ES129" i="1"/>
  <c r="EQ129" i="1"/>
  <c r="EP129" i="1"/>
  <c r="EO129" i="1"/>
  <c r="EN129" i="1"/>
  <c r="EM129" i="1"/>
  <c r="EL129" i="1"/>
  <c r="EK129" i="1"/>
  <c r="EJ129" i="1"/>
  <c r="EI129" i="1"/>
  <c r="EH129" i="1"/>
  <c r="EG129" i="1"/>
  <c r="EF129" i="1"/>
  <c r="EE129" i="1"/>
  <c r="ED129" i="1"/>
  <c r="EC129" i="1"/>
  <c r="EB129" i="1"/>
  <c r="EA129" i="1"/>
  <c r="DZ129" i="1"/>
  <c r="DY129" i="1"/>
  <c r="DX129" i="1"/>
  <c r="DW129" i="1"/>
  <c r="DV129" i="1"/>
  <c r="DU129" i="1"/>
  <c r="DT129" i="1"/>
  <c r="DS129" i="1"/>
  <c r="DR129" i="1"/>
  <c r="DQ129" i="1"/>
  <c r="DP129" i="1"/>
  <c r="DO129" i="1"/>
  <c r="DN129" i="1"/>
  <c r="DM129" i="1"/>
  <c r="DL129" i="1"/>
  <c r="DK129" i="1"/>
  <c r="DJ129" i="1"/>
  <c r="DI129" i="1"/>
  <c r="DH129" i="1"/>
  <c r="DG129" i="1"/>
  <c r="DF129" i="1"/>
  <c r="DE129" i="1"/>
  <c r="DD129" i="1"/>
  <c r="DC129" i="1"/>
  <c r="DB129" i="1"/>
  <c r="DA129" i="1"/>
  <c r="CZ129" i="1"/>
  <c r="CY129" i="1"/>
  <c r="CX129" i="1"/>
  <c r="CW129" i="1"/>
  <c r="CV129" i="1"/>
  <c r="CU129" i="1"/>
  <c r="CT129" i="1"/>
  <c r="CS129" i="1"/>
  <c r="CR129" i="1"/>
  <c r="CQ129" i="1"/>
  <c r="CP129" i="1"/>
  <c r="CO129" i="1"/>
  <c r="CN129" i="1"/>
  <c r="CM129" i="1"/>
  <c r="CL129" i="1"/>
  <c r="CK129" i="1"/>
  <c r="CJ129" i="1"/>
  <c r="CI129" i="1"/>
  <c r="CH129" i="1"/>
  <c r="CG129" i="1"/>
  <c r="CF129" i="1"/>
  <c r="CE129" i="1"/>
  <c r="CD129" i="1"/>
  <c r="CC129" i="1"/>
  <c r="CB129" i="1"/>
  <c r="CA129" i="1"/>
  <c r="BZ129" i="1"/>
  <c r="BY129" i="1"/>
  <c r="BX129" i="1"/>
  <c r="BW129" i="1"/>
  <c r="BV129" i="1"/>
  <c r="BU129" i="1"/>
  <c r="BT129" i="1"/>
  <c r="BS129" i="1"/>
  <c r="BR129" i="1"/>
  <c r="BQ129" i="1"/>
  <c r="BP129" i="1"/>
  <c r="BO129" i="1"/>
  <c r="BN129" i="1"/>
  <c r="BM129" i="1"/>
  <c r="BL129" i="1"/>
  <c r="BK129" i="1"/>
  <c r="BJ129" i="1"/>
  <c r="BI129" i="1"/>
  <c r="BH129" i="1"/>
  <c r="BG129" i="1"/>
  <c r="BF129" i="1"/>
  <c r="BE129" i="1"/>
  <c r="BD129" i="1"/>
  <c r="BC129" i="1"/>
  <c r="BB129" i="1"/>
  <c r="BA129" i="1"/>
  <c r="AZ129" i="1"/>
  <c r="AY129" i="1"/>
  <c r="AX129" i="1"/>
  <c r="AW129" i="1"/>
  <c r="AV129" i="1"/>
  <c r="AU129" i="1"/>
  <c r="AT129" i="1"/>
  <c r="AS129" i="1"/>
  <c r="AR129" i="1"/>
  <c r="AQ129" i="1"/>
  <c r="AP129" i="1"/>
  <c r="AO129" i="1"/>
  <c r="AN129" i="1"/>
  <c r="AM129" i="1"/>
  <c r="AL129" i="1"/>
  <c r="AK129" i="1"/>
  <c r="AJ129" i="1"/>
  <c r="AI129" i="1"/>
  <c r="AH129" i="1"/>
  <c r="AG129" i="1"/>
  <c r="AF129" i="1"/>
  <c r="AE129" i="1"/>
  <c r="AD129" i="1"/>
  <c r="AC129" i="1"/>
  <c r="AB129" i="1"/>
  <c r="AA129" i="1"/>
  <c r="Z129" i="1"/>
  <c r="Y129" i="1"/>
  <c r="X129" i="1"/>
  <c r="W129" i="1"/>
  <c r="V129" i="1"/>
  <c r="U129" i="1"/>
  <c r="T129" i="1"/>
  <c r="S129" i="1"/>
  <c r="R129" i="1"/>
  <c r="Q129" i="1"/>
  <c r="P129" i="1"/>
  <c r="O129" i="1"/>
  <c r="N129" i="1"/>
  <c r="M129" i="1"/>
  <c r="L129" i="1"/>
  <c r="K129" i="1"/>
  <c r="J129" i="1"/>
  <c r="I129" i="1"/>
  <c r="H129" i="1"/>
  <c r="G129" i="1"/>
  <c r="KC128" i="1"/>
  <c r="KB128" i="1"/>
  <c r="KA128" i="1"/>
  <c r="JZ128" i="1"/>
  <c r="JY128" i="1"/>
  <c r="JX128" i="1"/>
  <c r="JW128" i="1"/>
  <c r="JV128" i="1"/>
  <c r="JU128" i="1"/>
  <c r="JT128" i="1"/>
  <c r="JS128" i="1"/>
  <c r="JR128" i="1"/>
  <c r="JQ128" i="1"/>
  <c r="JP128" i="1"/>
  <c r="JO128" i="1"/>
  <c r="JN128" i="1"/>
  <c r="JM128" i="1"/>
  <c r="JL128" i="1"/>
  <c r="JK128" i="1"/>
  <c r="JJ128" i="1"/>
  <c r="JI128" i="1"/>
  <c r="JH128" i="1"/>
  <c r="JG128" i="1"/>
  <c r="JF128" i="1"/>
  <c r="JE128" i="1"/>
  <c r="JD128" i="1"/>
  <c r="JC128" i="1"/>
  <c r="JB128" i="1"/>
  <c r="JA128" i="1"/>
  <c r="IZ128" i="1"/>
  <c r="IY128" i="1"/>
  <c r="IX128" i="1"/>
  <c r="IW128" i="1"/>
  <c r="IV128" i="1"/>
  <c r="IU128" i="1"/>
  <c r="IT128" i="1"/>
  <c r="IS128" i="1"/>
  <c r="IR128" i="1"/>
  <c r="IQ128" i="1"/>
  <c r="IP128" i="1"/>
  <c r="IO128" i="1"/>
  <c r="IN128" i="1"/>
  <c r="IM128" i="1"/>
  <c r="IL128" i="1"/>
  <c r="IK128" i="1"/>
  <c r="IJ128" i="1"/>
  <c r="II128" i="1"/>
  <c r="IH128" i="1"/>
  <c r="IG128" i="1"/>
  <c r="IF128" i="1"/>
  <c r="IE128" i="1"/>
  <c r="ID128" i="1"/>
  <c r="IC128" i="1"/>
  <c r="IB128" i="1"/>
  <c r="IA128" i="1"/>
  <c r="HZ128" i="1"/>
  <c r="HY128" i="1"/>
  <c r="HX128" i="1"/>
  <c r="HW128" i="1"/>
  <c r="HV128" i="1"/>
  <c r="HU128" i="1"/>
  <c r="HT128" i="1"/>
  <c r="HS128" i="1"/>
  <c r="HR128" i="1"/>
  <c r="HQ128" i="1"/>
  <c r="HP128" i="1"/>
  <c r="HO128" i="1"/>
  <c r="HN128" i="1"/>
  <c r="HM128" i="1"/>
  <c r="HL128" i="1"/>
  <c r="HK128" i="1"/>
  <c r="HJ128" i="1"/>
  <c r="HI128" i="1"/>
  <c r="HH128" i="1"/>
  <c r="HG128" i="1"/>
  <c r="HF128" i="1"/>
  <c r="HE128" i="1"/>
  <c r="HD128" i="1"/>
  <c r="HC128" i="1"/>
  <c r="HB128" i="1"/>
  <c r="HA128" i="1"/>
  <c r="GZ128" i="1"/>
  <c r="GY128" i="1"/>
  <c r="GX128" i="1"/>
  <c r="GW128" i="1"/>
  <c r="GV128" i="1"/>
  <c r="GU128" i="1"/>
  <c r="GT128" i="1"/>
  <c r="GS128" i="1"/>
  <c r="GR128" i="1"/>
  <c r="GQ128" i="1"/>
  <c r="GP128" i="1"/>
  <c r="GO128" i="1"/>
  <c r="GN128" i="1"/>
  <c r="GM128" i="1"/>
  <c r="GL128" i="1"/>
  <c r="GK128" i="1"/>
  <c r="GJ128" i="1"/>
  <c r="GI128" i="1"/>
  <c r="GH128" i="1"/>
  <c r="GG128" i="1"/>
  <c r="GF128" i="1"/>
  <c r="GE128" i="1"/>
  <c r="GD128" i="1"/>
  <c r="GC128" i="1"/>
  <c r="GB128" i="1"/>
  <c r="GA128" i="1"/>
  <c r="FZ128" i="1"/>
  <c r="FY128" i="1"/>
  <c r="FX128" i="1"/>
  <c r="FW128" i="1"/>
  <c r="FV128" i="1"/>
  <c r="FU128" i="1"/>
  <c r="FT128" i="1"/>
  <c r="FS128" i="1"/>
  <c r="FR128" i="1"/>
  <c r="FQ128" i="1"/>
  <c r="FP128" i="1"/>
  <c r="FO128" i="1"/>
  <c r="FN128" i="1"/>
  <c r="FM128" i="1"/>
  <c r="FL128" i="1"/>
  <c r="FK128" i="1"/>
  <c r="FJ128" i="1"/>
  <c r="FI128" i="1"/>
  <c r="FH128" i="1"/>
  <c r="FG128" i="1"/>
  <c r="FF128" i="1"/>
  <c r="FE128" i="1"/>
  <c r="FD128" i="1"/>
  <c r="FC128" i="1"/>
  <c r="FB128" i="1"/>
  <c r="FA128" i="1"/>
  <c r="EZ128" i="1"/>
  <c r="EY128" i="1"/>
  <c r="EX128" i="1"/>
  <c r="EW128" i="1"/>
  <c r="EV128" i="1"/>
  <c r="EU128" i="1"/>
  <c r="ET128" i="1"/>
  <c r="ES128" i="1"/>
  <c r="EQ128" i="1"/>
  <c r="EP128" i="1"/>
  <c r="EO128" i="1"/>
  <c r="EN128" i="1"/>
  <c r="EM128" i="1"/>
  <c r="EL128" i="1"/>
  <c r="EK128" i="1"/>
  <c r="EJ128" i="1"/>
  <c r="EI128" i="1"/>
  <c r="EH128" i="1"/>
  <c r="EG128" i="1"/>
  <c r="EF128" i="1"/>
  <c r="EE128" i="1"/>
  <c r="ED128" i="1"/>
  <c r="EC128" i="1"/>
  <c r="EB128" i="1"/>
  <c r="EA128" i="1"/>
  <c r="DZ128" i="1"/>
  <c r="DY128" i="1"/>
  <c r="DX128" i="1"/>
  <c r="DW128" i="1"/>
  <c r="DV128" i="1"/>
  <c r="DU128" i="1"/>
  <c r="DT128" i="1"/>
  <c r="DS128" i="1"/>
  <c r="DR128" i="1"/>
  <c r="DQ128" i="1"/>
  <c r="DP128" i="1"/>
  <c r="DO128" i="1"/>
  <c r="DN128" i="1"/>
  <c r="DM128" i="1"/>
  <c r="DL128" i="1"/>
  <c r="DK128" i="1"/>
  <c r="DJ128" i="1"/>
  <c r="DI128" i="1"/>
  <c r="DH128" i="1"/>
  <c r="DG128" i="1"/>
  <c r="DF128" i="1"/>
  <c r="DE128" i="1"/>
  <c r="DD128" i="1"/>
  <c r="DC128" i="1"/>
  <c r="DB128" i="1"/>
  <c r="DA128" i="1"/>
  <c r="CZ128" i="1"/>
  <c r="CY128" i="1"/>
  <c r="CX128" i="1"/>
  <c r="CW128" i="1"/>
  <c r="CV128" i="1"/>
  <c r="CU128" i="1"/>
  <c r="CT128" i="1"/>
  <c r="CS128" i="1"/>
  <c r="CR128" i="1"/>
  <c r="CQ128" i="1"/>
  <c r="CP128" i="1"/>
  <c r="CO128" i="1"/>
  <c r="CN128" i="1"/>
  <c r="CM128" i="1"/>
  <c r="CL128" i="1"/>
  <c r="CK128" i="1"/>
  <c r="CJ128" i="1"/>
  <c r="CI128" i="1"/>
  <c r="CH128" i="1"/>
  <c r="CG128" i="1"/>
  <c r="CF128" i="1"/>
  <c r="CE128" i="1"/>
  <c r="CD128" i="1"/>
  <c r="CC128" i="1"/>
  <c r="CB128" i="1"/>
  <c r="CA128" i="1"/>
  <c r="BZ128" i="1"/>
  <c r="BY128" i="1"/>
  <c r="BX128" i="1"/>
  <c r="BW128" i="1"/>
  <c r="BV128" i="1"/>
  <c r="BU128" i="1"/>
  <c r="BT128" i="1"/>
  <c r="BS128" i="1"/>
  <c r="BR128" i="1"/>
  <c r="BQ128" i="1"/>
  <c r="BP128" i="1"/>
  <c r="BO128" i="1"/>
  <c r="BN128" i="1"/>
  <c r="BM128" i="1"/>
  <c r="BL128" i="1"/>
  <c r="BK128" i="1"/>
  <c r="BJ128" i="1"/>
  <c r="BI128" i="1"/>
  <c r="BH128" i="1"/>
  <c r="BG128" i="1"/>
  <c r="BF128" i="1"/>
  <c r="BE128" i="1"/>
  <c r="BD128" i="1"/>
  <c r="BC128" i="1"/>
  <c r="BB128" i="1"/>
  <c r="BA128" i="1"/>
  <c r="AZ128" i="1"/>
  <c r="AY128" i="1"/>
  <c r="AX128" i="1"/>
  <c r="AW128" i="1"/>
  <c r="AV128" i="1"/>
  <c r="AU128" i="1"/>
  <c r="AT128" i="1"/>
  <c r="AS128" i="1"/>
  <c r="AR128" i="1"/>
  <c r="AQ128" i="1"/>
  <c r="AP128" i="1"/>
  <c r="AO128" i="1"/>
  <c r="AN128" i="1"/>
  <c r="AM128" i="1"/>
  <c r="AL128" i="1"/>
  <c r="AK128" i="1"/>
  <c r="AJ128" i="1"/>
  <c r="AI128" i="1"/>
  <c r="AH128" i="1"/>
  <c r="AG128" i="1"/>
  <c r="AF128" i="1"/>
  <c r="AE128" i="1"/>
  <c r="AD128" i="1"/>
  <c r="AC128" i="1"/>
  <c r="AB128" i="1"/>
  <c r="AA128" i="1"/>
  <c r="Z128" i="1"/>
  <c r="Y128" i="1"/>
  <c r="X128" i="1"/>
  <c r="W128" i="1"/>
  <c r="V128" i="1"/>
  <c r="U128" i="1"/>
  <c r="T128" i="1"/>
  <c r="S128" i="1"/>
  <c r="R128" i="1"/>
  <c r="Q128" i="1"/>
  <c r="P128" i="1"/>
  <c r="O128" i="1"/>
  <c r="N128" i="1"/>
  <c r="M128" i="1"/>
  <c r="L128" i="1"/>
  <c r="K128" i="1"/>
  <c r="J128" i="1"/>
  <c r="I128" i="1"/>
  <c r="H128" i="1"/>
  <c r="G128" i="1"/>
  <c r="KC127" i="1"/>
  <c r="KB127" i="1"/>
  <c r="KA127" i="1"/>
  <c r="JZ127" i="1"/>
  <c r="JY127" i="1"/>
  <c r="JX127" i="1"/>
  <c r="JW127" i="1"/>
  <c r="JV127" i="1"/>
  <c r="JU127" i="1"/>
  <c r="JT127" i="1"/>
  <c r="JS127" i="1"/>
  <c r="JR127" i="1"/>
  <c r="JQ127" i="1"/>
  <c r="JP127" i="1"/>
  <c r="JO127" i="1"/>
  <c r="JN127" i="1"/>
  <c r="JM127" i="1"/>
  <c r="JL127" i="1"/>
  <c r="JK127" i="1"/>
  <c r="JJ127" i="1"/>
  <c r="JI127" i="1"/>
  <c r="JH127" i="1"/>
  <c r="JG127" i="1"/>
  <c r="JF127" i="1"/>
  <c r="JE127" i="1"/>
  <c r="JD127" i="1"/>
  <c r="JC127" i="1"/>
  <c r="JB127" i="1"/>
  <c r="JA127" i="1"/>
  <c r="IZ127" i="1"/>
  <c r="IY127" i="1"/>
  <c r="IX127" i="1"/>
  <c r="IW127" i="1"/>
  <c r="IV127" i="1"/>
  <c r="IU127" i="1"/>
  <c r="IT127" i="1"/>
  <c r="IS127" i="1"/>
  <c r="IR127" i="1"/>
  <c r="IQ127" i="1"/>
  <c r="IP127" i="1"/>
  <c r="IO127" i="1"/>
  <c r="IN127" i="1"/>
  <c r="IM127" i="1"/>
  <c r="IL127" i="1"/>
  <c r="IK127" i="1"/>
  <c r="IJ127" i="1"/>
  <c r="II127" i="1"/>
  <c r="IH127" i="1"/>
  <c r="IG127" i="1"/>
  <c r="IF127" i="1"/>
  <c r="IE127" i="1"/>
  <c r="ID127" i="1"/>
  <c r="IC127" i="1"/>
  <c r="IB127" i="1"/>
  <c r="IA127" i="1"/>
  <c r="HZ127" i="1"/>
  <c r="HY127" i="1"/>
  <c r="HX127" i="1"/>
  <c r="HW127" i="1"/>
  <c r="HV127" i="1"/>
  <c r="HU127" i="1"/>
  <c r="HT127" i="1"/>
  <c r="HS127" i="1"/>
  <c r="HR127" i="1"/>
  <c r="HQ127" i="1"/>
  <c r="HP127" i="1"/>
  <c r="HO127" i="1"/>
  <c r="HN127" i="1"/>
  <c r="HM127" i="1"/>
  <c r="HL127" i="1"/>
  <c r="HK127" i="1"/>
  <c r="HJ127" i="1"/>
  <c r="HI127" i="1"/>
  <c r="HH127" i="1"/>
  <c r="HG127" i="1"/>
  <c r="HF127" i="1"/>
  <c r="HE127" i="1"/>
  <c r="HD127" i="1"/>
  <c r="HC127" i="1"/>
  <c r="HB127" i="1"/>
  <c r="HA127" i="1"/>
  <c r="GZ127" i="1"/>
  <c r="GY127" i="1"/>
  <c r="GX127" i="1"/>
  <c r="GW127" i="1"/>
  <c r="GV127" i="1"/>
  <c r="GU127" i="1"/>
  <c r="GT127" i="1"/>
  <c r="GS127" i="1"/>
  <c r="GR127" i="1"/>
  <c r="GQ127" i="1"/>
  <c r="GP127" i="1"/>
  <c r="GO127" i="1"/>
  <c r="GN127" i="1"/>
  <c r="GM127" i="1"/>
  <c r="GL127" i="1"/>
  <c r="GK127" i="1"/>
  <c r="GJ127" i="1"/>
  <c r="GI127" i="1"/>
  <c r="GH127" i="1"/>
  <c r="GG127" i="1"/>
  <c r="GF127" i="1"/>
  <c r="GE127" i="1"/>
  <c r="GD127" i="1"/>
  <c r="GC127" i="1"/>
  <c r="GB127" i="1"/>
  <c r="GA127" i="1"/>
  <c r="FZ127" i="1"/>
  <c r="FY127" i="1"/>
  <c r="FX127" i="1"/>
  <c r="FW127" i="1"/>
  <c r="FV127" i="1"/>
  <c r="FU127" i="1"/>
  <c r="FT127" i="1"/>
  <c r="FS127" i="1"/>
  <c r="FR127" i="1"/>
  <c r="FQ127" i="1"/>
  <c r="FP127" i="1"/>
  <c r="FO127" i="1"/>
  <c r="FN127" i="1"/>
  <c r="FM127" i="1"/>
  <c r="FL127" i="1"/>
  <c r="FK127" i="1"/>
  <c r="FJ127" i="1"/>
  <c r="FI127" i="1"/>
  <c r="FH127" i="1"/>
  <c r="FG127" i="1"/>
  <c r="FF127" i="1"/>
  <c r="FE127" i="1"/>
  <c r="FD127" i="1"/>
  <c r="FC127" i="1"/>
  <c r="FB127" i="1"/>
  <c r="FA127" i="1"/>
  <c r="EZ127" i="1"/>
  <c r="EY127" i="1"/>
  <c r="EX127" i="1"/>
  <c r="EW127" i="1"/>
  <c r="EV127" i="1"/>
  <c r="EU127" i="1"/>
  <c r="ET127" i="1"/>
  <c r="ES127" i="1"/>
  <c r="EQ127" i="1"/>
  <c r="EP127" i="1"/>
  <c r="EO127" i="1"/>
  <c r="EN127" i="1"/>
  <c r="EM127" i="1"/>
  <c r="EL127" i="1"/>
  <c r="EK127" i="1"/>
  <c r="EJ127" i="1"/>
  <c r="EI127" i="1"/>
  <c r="EH127" i="1"/>
  <c r="EG127" i="1"/>
  <c r="EF127" i="1"/>
  <c r="EE127" i="1"/>
  <c r="ED127" i="1"/>
  <c r="EC127" i="1"/>
  <c r="EB127" i="1"/>
  <c r="EA127" i="1"/>
  <c r="DZ127" i="1"/>
  <c r="DY127" i="1"/>
  <c r="DX127" i="1"/>
  <c r="DW127" i="1"/>
  <c r="DV127" i="1"/>
  <c r="DU127" i="1"/>
  <c r="DT127" i="1"/>
  <c r="DS127" i="1"/>
  <c r="DR127" i="1"/>
  <c r="DQ127" i="1"/>
  <c r="DP127" i="1"/>
  <c r="DO127" i="1"/>
  <c r="DN127" i="1"/>
  <c r="DM127" i="1"/>
  <c r="DL127" i="1"/>
  <c r="DK127" i="1"/>
  <c r="DJ127" i="1"/>
  <c r="DI127" i="1"/>
  <c r="DH127" i="1"/>
  <c r="DG127" i="1"/>
  <c r="DF127" i="1"/>
  <c r="DE127" i="1"/>
  <c r="DD127" i="1"/>
  <c r="DC127" i="1"/>
  <c r="DB127" i="1"/>
  <c r="DA127" i="1"/>
  <c r="CZ127" i="1"/>
  <c r="CY127" i="1"/>
  <c r="CX127" i="1"/>
  <c r="CW127" i="1"/>
  <c r="CV127" i="1"/>
  <c r="CU127" i="1"/>
  <c r="CT127" i="1"/>
  <c r="CS127" i="1"/>
  <c r="CR127" i="1"/>
  <c r="CQ127" i="1"/>
  <c r="CP127" i="1"/>
  <c r="CO127" i="1"/>
  <c r="CN127" i="1"/>
  <c r="CM127" i="1"/>
  <c r="CL127" i="1"/>
  <c r="CK127" i="1"/>
  <c r="CJ127" i="1"/>
  <c r="CI127" i="1"/>
  <c r="CH127" i="1"/>
  <c r="CG127" i="1"/>
  <c r="CF127" i="1"/>
  <c r="CE127" i="1"/>
  <c r="CD127" i="1"/>
  <c r="CC127" i="1"/>
  <c r="CB127" i="1"/>
  <c r="CA127" i="1"/>
  <c r="BZ127" i="1"/>
  <c r="BY127" i="1"/>
  <c r="BX127" i="1"/>
  <c r="BW127" i="1"/>
  <c r="BV127" i="1"/>
  <c r="BU127" i="1"/>
  <c r="BT127" i="1"/>
  <c r="BS127" i="1"/>
  <c r="BR127" i="1"/>
  <c r="BQ127" i="1"/>
  <c r="BP127" i="1"/>
  <c r="BO127" i="1"/>
  <c r="BN127" i="1"/>
  <c r="BM127" i="1"/>
  <c r="BL127" i="1"/>
  <c r="BK127" i="1"/>
  <c r="BJ127" i="1"/>
  <c r="BI127" i="1"/>
  <c r="BH127" i="1"/>
  <c r="BG127" i="1"/>
  <c r="BF127" i="1"/>
  <c r="BE127" i="1"/>
  <c r="BD127" i="1"/>
  <c r="BC127" i="1"/>
  <c r="BB127" i="1"/>
  <c r="BA127" i="1"/>
  <c r="AZ127" i="1"/>
  <c r="AY127" i="1"/>
  <c r="AX127" i="1"/>
  <c r="AW127" i="1"/>
  <c r="AV127" i="1"/>
  <c r="AU127" i="1"/>
  <c r="AT127" i="1"/>
  <c r="AS127" i="1"/>
  <c r="AR127" i="1"/>
  <c r="AQ127" i="1"/>
  <c r="AP127" i="1"/>
  <c r="AO127" i="1"/>
  <c r="AN127" i="1"/>
  <c r="AM127" i="1"/>
  <c r="AL127" i="1"/>
  <c r="AK127" i="1"/>
  <c r="AJ127" i="1"/>
  <c r="AI127" i="1"/>
  <c r="AH127" i="1"/>
  <c r="AG127" i="1"/>
  <c r="AF127" i="1"/>
  <c r="AE127" i="1"/>
  <c r="AD127" i="1"/>
  <c r="AC127" i="1"/>
  <c r="AB127" i="1"/>
  <c r="AA127" i="1"/>
  <c r="Z127" i="1"/>
  <c r="Y127" i="1"/>
  <c r="X127" i="1"/>
  <c r="W127" i="1"/>
  <c r="V127" i="1"/>
  <c r="U127" i="1"/>
  <c r="T127" i="1"/>
  <c r="S127" i="1"/>
  <c r="R127" i="1"/>
  <c r="Q127" i="1"/>
  <c r="P127" i="1"/>
  <c r="O127" i="1"/>
  <c r="N127" i="1"/>
  <c r="M127" i="1"/>
  <c r="L127" i="1"/>
  <c r="K127" i="1"/>
  <c r="J127" i="1"/>
  <c r="I127" i="1"/>
  <c r="H127" i="1"/>
  <c r="G127" i="1"/>
  <c r="KC126" i="1"/>
  <c r="KB126" i="1"/>
  <c r="KA126" i="1"/>
  <c r="JZ126" i="1"/>
  <c r="JY126" i="1"/>
  <c r="JX126" i="1"/>
  <c r="JW126" i="1"/>
  <c r="JV126" i="1"/>
  <c r="JU126" i="1"/>
  <c r="JT126" i="1"/>
  <c r="JS126" i="1"/>
  <c r="JR126" i="1"/>
  <c r="JQ126" i="1"/>
  <c r="JP126" i="1"/>
  <c r="JO126" i="1"/>
  <c r="JN126" i="1"/>
  <c r="JM126" i="1"/>
  <c r="JL126" i="1"/>
  <c r="JK126" i="1"/>
  <c r="JJ126" i="1"/>
  <c r="JI126" i="1"/>
  <c r="JH126" i="1"/>
  <c r="JG126" i="1"/>
  <c r="JF126" i="1"/>
  <c r="JE126" i="1"/>
  <c r="JD126" i="1"/>
  <c r="JC126" i="1"/>
  <c r="JB126" i="1"/>
  <c r="JA126" i="1"/>
  <c r="IZ126" i="1"/>
  <c r="IY126" i="1"/>
  <c r="IX126" i="1"/>
  <c r="IW126" i="1"/>
  <c r="IV126" i="1"/>
  <c r="IU126" i="1"/>
  <c r="IT126" i="1"/>
  <c r="IS126" i="1"/>
  <c r="IR126" i="1"/>
  <c r="IQ126" i="1"/>
  <c r="IP126" i="1"/>
  <c r="IO126" i="1"/>
  <c r="IN126" i="1"/>
  <c r="IM126" i="1"/>
  <c r="IL126" i="1"/>
  <c r="IK126" i="1"/>
  <c r="IJ126" i="1"/>
  <c r="II126" i="1"/>
  <c r="IH126" i="1"/>
  <c r="IG126" i="1"/>
  <c r="IF126" i="1"/>
  <c r="IE126" i="1"/>
  <c r="ID126" i="1"/>
  <c r="IC126" i="1"/>
  <c r="IB126" i="1"/>
  <c r="IA126" i="1"/>
  <c r="HZ126" i="1"/>
  <c r="HY126" i="1"/>
  <c r="HX126" i="1"/>
  <c r="HW126" i="1"/>
  <c r="HV126" i="1"/>
  <c r="HU126" i="1"/>
  <c r="HT126" i="1"/>
  <c r="HS126" i="1"/>
  <c r="HR126" i="1"/>
  <c r="HQ126" i="1"/>
  <c r="HP126" i="1"/>
  <c r="HO126" i="1"/>
  <c r="HN126" i="1"/>
  <c r="HM126" i="1"/>
  <c r="HL126" i="1"/>
  <c r="HK126" i="1"/>
  <c r="HJ126" i="1"/>
  <c r="HI126" i="1"/>
  <c r="HH126" i="1"/>
  <c r="HG126" i="1"/>
  <c r="HF126" i="1"/>
  <c r="HE126" i="1"/>
  <c r="HD126" i="1"/>
  <c r="HC126" i="1"/>
  <c r="HB126" i="1"/>
  <c r="HA126" i="1"/>
  <c r="GZ126" i="1"/>
  <c r="GY126" i="1"/>
  <c r="GX126" i="1"/>
  <c r="GW126" i="1"/>
  <c r="GV126" i="1"/>
  <c r="GU126" i="1"/>
  <c r="GT126" i="1"/>
  <c r="GS126" i="1"/>
  <c r="GR126" i="1"/>
  <c r="GQ126" i="1"/>
  <c r="GP126" i="1"/>
  <c r="GO126" i="1"/>
  <c r="GN126" i="1"/>
  <c r="GM126" i="1"/>
  <c r="GL126" i="1"/>
  <c r="GK126" i="1"/>
  <c r="GJ126" i="1"/>
  <c r="GI126" i="1"/>
  <c r="GH126" i="1"/>
  <c r="GG126" i="1"/>
  <c r="GF126" i="1"/>
  <c r="GE126" i="1"/>
  <c r="GD126" i="1"/>
  <c r="GC126" i="1"/>
  <c r="GB126" i="1"/>
  <c r="GA126" i="1"/>
  <c r="FZ126" i="1"/>
  <c r="FY126" i="1"/>
  <c r="FX126" i="1"/>
  <c r="FW126" i="1"/>
  <c r="FV126" i="1"/>
  <c r="FU126" i="1"/>
  <c r="FT126" i="1"/>
  <c r="FS126" i="1"/>
  <c r="FR126" i="1"/>
  <c r="FQ126" i="1"/>
  <c r="FP126" i="1"/>
  <c r="FO126" i="1"/>
  <c r="FN126" i="1"/>
  <c r="FM126" i="1"/>
  <c r="FL126" i="1"/>
  <c r="FK126" i="1"/>
  <c r="FJ126" i="1"/>
  <c r="FI126" i="1"/>
  <c r="FH126" i="1"/>
  <c r="FG126" i="1"/>
  <c r="FF126" i="1"/>
  <c r="FE126" i="1"/>
  <c r="FD126" i="1"/>
  <c r="FC126" i="1"/>
  <c r="FB126" i="1"/>
  <c r="FA126" i="1"/>
  <c r="EZ126" i="1"/>
  <c r="EY126" i="1"/>
  <c r="EX126" i="1"/>
  <c r="EW126" i="1"/>
  <c r="EV126" i="1"/>
  <c r="EU126" i="1"/>
  <c r="ET126" i="1"/>
  <c r="ES126" i="1"/>
  <c r="EQ126" i="1"/>
  <c r="EP126" i="1"/>
  <c r="EO126" i="1"/>
  <c r="EN126" i="1"/>
  <c r="EM126" i="1"/>
  <c r="EL126" i="1"/>
  <c r="EK126" i="1"/>
  <c r="EJ126" i="1"/>
  <c r="EI126" i="1"/>
  <c r="EH126" i="1"/>
  <c r="EG126" i="1"/>
  <c r="EF126" i="1"/>
  <c r="EE126" i="1"/>
  <c r="ED126" i="1"/>
  <c r="EC126" i="1"/>
  <c r="EB126" i="1"/>
  <c r="EA126" i="1"/>
  <c r="DZ126" i="1"/>
  <c r="DY126" i="1"/>
  <c r="DX126" i="1"/>
  <c r="DW126" i="1"/>
  <c r="DV126" i="1"/>
  <c r="DU126" i="1"/>
  <c r="DT126" i="1"/>
  <c r="DS126" i="1"/>
  <c r="DR126" i="1"/>
  <c r="DQ126" i="1"/>
  <c r="DP126" i="1"/>
  <c r="DO126" i="1"/>
  <c r="DN126" i="1"/>
  <c r="DM126" i="1"/>
  <c r="DL126" i="1"/>
  <c r="DK126" i="1"/>
  <c r="DJ126" i="1"/>
  <c r="DI126" i="1"/>
  <c r="DH126" i="1"/>
  <c r="DG126" i="1"/>
  <c r="DF126" i="1"/>
  <c r="DE126" i="1"/>
  <c r="DD126" i="1"/>
  <c r="DC126" i="1"/>
  <c r="DB126" i="1"/>
  <c r="DA126" i="1"/>
  <c r="CZ126" i="1"/>
  <c r="CY126" i="1"/>
  <c r="CX126" i="1"/>
  <c r="CW126" i="1"/>
  <c r="CV126" i="1"/>
  <c r="CU126" i="1"/>
  <c r="CT126" i="1"/>
  <c r="CS126" i="1"/>
  <c r="CR126" i="1"/>
  <c r="CQ126" i="1"/>
  <c r="CP126" i="1"/>
  <c r="CO126" i="1"/>
  <c r="CN126" i="1"/>
  <c r="CM126" i="1"/>
  <c r="CL126" i="1"/>
  <c r="CK126" i="1"/>
  <c r="CJ126" i="1"/>
  <c r="CI126" i="1"/>
  <c r="CH126" i="1"/>
  <c r="CG126" i="1"/>
  <c r="CF126" i="1"/>
  <c r="CE126" i="1"/>
  <c r="CD126" i="1"/>
  <c r="CC126" i="1"/>
  <c r="CB126" i="1"/>
  <c r="CA126" i="1"/>
  <c r="BZ126" i="1"/>
  <c r="BY126" i="1"/>
  <c r="BX126" i="1"/>
  <c r="BW126" i="1"/>
  <c r="BV126" i="1"/>
  <c r="BU126" i="1"/>
  <c r="BT126" i="1"/>
  <c r="BS126" i="1"/>
  <c r="BR126" i="1"/>
  <c r="BQ126" i="1"/>
  <c r="BP126" i="1"/>
  <c r="BO126" i="1"/>
  <c r="BN126" i="1"/>
  <c r="BM126" i="1"/>
  <c r="BL126" i="1"/>
  <c r="BK126" i="1"/>
  <c r="BJ126" i="1"/>
  <c r="BI126" i="1"/>
  <c r="BH126" i="1"/>
  <c r="BG126" i="1"/>
  <c r="BF126" i="1"/>
  <c r="BE126" i="1"/>
  <c r="BD126" i="1"/>
  <c r="BC126" i="1"/>
  <c r="BB126" i="1"/>
  <c r="BA126" i="1"/>
  <c r="AZ126" i="1"/>
  <c r="AY126" i="1"/>
  <c r="AX126" i="1"/>
  <c r="AW126" i="1"/>
  <c r="AV126" i="1"/>
  <c r="AU126" i="1"/>
  <c r="AT126" i="1"/>
  <c r="AS126" i="1"/>
  <c r="AR126" i="1"/>
  <c r="AQ126" i="1"/>
  <c r="AP126" i="1"/>
  <c r="AO126" i="1"/>
  <c r="AN126" i="1"/>
  <c r="AM126" i="1"/>
  <c r="AL126" i="1"/>
  <c r="AK126" i="1"/>
  <c r="AJ126" i="1"/>
  <c r="AI126" i="1"/>
  <c r="AH126" i="1"/>
  <c r="AG126" i="1"/>
  <c r="AF126" i="1"/>
  <c r="AE126" i="1"/>
  <c r="AD126" i="1"/>
  <c r="AC126" i="1"/>
  <c r="AB126" i="1"/>
  <c r="AA126" i="1"/>
  <c r="Z126" i="1"/>
  <c r="Y126" i="1"/>
  <c r="X126" i="1"/>
  <c r="W126" i="1"/>
  <c r="V126" i="1"/>
  <c r="U126" i="1"/>
  <c r="T126" i="1"/>
  <c r="S126" i="1"/>
  <c r="R126" i="1"/>
  <c r="Q126" i="1"/>
  <c r="P126" i="1"/>
  <c r="O126" i="1"/>
  <c r="N126" i="1"/>
  <c r="M126" i="1"/>
  <c r="L126" i="1"/>
  <c r="K126" i="1"/>
  <c r="J126" i="1"/>
  <c r="I126" i="1"/>
  <c r="H126" i="1"/>
  <c r="G126" i="1"/>
  <c r="KC125" i="1"/>
  <c r="KB125" i="1"/>
  <c r="KA125" i="1"/>
  <c r="JZ125" i="1"/>
  <c r="JY125" i="1"/>
  <c r="JX125" i="1"/>
  <c r="JW125" i="1"/>
  <c r="JV125" i="1"/>
  <c r="JU125" i="1"/>
  <c r="JT125" i="1"/>
  <c r="JS125" i="1"/>
  <c r="JR125" i="1"/>
  <c r="JQ125" i="1"/>
  <c r="JP125" i="1"/>
  <c r="JO125" i="1"/>
  <c r="JN125" i="1"/>
  <c r="JM125" i="1"/>
  <c r="JL125" i="1"/>
  <c r="JK125" i="1"/>
  <c r="JJ125" i="1"/>
  <c r="JI125" i="1"/>
  <c r="JH125" i="1"/>
  <c r="JG125" i="1"/>
  <c r="JF125" i="1"/>
  <c r="JE125" i="1"/>
  <c r="JD125" i="1"/>
  <c r="JC125" i="1"/>
  <c r="JB125" i="1"/>
  <c r="JA125" i="1"/>
  <c r="IZ125" i="1"/>
  <c r="IY125" i="1"/>
  <c r="IX125" i="1"/>
  <c r="IW125" i="1"/>
  <c r="IV125" i="1"/>
  <c r="IU125" i="1"/>
  <c r="IT125" i="1"/>
  <c r="IS125" i="1"/>
  <c r="IR125" i="1"/>
  <c r="IQ125" i="1"/>
  <c r="IP125" i="1"/>
  <c r="IO125" i="1"/>
  <c r="IN125" i="1"/>
  <c r="IM125" i="1"/>
  <c r="IL125" i="1"/>
  <c r="IK125" i="1"/>
  <c r="IJ125" i="1"/>
  <c r="II125" i="1"/>
  <c r="IH125" i="1"/>
  <c r="IG125" i="1"/>
  <c r="IF125" i="1"/>
  <c r="IE125" i="1"/>
  <c r="ID125" i="1"/>
  <c r="IC125" i="1"/>
  <c r="IB125" i="1"/>
  <c r="IA125" i="1"/>
  <c r="HZ125" i="1"/>
  <c r="HY125" i="1"/>
  <c r="HX125" i="1"/>
  <c r="HW125" i="1"/>
  <c r="HV125" i="1"/>
  <c r="HU125" i="1"/>
  <c r="HT125" i="1"/>
  <c r="HS125" i="1"/>
  <c r="HR125" i="1"/>
  <c r="HQ125" i="1"/>
  <c r="HP125" i="1"/>
  <c r="HO125" i="1"/>
  <c r="HN125" i="1"/>
  <c r="HM125" i="1"/>
  <c r="HL125" i="1"/>
  <c r="HK125" i="1"/>
  <c r="HJ125" i="1"/>
  <c r="HI125" i="1"/>
  <c r="HH125" i="1"/>
  <c r="HG125" i="1"/>
  <c r="HF125" i="1"/>
  <c r="HE125" i="1"/>
  <c r="HD125" i="1"/>
  <c r="HC125" i="1"/>
  <c r="HB125" i="1"/>
  <c r="HA125" i="1"/>
  <c r="GZ125" i="1"/>
  <c r="GY125" i="1"/>
  <c r="GX125" i="1"/>
  <c r="GW125" i="1"/>
  <c r="GV125" i="1"/>
  <c r="GU125" i="1"/>
  <c r="GT125" i="1"/>
  <c r="GS125" i="1"/>
  <c r="GR125" i="1"/>
  <c r="GQ125" i="1"/>
  <c r="GP125" i="1"/>
  <c r="GO125" i="1"/>
  <c r="GN125" i="1"/>
  <c r="GM125" i="1"/>
  <c r="GL125" i="1"/>
  <c r="GK125" i="1"/>
  <c r="GJ125" i="1"/>
  <c r="GI125" i="1"/>
  <c r="GH125" i="1"/>
  <c r="GG125" i="1"/>
  <c r="GF125" i="1"/>
  <c r="GE125" i="1"/>
  <c r="GD125" i="1"/>
  <c r="GC125" i="1"/>
  <c r="GB125" i="1"/>
  <c r="GA125" i="1"/>
  <c r="FZ125" i="1"/>
  <c r="FY125" i="1"/>
  <c r="FX125" i="1"/>
  <c r="FW125" i="1"/>
  <c r="FV125" i="1"/>
  <c r="FU125" i="1"/>
  <c r="FT125" i="1"/>
  <c r="FS125" i="1"/>
  <c r="FR125" i="1"/>
  <c r="FQ125" i="1"/>
  <c r="FP125" i="1"/>
  <c r="FO125" i="1"/>
  <c r="FN125" i="1"/>
  <c r="FM125" i="1"/>
  <c r="FL125" i="1"/>
  <c r="FK125" i="1"/>
  <c r="FJ125" i="1"/>
  <c r="FI125" i="1"/>
  <c r="FH125" i="1"/>
  <c r="FG125" i="1"/>
  <c r="FF125" i="1"/>
  <c r="FE125" i="1"/>
  <c r="FD125" i="1"/>
  <c r="FC125" i="1"/>
  <c r="FB125" i="1"/>
  <c r="FA125" i="1"/>
  <c r="EZ125" i="1"/>
  <c r="EY125" i="1"/>
  <c r="EX125" i="1"/>
  <c r="EW125" i="1"/>
  <c r="EV125" i="1"/>
  <c r="EU125" i="1"/>
  <c r="ET125" i="1"/>
  <c r="ES125" i="1"/>
  <c r="EQ125" i="1"/>
  <c r="EP125" i="1"/>
  <c r="EO125" i="1"/>
  <c r="EN125" i="1"/>
  <c r="EM125" i="1"/>
  <c r="EL125" i="1"/>
  <c r="EK125" i="1"/>
  <c r="EJ125" i="1"/>
  <c r="EI125" i="1"/>
  <c r="EH125" i="1"/>
  <c r="EG125" i="1"/>
  <c r="EF125" i="1"/>
  <c r="EE125" i="1"/>
  <c r="ED125" i="1"/>
  <c r="EC125" i="1"/>
  <c r="EB125" i="1"/>
  <c r="EA125" i="1"/>
  <c r="DZ125" i="1"/>
  <c r="DY125" i="1"/>
  <c r="DX125" i="1"/>
  <c r="DW125" i="1"/>
  <c r="DV125" i="1"/>
  <c r="DU125" i="1"/>
  <c r="DT125" i="1"/>
  <c r="DS125" i="1"/>
  <c r="DR125" i="1"/>
  <c r="DQ125" i="1"/>
  <c r="DP125" i="1"/>
  <c r="DO125" i="1"/>
  <c r="DN125" i="1"/>
  <c r="DM125" i="1"/>
  <c r="DL125" i="1"/>
  <c r="DK125" i="1"/>
  <c r="DJ125" i="1"/>
  <c r="DI125" i="1"/>
  <c r="DH125" i="1"/>
  <c r="DG125" i="1"/>
  <c r="DF125" i="1"/>
  <c r="DE125" i="1"/>
  <c r="DD125" i="1"/>
  <c r="DC125" i="1"/>
  <c r="DB125" i="1"/>
  <c r="DA125" i="1"/>
  <c r="CZ125" i="1"/>
  <c r="CY125" i="1"/>
  <c r="CX125" i="1"/>
  <c r="CW125" i="1"/>
  <c r="CV125" i="1"/>
  <c r="CU125" i="1"/>
  <c r="CT125" i="1"/>
  <c r="CS125" i="1"/>
  <c r="CR125" i="1"/>
  <c r="CQ125" i="1"/>
  <c r="CP125" i="1"/>
  <c r="CO125" i="1"/>
  <c r="CN125" i="1"/>
  <c r="CM125" i="1"/>
  <c r="CL125" i="1"/>
  <c r="CK125" i="1"/>
  <c r="CJ125" i="1"/>
  <c r="CI125" i="1"/>
  <c r="CH125" i="1"/>
  <c r="CG125" i="1"/>
  <c r="CF125" i="1"/>
  <c r="CE125" i="1"/>
  <c r="CD125" i="1"/>
  <c r="CC125" i="1"/>
  <c r="CB125" i="1"/>
  <c r="CA125" i="1"/>
  <c r="BZ125" i="1"/>
  <c r="BY125" i="1"/>
  <c r="BX125" i="1"/>
  <c r="BW125" i="1"/>
  <c r="BV125" i="1"/>
  <c r="BU125" i="1"/>
  <c r="BT125" i="1"/>
  <c r="BS125" i="1"/>
  <c r="BR125" i="1"/>
  <c r="BQ125" i="1"/>
  <c r="BP125" i="1"/>
  <c r="BO125" i="1"/>
  <c r="BN125" i="1"/>
  <c r="BM125" i="1"/>
  <c r="BL125" i="1"/>
  <c r="BK125" i="1"/>
  <c r="BJ125" i="1"/>
  <c r="BI125" i="1"/>
  <c r="BH125" i="1"/>
  <c r="BG125" i="1"/>
  <c r="BF125" i="1"/>
  <c r="BE125" i="1"/>
  <c r="BD125" i="1"/>
  <c r="BC125" i="1"/>
  <c r="BB125" i="1"/>
  <c r="BA125" i="1"/>
  <c r="AZ125" i="1"/>
  <c r="AY125" i="1"/>
  <c r="AX125" i="1"/>
  <c r="AW125" i="1"/>
  <c r="AV125" i="1"/>
  <c r="AU125" i="1"/>
  <c r="AT125" i="1"/>
  <c r="AS125" i="1"/>
  <c r="AR125" i="1"/>
  <c r="AQ125" i="1"/>
  <c r="AP125" i="1"/>
  <c r="AO125" i="1"/>
  <c r="AN125" i="1"/>
  <c r="AM125" i="1"/>
  <c r="AL125" i="1"/>
  <c r="AK125" i="1"/>
  <c r="AJ125" i="1"/>
  <c r="AI125" i="1"/>
  <c r="AH125" i="1"/>
  <c r="AG125" i="1"/>
  <c r="AF125" i="1"/>
  <c r="AE125" i="1"/>
  <c r="AD125" i="1"/>
  <c r="AC125" i="1"/>
  <c r="AB125" i="1"/>
  <c r="AA125" i="1"/>
  <c r="Z125" i="1"/>
  <c r="Y125" i="1"/>
  <c r="X125" i="1"/>
  <c r="W125" i="1"/>
  <c r="V125" i="1"/>
  <c r="U125" i="1"/>
  <c r="T125" i="1"/>
  <c r="S125" i="1"/>
  <c r="R125" i="1"/>
  <c r="Q125" i="1"/>
  <c r="P125" i="1"/>
  <c r="O125" i="1"/>
  <c r="N125" i="1"/>
  <c r="M125" i="1"/>
  <c r="L125" i="1"/>
  <c r="K125" i="1"/>
  <c r="J125" i="1"/>
  <c r="I125" i="1"/>
  <c r="H125" i="1"/>
  <c r="G125" i="1"/>
  <c r="KC124" i="1"/>
  <c r="KB124" i="1"/>
  <c r="KA124" i="1"/>
  <c r="JZ124" i="1"/>
  <c r="JY124" i="1"/>
  <c r="JX124" i="1"/>
  <c r="JW124" i="1"/>
  <c r="JV124" i="1"/>
  <c r="JU124" i="1"/>
  <c r="JT124" i="1"/>
  <c r="JS124" i="1"/>
  <c r="JR124" i="1"/>
  <c r="JQ124" i="1"/>
  <c r="JP124" i="1"/>
  <c r="JO124" i="1"/>
  <c r="JN124" i="1"/>
  <c r="JM124" i="1"/>
  <c r="JL124" i="1"/>
  <c r="JK124" i="1"/>
  <c r="JJ124" i="1"/>
  <c r="JI124" i="1"/>
  <c r="JH124" i="1"/>
  <c r="JG124" i="1"/>
  <c r="JF124" i="1"/>
  <c r="JE124" i="1"/>
  <c r="JD124" i="1"/>
  <c r="JC124" i="1"/>
  <c r="JB124" i="1"/>
  <c r="JA124" i="1"/>
  <c r="IZ124" i="1"/>
  <c r="IY124" i="1"/>
  <c r="IX124" i="1"/>
  <c r="IW124" i="1"/>
  <c r="IV124" i="1"/>
  <c r="IU124" i="1"/>
  <c r="IT124" i="1"/>
  <c r="IS124" i="1"/>
  <c r="IR124" i="1"/>
  <c r="IQ124" i="1"/>
  <c r="IP124" i="1"/>
  <c r="IO124" i="1"/>
  <c r="IN124" i="1"/>
  <c r="IM124" i="1"/>
  <c r="IL124" i="1"/>
  <c r="IK124" i="1"/>
  <c r="IJ124" i="1"/>
  <c r="II124" i="1"/>
  <c r="IH124" i="1"/>
  <c r="IG124" i="1"/>
  <c r="IF124" i="1"/>
  <c r="IE124" i="1"/>
  <c r="ID124" i="1"/>
  <c r="IC124" i="1"/>
  <c r="IB124" i="1"/>
  <c r="IA124" i="1"/>
  <c r="HZ124" i="1"/>
  <c r="HY124" i="1"/>
  <c r="HX124" i="1"/>
  <c r="HW124" i="1"/>
  <c r="HV124" i="1"/>
  <c r="HU124" i="1"/>
  <c r="HT124" i="1"/>
  <c r="HS124" i="1"/>
  <c r="HR124" i="1"/>
  <c r="HQ124" i="1"/>
  <c r="HP124" i="1"/>
  <c r="HO124" i="1"/>
  <c r="HN124" i="1"/>
  <c r="HM124" i="1"/>
  <c r="HL124" i="1"/>
  <c r="HK124" i="1"/>
  <c r="HJ124" i="1"/>
  <c r="HI124" i="1"/>
  <c r="HH124" i="1"/>
  <c r="HG124" i="1"/>
  <c r="HF124" i="1"/>
  <c r="HE124" i="1"/>
  <c r="HD124" i="1"/>
  <c r="HC124" i="1"/>
  <c r="HB124" i="1"/>
  <c r="HA124" i="1"/>
  <c r="GZ124" i="1"/>
  <c r="GY124" i="1"/>
  <c r="GX124" i="1"/>
  <c r="GW124" i="1"/>
  <c r="GV124" i="1"/>
  <c r="GU124" i="1"/>
  <c r="GT124" i="1"/>
  <c r="GS124" i="1"/>
  <c r="GR124" i="1"/>
  <c r="GQ124" i="1"/>
  <c r="GP124" i="1"/>
  <c r="GO124" i="1"/>
  <c r="GN124" i="1"/>
  <c r="GM124" i="1"/>
  <c r="GL124" i="1"/>
  <c r="GK124" i="1"/>
  <c r="GJ124" i="1"/>
  <c r="GI124" i="1"/>
  <c r="GH124" i="1"/>
  <c r="GG124" i="1"/>
  <c r="GF124" i="1"/>
  <c r="GE124" i="1"/>
  <c r="GD124" i="1"/>
  <c r="GC124" i="1"/>
  <c r="GB124" i="1"/>
  <c r="GA124" i="1"/>
  <c r="FZ124" i="1"/>
  <c r="FY124" i="1"/>
  <c r="FX124" i="1"/>
  <c r="FW124" i="1"/>
  <c r="FV124" i="1"/>
  <c r="FU124" i="1"/>
  <c r="FT124" i="1"/>
  <c r="FS124" i="1"/>
  <c r="FR124" i="1"/>
  <c r="FQ124" i="1"/>
  <c r="FP124" i="1"/>
  <c r="FO124" i="1"/>
  <c r="FN124" i="1"/>
  <c r="FM124" i="1"/>
  <c r="FL124" i="1"/>
  <c r="FK124" i="1"/>
  <c r="FJ124" i="1"/>
  <c r="FI124" i="1"/>
  <c r="FH124" i="1"/>
  <c r="FG124" i="1"/>
  <c r="FF124" i="1"/>
  <c r="FE124" i="1"/>
  <c r="FD124" i="1"/>
  <c r="FC124" i="1"/>
  <c r="FB124" i="1"/>
  <c r="FA124" i="1"/>
  <c r="EZ124" i="1"/>
  <c r="EY124" i="1"/>
  <c r="EX124" i="1"/>
  <c r="EW124" i="1"/>
  <c r="EV124" i="1"/>
  <c r="EU124" i="1"/>
  <c r="ET124" i="1"/>
  <c r="ES124" i="1"/>
  <c r="EQ124" i="1"/>
  <c r="EP124" i="1"/>
  <c r="EO124" i="1"/>
  <c r="EN124" i="1"/>
  <c r="EM124" i="1"/>
  <c r="EL124" i="1"/>
  <c r="EK124" i="1"/>
  <c r="EJ124" i="1"/>
  <c r="EI124" i="1"/>
  <c r="EH124" i="1"/>
  <c r="EG124" i="1"/>
  <c r="EF124" i="1"/>
  <c r="EE124" i="1"/>
  <c r="ED124" i="1"/>
  <c r="EC124" i="1"/>
  <c r="EB124" i="1"/>
  <c r="EA124" i="1"/>
  <c r="DZ124" i="1"/>
  <c r="DY124" i="1"/>
  <c r="DX124" i="1"/>
  <c r="DW124" i="1"/>
  <c r="DV124" i="1"/>
  <c r="DU124" i="1"/>
  <c r="DT124" i="1"/>
  <c r="DS124" i="1"/>
  <c r="DR124" i="1"/>
  <c r="DQ124" i="1"/>
  <c r="DP124" i="1"/>
  <c r="DO124" i="1"/>
  <c r="DN124" i="1"/>
  <c r="DM124" i="1"/>
  <c r="DL124" i="1"/>
  <c r="DK124" i="1"/>
  <c r="DJ124" i="1"/>
  <c r="DI124" i="1"/>
  <c r="DH124" i="1"/>
  <c r="DG124" i="1"/>
  <c r="DF124" i="1"/>
  <c r="DE124" i="1"/>
  <c r="DD124" i="1"/>
  <c r="DC124" i="1"/>
  <c r="DB124" i="1"/>
  <c r="DA124" i="1"/>
  <c r="CZ124" i="1"/>
  <c r="CY124" i="1"/>
  <c r="CX124" i="1"/>
  <c r="CW124" i="1"/>
  <c r="CV124" i="1"/>
  <c r="CU124" i="1"/>
  <c r="CT124" i="1"/>
  <c r="CS124" i="1"/>
  <c r="CR124" i="1"/>
  <c r="CQ124" i="1"/>
  <c r="CP124" i="1"/>
  <c r="CO124" i="1"/>
  <c r="CN124" i="1"/>
  <c r="CM124" i="1"/>
  <c r="CL124" i="1"/>
  <c r="CK124" i="1"/>
  <c r="CJ124" i="1"/>
  <c r="CI124" i="1"/>
  <c r="CH124" i="1"/>
  <c r="CG124" i="1"/>
  <c r="CF124" i="1"/>
  <c r="CE124" i="1"/>
  <c r="CD124" i="1"/>
  <c r="CC124" i="1"/>
  <c r="CB124" i="1"/>
  <c r="CA124" i="1"/>
  <c r="BZ124" i="1"/>
  <c r="BY124" i="1"/>
  <c r="BX124" i="1"/>
  <c r="BW124" i="1"/>
  <c r="BV124" i="1"/>
  <c r="BU124" i="1"/>
  <c r="BT124" i="1"/>
  <c r="BS124" i="1"/>
  <c r="BR124" i="1"/>
  <c r="BQ124" i="1"/>
  <c r="BP124" i="1"/>
  <c r="BO124" i="1"/>
  <c r="BN124" i="1"/>
  <c r="BM124" i="1"/>
  <c r="BL124" i="1"/>
  <c r="BK124" i="1"/>
  <c r="BJ124" i="1"/>
  <c r="BI124" i="1"/>
  <c r="BH124" i="1"/>
  <c r="BG124" i="1"/>
  <c r="BF124" i="1"/>
  <c r="BE124" i="1"/>
  <c r="BD124" i="1"/>
  <c r="BC124" i="1"/>
  <c r="BB124" i="1"/>
  <c r="BA124" i="1"/>
  <c r="AZ124" i="1"/>
  <c r="AY124" i="1"/>
  <c r="AX124" i="1"/>
  <c r="AW124" i="1"/>
  <c r="AV124" i="1"/>
  <c r="AU124" i="1"/>
  <c r="AT124" i="1"/>
  <c r="AS124" i="1"/>
  <c r="AR124" i="1"/>
  <c r="AQ124" i="1"/>
  <c r="AP124" i="1"/>
  <c r="AO124" i="1"/>
  <c r="AN124" i="1"/>
  <c r="AM124" i="1"/>
  <c r="AL124" i="1"/>
  <c r="AK124" i="1"/>
  <c r="AJ124" i="1"/>
  <c r="AI124" i="1"/>
  <c r="AH124" i="1"/>
  <c r="AG124" i="1"/>
  <c r="AF124" i="1"/>
  <c r="AE124" i="1"/>
  <c r="AD124" i="1"/>
  <c r="AC124" i="1"/>
  <c r="AB124" i="1"/>
  <c r="AA124" i="1"/>
  <c r="Z124" i="1"/>
  <c r="Y124" i="1"/>
  <c r="X124" i="1"/>
  <c r="W124" i="1"/>
  <c r="V124" i="1"/>
  <c r="U124" i="1"/>
  <c r="T124" i="1"/>
  <c r="S124" i="1"/>
  <c r="R124" i="1"/>
  <c r="Q124" i="1"/>
  <c r="P124" i="1"/>
  <c r="O124" i="1"/>
  <c r="N124" i="1"/>
  <c r="M124" i="1"/>
  <c r="L124" i="1"/>
  <c r="K124" i="1"/>
  <c r="J124" i="1"/>
  <c r="I124" i="1"/>
  <c r="H124" i="1"/>
  <c r="G124" i="1"/>
  <c r="KC123" i="1"/>
  <c r="KB123" i="1"/>
  <c r="KA123" i="1"/>
  <c r="JZ123" i="1"/>
  <c r="JY123" i="1"/>
  <c r="JX123" i="1"/>
  <c r="JW123" i="1"/>
  <c r="JV123" i="1"/>
  <c r="JU123" i="1"/>
  <c r="JT123" i="1"/>
  <c r="JS123" i="1"/>
  <c r="JR123" i="1"/>
  <c r="JQ123" i="1"/>
  <c r="JP123" i="1"/>
  <c r="JO123" i="1"/>
  <c r="JN123" i="1"/>
  <c r="JM123" i="1"/>
  <c r="JL123" i="1"/>
  <c r="JK123" i="1"/>
  <c r="JJ123" i="1"/>
  <c r="JI123" i="1"/>
  <c r="JH123" i="1"/>
  <c r="JG123" i="1"/>
  <c r="JF123" i="1"/>
  <c r="JE123" i="1"/>
  <c r="JD123" i="1"/>
  <c r="JC123" i="1"/>
  <c r="JB123" i="1"/>
  <c r="JA123" i="1"/>
  <c r="IZ123" i="1"/>
  <c r="IY123" i="1"/>
  <c r="IX123" i="1"/>
  <c r="IW123" i="1"/>
  <c r="IV123" i="1"/>
  <c r="IU123" i="1"/>
  <c r="IT123" i="1"/>
  <c r="IS123" i="1"/>
  <c r="IR123" i="1"/>
  <c r="IQ123" i="1"/>
  <c r="IP123" i="1"/>
  <c r="IO123" i="1"/>
  <c r="IN123" i="1"/>
  <c r="IM123" i="1"/>
  <c r="IL123" i="1"/>
  <c r="IK123" i="1"/>
  <c r="IJ123" i="1"/>
  <c r="II123" i="1"/>
  <c r="IH123" i="1"/>
  <c r="IG123" i="1"/>
  <c r="IF123" i="1"/>
  <c r="IE123" i="1"/>
  <c r="ID123" i="1"/>
  <c r="IC123" i="1"/>
  <c r="IB123" i="1"/>
  <c r="IA123" i="1"/>
  <c r="HZ123" i="1"/>
  <c r="HY123" i="1"/>
  <c r="HX123" i="1"/>
  <c r="HW123" i="1"/>
  <c r="HV123" i="1"/>
  <c r="HU123" i="1"/>
  <c r="HT123" i="1"/>
  <c r="HS123" i="1"/>
  <c r="HR123" i="1"/>
  <c r="HQ123" i="1"/>
  <c r="HP123" i="1"/>
  <c r="HO123" i="1"/>
  <c r="HN123" i="1"/>
  <c r="HM123" i="1"/>
  <c r="HL123" i="1"/>
  <c r="HK123" i="1"/>
  <c r="HJ123" i="1"/>
  <c r="HI123" i="1"/>
  <c r="HH123" i="1"/>
  <c r="HG123" i="1"/>
  <c r="HF123" i="1"/>
  <c r="HE123" i="1"/>
  <c r="HD123" i="1"/>
  <c r="HC123" i="1"/>
  <c r="HB123" i="1"/>
  <c r="HA123" i="1"/>
  <c r="GZ123" i="1"/>
  <c r="GY123" i="1"/>
  <c r="GX123" i="1"/>
  <c r="GW123" i="1"/>
  <c r="GV123" i="1"/>
  <c r="GU123" i="1"/>
  <c r="GT123" i="1"/>
  <c r="GS123" i="1"/>
  <c r="GR123" i="1"/>
  <c r="GQ123" i="1"/>
  <c r="GP123" i="1"/>
  <c r="GO123" i="1"/>
  <c r="GN123" i="1"/>
  <c r="GM123" i="1"/>
  <c r="GL123" i="1"/>
  <c r="GK123" i="1"/>
  <c r="GJ123" i="1"/>
  <c r="GI123" i="1"/>
  <c r="GH123" i="1"/>
  <c r="GG123" i="1"/>
  <c r="GF123" i="1"/>
  <c r="GE123" i="1"/>
  <c r="GD123" i="1"/>
  <c r="GC123" i="1"/>
  <c r="GB123" i="1"/>
  <c r="GA123" i="1"/>
  <c r="FZ123" i="1"/>
  <c r="FY123" i="1"/>
  <c r="FX123" i="1"/>
  <c r="FW123" i="1"/>
  <c r="FV123" i="1"/>
  <c r="FU123" i="1"/>
  <c r="FT123" i="1"/>
  <c r="FS123" i="1"/>
  <c r="FR123" i="1"/>
  <c r="FQ123" i="1"/>
  <c r="FP123" i="1"/>
  <c r="FO123" i="1"/>
  <c r="FN123" i="1"/>
  <c r="FM123" i="1"/>
  <c r="FL123" i="1"/>
  <c r="FK123" i="1"/>
  <c r="FJ123" i="1"/>
  <c r="FI123" i="1"/>
  <c r="FH123" i="1"/>
  <c r="FG123" i="1"/>
  <c r="FF123" i="1"/>
  <c r="FE123" i="1"/>
  <c r="FD123" i="1"/>
  <c r="FC123" i="1"/>
  <c r="FB123" i="1"/>
  <c r="FA123" i="1"/>
  <c r="EZ123" i="1"/>
  <c r="EY123" i="1"/>
  <c r="EX123" i="1"/>
  <c r="EW123" i="1"/>
  <c r="EV123" i="1"/>
  <c r="EU123" i="1"/>
  <c r="ET123" i="1"/>
  <c r="ES123" i="1"/>
  <c r="EQ123" i="1"/>
  <c r="EP123" i="1"/>
  <c r="EO123" i="1"/>
  <c r="EN123" i="1"/>
  <c r="EM123" i="1"/>
  <c r="EL123" i="1"/>
  <c r="EK123" i="1"/>
  <c r="EJ123" i="1"/>
  <c r="EI123" i="1"/>
  <c r="EH123" i="1"/>
  <c r="EG123" i="1"/>
  <c r="EF123" i="1"/>
  <c r="EE123" i="1"/>
  <c r="ED123" i="1"/>
  <c r="EC123" i="1"/>
  <c r="EB123" i="1"/>
  <c r="EA123" i="1"/>
  <c r="DZ123" i="1"/>
  <c r="DY123" i="1"/>
  <c r="DX123" i="1"/>
  <c r="DW123" i="1"/>
  <c r="DV123" i="1"/>
  <c r="DU123" i="1"/>
  <c r="DT123" i="1"/>
  <c r="DS123" i="1"/>
  <c r="DR123" i="1"/>
  <c r="DQ123" i="1"/>
  <c r="DP123" i="1"/>
  <c r="DO123" i="1"/>
  <c r="DN123" i="1"/>
  <c r="DM123" i="1"/>
  <c r="DL123" i="1"/>
  <c r="DK123" i="1"/>
  <c r="DJ123" i="1"/>
  <c r="DI123" i="1"/>
  <c r="DH123" i="1"/>
  <c r="DG123" i="1"/>
  <c r="DF123" i="1"/>
  <c r="DE123" i="1"/>
  <c r="DD123" i="1"/>
  <c r="DC123" i="1"/>
  <c r="DB123" i="1"/>
  <c r="DA123" i="1"/>
  <c r="CZ123" i="1"/>
  <c r="CY123" i="1"/>
  <c r="CX123" i="1"/>
  <c r="CW123" i="1"/>
  <c r="CV123" i="1"/>
  <c r="CU123" i="1"/>
  <c r="CT123" i="1"/>
  <c r="CS123" i="1"/>
  <c r="CR123" i="1"/>
  <c r="CQ123" i="1"/>
  <c r="CP123" i="1"/>
  <c r="CO123" i="1"/>
  <c r="CN123" i="1"/>
  <c r="CM123" i="1"/>
  <c r="CL123" i="1"/>
  <c r="CK123" i="1"/>
  <c r="CJ123" i="1"/>
  <c r="CI123" i="1"/>
  <c r="CH123" i="1"/>
  <c r="CG123" i="1"/>
  <c r="CF123" i="1"/>
  <c r="CE123" i="1"/>
  <c r="CD123" i="1"/>
  <c r="CC123" i="1"/>
  <c r="CB123" i="1"/>
  <c r="CA123" i="1"/>
  <c r="BZ123" i="1"/>
  <c r="BY123" i="1"/>
  <c r="BX123" i="1"/>
  <c r="BW123" i="1"/>
  <c r="BV123" i="1"/>
  <c r="BU123" i="1"/>
  <c r="BT123" i="1"/>
  <c r="BS123" i="1"/>
  <c r="BR123" i="1"/>
  <c r="BQ123" i="1"/>
  <c r="BP123" i="1"/>
  <c r="BO123" i="1"/>
  <c r="BN123" i="1"/>
  <c r="BM123" i="1"/>
  <c r="BL123" i="1"/>
  <c r="BK123" i="1"/>
  <c r="BJ123" i="1"/>
  <c r="BI123" i="1"/>
  <c r="BH123" i="1"/>
  <c r="BG123" i="1"/>
  <c r="BF123" i="1"/>
  <c r="BE123" i="1"/>
  <c r="BD123" i="1"/>
  <c r="BC123" i="1"/>
  <c r="BB123" i="1"/>
  <c r="BA123" i="1"/>
  <c r="AZ123" i="1"/>
  <c r="AY123" i="1"/>
  <c r="AX123" i="1"/>
  <c r="AW123" i="1"/>
  <c r="AV123" i="1"/>
  <c r="AU123" i="1"/>
  <c r="AT123" i="1"/>
  <c r="AS123" i="1"/>
  <c r="AR123" i="1"/>
  <c r="AQ123" i="1"/>
  <c r="AP123" i="1"/>
  <c r="AO123" i="1"/>
  <c r="AN123" i="1"/>
  <c r="AM123" i="1"/>
  <c r="AL123" i="1"/>
  <c r="AK123" i="1"/>
  <c r="AJ123" i="1"/>
  <c r="AI123" i="1"/>
  <c r="AH123" i="1"/>
  <c r="AG123" i="1"/>
  <c r="AF123" i="1"/>
  <c r="AE123" i="1"/>
  <c r="AD123" i="1"/>
  <c r="AC123" i="1"/>
  <c r="AB123" i="1"/>
  <c r="AA123" i="1"/>
  <c r="Z123" i="1"/>
  <c r="Y123" i="1"/>
  <c r="X123" i="1"/>
  <c r="W123" i="1"/>
  <c r="V123" i="1"/>
  <c r="U123" i="1"/>
  <c r="T123" i="1"/>
  <c r="S123" i="1"/>
  <c r="R123" i="1"/>
  <c r="Q123" i="1"/>
  <c r="P123" i="1"/>
  <c r="O123" i="1"/>
  <c r="N123" i="1"/>
  <c r="M123" i="1"/>
  <c r="L123" i="1"/>
  <c r="K123" i="1"/>
  <c r="J123" i="1"/>
  <c r="I123" i="1"/>
  <c r="H123" i="1"/>
  <c r="G123" i="1"/>
  <c r="KC122" i="1"/>
  <c r="KB122" i="1"/>
  <c r="KA122" i="1"/>
  <c r="JZ122" i="1"/>
  <c r="JY122" i="1"/>
  <c r="JX122" i="1"/>
  <c r="JW122" i="1"/>
  <c r="JV122" i="1"/>
  <c r="JU122" i="1"/>
  <c r="JT122" i="1"/>
  <c r="JS122" i="1"/>
  <c r="JR122" i="1"/>
  <c r="JQ122" i="1"/>
  <c r="JP122" i="1"/>
  <c r="JO122" i="1"/>
  <c r="JN122" i="1"/>
  <c r="JM122" i="1"/>
  <c r="JL122" i="1"/>
  <c r="JK122" i="1"/>
  <c r="JJ122" i="1"/>
  <c r="JI122" i="1"/>
  <c r="JH122" i="1"/>
  <c r="JG122" i="1"/>
  <c r="JF122" i="1"/>
  <c r="JE122" i="1"/>
  <c r="JD122" i="1"/>
  <c r="JC122" i="1"/>
  <c r="JB122" i="1"/>
  <c r="JA122" i="1"/>
  <c r="IZ122" i="1"/>
  <c r="IY122" i="1"/>
  <c r="IX122" i="1"/>
  <c r="IW122" i="1"/>
  <c r="IV122" i="1"/>
  <c r="IU122" i="1"/>
  <c r="IT122" i="1"/>
  <c r="IS122" i="1"/>
  <c r="IR122" i="1"/>
  <c r="IQ122" i="1"/>
  <c r="IP122" i="1"/>
  <c r="IO122" i="1"/>
  <c r="IN122" i="1"/>
  <c r="IM122" i="1"/>
  <c r="IL122" i="1"/>
  <c r="IK122" i="1"/>
  <c r="IJ122" i="1"/>
  <c r="II122" i="1"/>
  <c r="IH122" i="1"/>
  <c r="IG122" i="1"/>
  <c r="IF122" i="1"/>
  <c r="IE122" i="1"/>
  <c r="ID122" i="1"/>
  <c r="IC122" i="1"/>
  <c r="IB122" i="1"/>
  <c r="IA122" i="1"/>
  <c r="HZ122" i="1"/>
  <c r="HY122" i="1"/>
  <c r="HX122" i="1"/>
  <c r="HW122" i="1"/>
  <c r="HV122" i="1"/>
  <c r="HU122" i="1"/>
  <c r="HT122" i="1"/>
  <c r="HS122" i="1"/>
  <c r="HR122" i="1"/>
  <c r="HQ122" i="1"/>
  <c r="HP122" i="1"/>
  <c r="HO122" i="1"/>
  <c r="HN122" i="1"/>
  <c r="HM122" i="1"/>
  <c r="HL122" i="1"/>
  <c r="HK122" i="1"/>
  <c r="HJ122" i="1"/>
  <c r="HI122" i="1"/>
  <c r="HH122" i="1"/>
  <c r="HG122" i="1"/>
  <c r="HF122" i="1"/>
  <c r="HE122" i="1"/>
  <c r="HD122" i="1"/>
  <c r="HC122" i="1"/>
  <c r="HB122" i="1"/>
  <c r="HA122" i="1"/>
  <c r="GZ122" i="1"/>
  <c r="GY122" i="1"/>
  <c r="GX122" i="1"/>
  <c r="GW122" i="1"/>
  <c r="GV122" i="1"/>
  <c r="GU122" i="1"/>
  <c r="GT122" i="1"/>
  <c r="GS122" i="1"/>
  <c r="GR122" i="1"/>
  <c r="GQ122" i="1"/>
  <c r="GP122" i="1"/>
  <c r="GO122" i="1"/>
  <c r="GN122" i="1"/>
  <c r="GM122" i="1"/>
  <c r="GL122" i="1"/>
  <c r="GK122" i="1"/>
  <c r="GJ122" i="1"/>
  <c r="GI122" i="1"/>
  <c r="GH122" i="1"/>
  <c r="GG122" i="1"/>
  <c r="GF122" i="1"/>
  <c r="GE122" i="1"/>
  <c r="GD122" i="1"/>
  <c r="GC122" i="1"/>
  <c r="GB122" i="1"/>
  <c r="GA122" i="1"/>
  <c r="FZ122" i="1"/>
  <c r="FY122" i="1"/>
  <c r="FX122" i="1"/>
  <c r="FW122" i="1"/>
  <c r="FV122" i="1"/>
  <c r="FU122" i="1"/>
  <c r="FT122" i="1"/>
  <c r="FS122" i="1"/>
  <c r="FR122" i="1"/>
  <c r="FQ122" i="1"/>
  <c r="FP122" i="1"/>
  <c r="FO122" i="1"/>
  <c r="FN122" i="1"/>
  <c r="FM122" i="1"/>
  <c r="FL122" i="1"/>
  <c r="FK122" i="1"/>
  <c r="FJ122" i="1"/>
  <c r="FI122" i="1"/>
  <c r="FH122" i="1"/>
  <c r="FG122" i="1"/>
  <c r="FF122" i="1"/>
  <c r="FE122" i="1"/>
  <c r="FD122" i="1"/>
  <c r="FC122" i="1"/>
  <c r="FB122" i="1"/>
  <c r="FA122" i="1"/>
  <c r="EZ122" i="1"/>
  <c r="EY122" i="1"/>
  <c r="EX122" i="1"/>
  <c r="EW122" i="1"/>
  <c r="EV122" i="1"/>
  <c r="EU122" i="1"/>
  <c r="ET122" i="1"/>
  <c r="ES122" i="1"/>
  <c r="EQ122" i="1"/>
  <c r="EP122" i="1"/>
  <c r="EO122" i="1"/>
  <c r="EN122" i="1"/>
  <c r="EM122" i="1"/>
  <c r="EL122" i="1"/>
  <c r="EK122" i="1"/>
  <c r="EJ122" i="1"/>
  <c r="EI122" i="1"/>
  <c r="EH122" i="1"/>
  <c r="EG122" i="1"/>
  <c r="EF122" i="1"/>
  <c r="EE122" i="1"/>
  <c r="ED122" i="1"/>
  <c r="EC122" i="1"/>
  <c r="EB122" i="1"/>
  <c r="EA122" i="1"/>
  <c r="DZ122" i="1"/>
  <c r="DY122" i="1"/>
  <c r="DX122" i="1"/>
  <c r="DW122" i="1"/>
  <c r="DV122" i="1"/>
  <c r="DU122" i="1"/>
  <c r="DT122" i="1"/>
  <c r="DS122" i="1"/>
  <c r="DR122" i="1"/>
  <c r="DQ122" i="1"/>
  <c r="DP122" i="1"/>
  <c r="DO122" i="1"/>
  <c r="DN122" i="1"/>
  <c r="DM122" i="1"/>
  <c r="DL122" i="1"/>
  <c r="DK122" i="1"/>
  <c r="DJ122" i="1"/>
  <c r="DI122" i="1"/>
  <c r="DH122" i="1"/>
  <c r="DG122" i="1"/>
  <c r="DF122" i="1"/>
  <c r="DE122" i="1"/>
  <c r="DD122" i="1"/>
  <c r="DC122" i="1"/>
  <c r="DB122" i="1"/>
  <c r="DA122" i="1"/>
  <c r="CZ122" i="1"/>
  <c r="CY122" i="1"/>
  <c r="CX122" i="1"/>
  <c r="CW122" i="1"/>
  <c r="CV122" i="1"/>
  <c r="CU122" i="1"/>
  <c r="CT122" i="1"/>
  <c r="CS122" i="1"/>
  <c r="CR122" i="1"/>
  <c r="CQ122" i="1"/>
  <c r="CP122" i="1"/>
  <c r="CO122" i="1"/>
  <c r="CN122" i="1"/>
  <c r="CM122" i="1"/>
  <c r="CL122" i="1"/>
  <c r="CK122" i="1"/>
  <c r="CJ122" i="1"/>
  <c r="CI122" i="1"/>
  <c r="CH122" i="1"/>
  <c r="CG122" i="1"/>
  <c r="CF122" i="1"/>
  <c r="CE122" i="1"/>
  <c r="CD122" i="1"/>
  <c r="CC122" i="1"/>
  <c r="CB122" i="1"/>
  <c r="CA122" i="1"/>
  <c r="BZ122" i="1"/>
  <c r="BY122" i="1"/>
  <c r="BX122" i="1"/>
  <c r="BW122" i="1"/>
  <c r="BV122" i="1"/>
  <c r="BU122" i="1"/>
  <c r="BT122" i="1"/>
  <c r="BS122" i="1"/>
  <c r="BR122" i="1"/>
  <c r="BQ122" i="1"/>
  <c r="BP122" i="1"/>
  <c r="BO122" i="1"/>
  <c r="BN122" i="1"/>
  <c r="BM122" i="1"/>
  <c r="BL122" i="1"/>
  <c r="BK122" i="1"/>
  <c r="BJ122" i="1"/>
  <c r="BI122" i="1"/>
  <c r="BH122" i="1"/>
  <c r="BG122" i="1"/>
  <c r="BF122" i="1"/>
  <c r="BE122" i="1"/>
  <c r="BD122" i="1"/>
  <c r="BC122" i="1"/>
  <c r="BB122" i="1"/>
  <c r="BA122" i="1"/>
  <c r="AZ122" i="1"/>
  <c r="AY122" i="1"/>
  <c r="AX122" i="1"/>
  <c r="AW122" i="1"/>
  <c r="AV122" i="1"/>
  <c r="AU122" i="1"/>
  <c r="AT122" i="1"/>
  <c r="AS122" i="1"/>
  <c r="AR122" i="1"/>
  <c r="AQ122" i="1"/>
  <c r="AP122" i="1"/>
  <c r="AO122" i="1"/>
  <c r="AN122" i="1"/>
  <c r="AM122" i="1"/>
  <c r="AL122" i="1"/>
  <c r="AK122" i="1"/>
  <c r="AJ122" i="1"/>
  <c r="AI122" i="1"/>
  <c r="AH122" i="1"/>
  <c r="AG122" i="1"/>
  <c r="AF122" i="1"/>
  <c r="AE122" i="1"/>
  <c r="AD122" i="1"/>
  <c r="AC122" i="1"/>
  <c r="AB122" i="1"/>
  <c r="AA122" i="1"/>
  <c r="Z122" i="1"/>
  <c r="Y122" i="1"/>
  <c r="X122" i="1"/>
  <c r="W122" i="1"/>
  <c r="V122" i="1"/>
  <c r="U122" i="1"/>
  <c r="T122" i="1"/>
  <c r="S122" i="1"/>
  <c r="R122" i="1"/>
  <c r="Q122" i="1"/>
  <c r="P122" i="1"/>
  <c r="O122" i="1"/>
  <c r="N122" i="1"/>
  <c r="M122" i="1"/>
  <c r="L122" i="1"/>
  <c r="K122" i="1"/>
  <c r="J122" i="1"/>
  <c r="I122" i="1"/>
  <c r="H122" i="1"/>
  <c r="G122" i="1"/>
  <c r="KC116" i="1"/>
  <c r="KB116" i="1"/>
  <c r="KA116" i="1"/>
  <c r="JZ116" i="1"/>
  <c r="JY116" i="1"/>
  <c r="JX116" i="1"/>
  <c r="JW116" i="1"/>
  <c r="JV116" i="1"/>
  <c r="JU116" i="1"/>
  <c r="JT116" i="1"/>
  <c r="JS116" i="1"/>
  <c r="JR116" i="1"/>
  <c r="JQ116" i="1"/>
  <c r="JP116" i="1"/>
  <c r="JO116" i="1"/>
  <c r="JN116" i="1"/>
  <c r="JM116" i="1"/>
  <c r="JL116" i="1"/>
  <c r="JK116" i="1"/>
  <c r="JJ116" i="1"/>
  <c r="JI116" i="1"/>
  <c r="JH116" i="1"/>
  <c r="JG116" i="1"/>
  <c r="JF116" i="1"/>
  <c r="JE116" i="1"/>
  <c r="JD116" i="1"/>
  <c r="JC116" i="1"/>
  <c r="JB116" i="1"/>
  <c r="JA116" i="1"/>
  <c r="IZ116" i="1"/>
  <c r="IY116" i="1"/>
  <c r="IX116" i="1"/>
  <c r="IW116" i="1"/>
  <c r="IV116" i="1"/>
  <c r="IU116" i="1"/>
  <c r="IT116" i="1"/>
  <c r="IS116" i="1"/>
  <c r="IR116" i="1"/>
  <c r="IQ116" i="1"/>
  <c r="IP116" i="1"/>
  <c r="IO116" i="1"/>
  <c r="IN116" i="1"/>
  <c r="IM116" i="1"/>
  <c r="IL116" i="1"/>
  <c r="IK116" i="1"/>
  <c r="IJ116" i="1"/>
  <c r="II116" i="1"/>
  <c r="IH116" i="1"/>
  <c r="IG116" i="1"/>
  <c r="IF116" i="1"/>
  <c r="IE116" i="1"/>
  <c r="ID116" i="1"/>
  <c r="IC116" i="1"/>
  <c r="IB116" i="1"/>
  <c r="IA116" i="1"/>
  <c r="HZ116" i="1"/>
  <c r="HY116" i="1"/>
  <c r="HX116" i="1"/>
  <c r="HW116" i="1"/>
  <c r="HV116" i="1"/>
  <c r="HU116" i="1"/>
  <c r="HT116" i="1"/>
  <c r="HS116" i="1"/>
  <c r="HR116" i="1"/>
  <c r="HQ116" i="1"/>
  <c r="HP116" i="1"/>
  <c r="HO116" i="1"/>
  <c r="HN116" i="1"/>
  <c r="HM116" i="1"/>
  <c r="HL116" i="1"/>
  <c r="HK116" i="1"/>
  <c r="HJ116" i="1"/>
  <c r="HI116" i="1"/>
  <c r="HH116" i="1"/>
  <c r="HG116" i="1"/>
  <c r="HF116" i="1"/>
  <c r="HE116" i="1"/>
  <c r="HD116" i="1"/>
  <c r="HC116" i="1"/>
  <c r="HB116" i="1"/>
  <c r="HA116" i="1"/>
  <c r="GZ116" i="1"/>
  <c r="GY116" i="1"/>
  <c r="GX116" i="1"/>
  <c r="GW116" i="1"/>
  <c r="GV116" i="1"/>
  <c r="GU116" i="1"/>
  <c r="GT116" i="1"/>
  <c r="GS116" i="1"/>
  <c r="GR116" i="1"/>
  <c r="GQ116" i="1"/>
  <c r="GP116" i="1"/>
  <c r="GO116" i="1"/>
  <c r="GN116" i="1"/>
  <c r="GM116" i="1"/>
  <c r="GL116" i="1"/>
  <c r="GK116" i="1"/>
  <c r="GJ116" i="1"/>
  <c r="GI116" i="1"/>
  <c r="GH116" i="1"/>
  <c r="GG116" i="1"/>
  <c r="GF116" i="1"/>
  <c r="GE116" i="1"/>
  <c r="GD116" i="1"/>
  <c r="GC116" i="1"/>
  <c r="GB116" i="1"/>
  <c r="GA116" i="1"/>
  <c r="FZ116" i="1"/>
  <c r="FY116" i="1"/>
  <c r="FX116" i="1"/>
  <c r="FW116" i="1"/>
  <c r="FV116" i="1"/>
  <c r="FU116" i="1"/>
  <c r="FT116" i="1"/>
  <c r="FS116" i="1"/>
  <c r="FR116" i="1"/>
  <c r="FQ116" i="1"/>
  <c r="FP116" i="1"/>
  <c r="FO116" i="1"/>
  <c r="FN116" i="1"/>
  <c r="FM116" i="1"/>
  <c r="FL116" i="1"/>
  <c r="FK116" i="1"/>
  <c r="FJ116" i="1"/>
  <c r="FI116" i="1"/>
  <c r="FH116" i="1"/>
  <c r="FG116" i="1"/>
  <c r="FF116" i="1"/>
  <c r="FE116" i="1"/>
  <c r="FD116" i="1"/>
  <c r="FC116" i="1"/>
  <c r="FB116" i="1"/>
  <c r="FA116" i="1"/>
  <c r="EZ116" i="1"/>
  <c r="EY116" i="1"/>
  <c r="EX116" i="1"/>
  <c r="EW116" i="1"/>
  <c r="EV116" i="1"/>
  <c r="EU116" i="1"/>
  <c r="ET116" i="1"/>
  <c r="ES116" i="1"/>
  <c r="EQ116" i="1"/>
  <c r="EP116" i="1"/>
  <c r="EO116" i="1"/>
  <c r="EN116" i="1"/>
  <c r="EM116" i="1"/>
  <c r="EL116" i="1"/>
  <c r="EK116" i="1"/>
  <c r="EJ116" i="1"/>
  <c r="EI116" i="1"/>
  <c r="EH116" i="1"/>
  <c r="EG116" i="1"/>
  <c r="EF116" i="1"/>
  <c r="EE116" i="1"/>
  <c r="ED116" i="1"/>
  <c r="EC116" i="1"/>
  <c r="EB116" i="1"/>
  <c r="EA116" i="1"/>
  <c r="DZ116" i="1"/>
  <c r="DY116" i="1"/>
  <c r="DX116" i="1"/>
  <c r="DW116" i="1"/>
  <c r="DV116" i="1"/>
  <c r="DU116" i="1"/>
  <c r="DT116" i="1"/>
  <c r="DS116" i="1"/>
  <c r="DR116" i="1"/>
  <c r="DQ116" i="1"/>
  <c r="DP116" i="1"/>
  <c r="DO116" i="1"/>
  <c r="DN116" i="1"/>
  <c r="DM116" i="1"/>
  <c r="DL116" i="1"/>
  <c r="DK116" i="1"/>
  <c r="DJ116" i="1"/>
  <c r="DI116" i="1"/>
  <c r="DH116" i="1"/>
  <c r="DG116" i="1"/>
  <c r="DF116" i="1"/>
  <c r="DE116" i="1"/>
  <c r="DD116" i="1"/>
  <c r="DC116" i="1"/>
  <c r="DB116" i="1"/>
  <c r="DA116" i="1"/>
  <c r="CZ116" i="1"/>
  <c r="CY116" i="1"/>
  <c r="CX116" i="1"/>
  <c r="CW116" i="1"/>
  <c r="CV116" i="1"/>
  <c r="CU116" i="1"/>
  <c r="CT116" i="1"/>
  <c r="CS116" i="1"/>
  <c r="CR116" i="1"/>
  <c r="CQ116" i="1"/>
  <c r="CP116" i="1"/>
  <c r="CO116" i="1"/>
  <c r="CN116" i="1"/>
  <c r="CM116" i="1"/>
  <c r="CL116" i="1"/>
  <c r="CK116" i="1"/>
  <c r="CJ116" i="1"/>
  <c r="CI116" i="1"/>
  <c r="CH116" i="1"/>
  <c r="CG116" i="1"/>
  <c r="CF116" i="1"/>
  <c r="CE116" i="1"/>
  <c r="CD116" i="1"/>
  <c r="CC116" i="1"/>
  <c r="CB116" i="1"/>
  <c r="CA116" i="1"/>
  <c r="BZ116" i="1"/>
  <c r="BY116" i="1"/>
  <c r="BX116" i="1"/>
  <c r="BW116" i="1"/>
  <c r="BV116" i="1"/>
  <c r="BU116" i="1"/>
  <c r="BT116" i="1"/>
  <c r="BS116" i="1"/>
  <c r="BR116" i="1"/>
  <c r="BQ116" i="1"/>
  <c r="BP116" i="1"/>
  <c r="BO116" i="1"/>
  <c r="BN116" i="1"/>
  <c r="BM116" i="1"/>
  <c r="BL116" i="1"/>
  <c r="BK116" i="1"/>
  <c r="BJ116" i="1"/>
  <c r="BI116" i="1"/>
  <c r="BH116" i="1"/>
  <c r="BG116" i="1"/>
  <c r="BF116" i="1"/>
  <c r="BE116" i="1"/>
  <c r="BD116" i="1"/>
  <c r="BC116" i="1"/>
  <c r="BB116" i="1"/>
  <c r="BA116" i="1"/>
  <c r="AZ116" i="1"/>
  <c r="AY116" i="1"/>
  <c r="AX116" i="1"/>
  <c r="AW116" i="1"/>
  <c r="AV116" i="1"/>
  <c r="AU116" i="1"/>
  <c r="AT116" i="1"/>
  <c r="AS116" i="1"/>
  <c r="AR116" i="1"/>
  <c r="AQ116" i="1"/>
  <c r="AP116" i="1"/>
  <c r="AO116" i="1"/>
  <c r="AN116" i="1"/>
  <c r="AM116" i="1"/>
  <c r="AL116" i="1"/>
  <c r="AK116" i="1"/>
  <c r="AJ116" i="1"/>
  <c r="AI116" i="1"/>
  <c r="AH116" i="1"/>
  <c r="AG116" i="1"/>
  <c r="AF116" i="1"/>
  <c r="AE116" i="1"/>
  <c r="AD116" i="1"/>
  <c r="AC116" i="1"/>
  <c r="AB116" i="1"/>
  <c r="AA116" i="1"/>
  <c r="Z116" i="1"/>
  <c r="Y116" i="1"/>
  <c r="X116" i="1"/>
  <c r="W116" i="1"/>
  <c r="V116" i="1"/>
  <c r="U116" i="1"/>
  <c r="T116" i="1"/>
  <c r="S116" i="1"/>
  <c r="R116" i="1"/>
  <c r="Q116" i="1"/>
  <c r="P116" i="1"/>
  <c r="O116" i="1"/>
  <c r="N116" i="1"/>
  <c r="M116" i="1"/>
  <c r="L116" i="1"/>
  <c r="K116" i="1"/>
  <c r="J116" i="1"/>
  <c r="I116" i="1"/>
  <c r="H116" i="1"/>
  <c r="G116" i="1"/>
  <c r="KC115" i="1"/>
  <c r="KB115" i="1"/>
  <c r="KA115" i="1"/>
  <c r="JZ115" i="1"/>
  <c r="JY115" i="1"/>
  <c r="JX115" i="1"/>
  <c r="JW115" i="1"/>
  <c r="JV115" i="1"/>
  <c r="JU115" i="1"/>
  <c r="JT115" i="1"/>
  <c r="JS115" i="1"/>
  <c r="JR115" i="1"/>
  <c r="JQ115" i="1"/>
  <c r="JP115" i="1"/>
  <c r="JO115" i="1"/>
  <c r="JN115" i="1"/>
  <c r="JM115" i="1"/>
  <c r="JL115" i="1"/>
  <c r="JK115" i="1"/>
  <c r="JJ115" i="1"/>
  <c r="JI115" i="1"/>
  <c r="JH115" i="1"/>
  <c r="JG115" i="1"/>
  <c r="JF115" i="1"/>
  <c r="JE115" i="1"/>
  <c r="JD115" i="1"/>
  <c r="JC115" i="1"/>
  <c r="JB115" i="1"/>
  <c r="JA115" i="1"/>
  <c r="IZ115" i="1"/>
  <c r="IY115" i="1"/>
  <c r="IX115" i="1"/>
  <c r="IW115" i="1"/>
  <c r="IV115" i="1"/>
  <c r="IU115" i="1"/>
  <c r="IT115" i="1"/>
  <c r="IS115" i="1"/>
  <c r="IR115" i="1"/>
  <c r="IQ115" i="1"/>
  <c r="IP115" i="1"/>
  <c r="IO115" i="1"/>
  <c r="IN115" i="1"/>
  <c r="IM115" i="1"/>
  <c r="IL115" i="1"/>
  <c r="IK115" i="1"/>
  <c r="IJ115" i="1"/>
  <c r="II115" i="1"/>
  <c r="IH115" i="1"/>
  <c r="IG115" i="1"/>
  <c r="IF115" i="1"/>
  <c r="IE115" i="1"/>
  <c r="ID115" i="1"/>
  <c r="IC115" i="1"/>
  <c r="IB115" i="1"/>
  <c r="IA115" i="1"/>
  <c r="HZ115" i="1"/>
  <c r="HY115" i="1"/>
  <c r="HX115" i="1"/>
  <c r="HW115" i="1"/>
  <c r="HV115" i="1"/>
  <c r="HU115" i="1"/>
  <c r="HT115" i="1"/>
  <c r="HS115" i="1"/>
  <c r="HR115" i="1"/>
  <c r="HQ115" i="1"/>
  <c r="HP115" i="1"/>
  <c r="HO115" i="1"/>
  <c r="HN115" i="1"/>
  <c r="HM115" i="1"/>
  <c r="HL115" i="1"/>
  <c r="HK115" i="1"/>
  <c r="HJ115" i="1"/>
  <c r="HI115" i="1"/>
  <c r="HH115" i="1"/>
  <c r="HG115" i="1"/>
  <c r="HF115" i="1"/>
  <c r="HE115" i="1"/>
  <c r="HD115" i="1"/>
  <c r="HC115" i="1"/>
  <c r="HB115" i="1"/>
  <c r="HA115" i="1"/>
  <c r="GZ115" i="1"/>
  <c r="GY115" i="1"/>
  <c r="GX115" i="1"/>
  <c r="GW115" i="1"/>
  <c r="GV115" i="1"/>
  <c r="GU115" i="1"/>
  <c r="GT115" i="1"/>
  <c r="GS115" i="1"/>
  <c r="GR115" i="1"/>
  <c r="GQ115" i="1"/>
  <c r="GP115" i="1"/>
  <c r="GO115" i="1"/>
  <c r="GN115" i="1"/>
  <c r="GM115" i="1"/>
  <c r="GL115" i="1"/>
  <c r="GK115" i="1"/>
  <c r="GJ115" i="1"/>
  <c r="GI115" i="1"/>
  <c r="GH115" i="1"/>
  <c r="GG115" i="1"/>
  <c r="GF115" i="1"/>
  <c r="GE115" i="1"/>
  <c r="GD115" i="1"/>
  <c r="GC115" i="1"/>
  <c r="GB115" i="1"/>
  <c r="GA115" i="1"/>
  <c r="FZ115" i="1"/>
  <c r="FY115" i="1"/>
  <c r="FX115" i="1"/>
  <c r="FW115" i="1"/>
  <c r="FV115" i="1"/>
  <c r="FU115" i="1"/>
  <c r="FT115" i="1"/>
  <c r="FS115" i="1"/>
  <c r="FR115" i="1"/>
  <c r="FQ115" i="1"/>
  <c r="FP115" i="1"/>
  <c r="FO115" i="1"/>
  <c r="FN115" i="1"/>
  <c r="FM115" i="1"/>
  <c r="FL115" i="1"/>
  <c r="FK115" i="1"/>
  <c r="FJ115" i="1"/>
  <c r="FI115" i="1"/>
  <c r="FH115" i="1"/>
  <c r="FG115" i="1"/>
  <c r="FF115" i="1"/>
  <c r="FE115" i="1"/>
  <c r="FD115" i="1"/>
  <c r="FC115" i="1"/>
  <c r="FB115" i="1"/>
  <c r="FA115" i="1"/>
  <c r="EZ115" i="1"/>
  <c r="EY115" i="1"/>
  <c r="EX115" i="1"/>
  <c r="EW115" i="1"/>
  <c r="EV115" i="1"/>
  <c r="EU115" i="1"/>
  <c r="ET115" i="1"/>
  <c r="ES115" i="1"/>
  <c r="EQ115" i="1"/>
  <c r="EP115" i="1"/>
  <c r="EO115" i="1"/>
  <c r="EN115" i="1"/>
  <c r="EM115" i="1"/>
  <c r="EL115" i="1"/>
  <c r="EK115" i="1"/>
  <c r="EJ115" i="1"/>
  <c r="EI115" i="1"/>
  <c r="EH115" i="1"/>
  <c r="EG115" i="1"/>
  <c r="EF115" i="1"/>
  <c r="EE115" i="1"/>
  <c r="ED115" i="1"/>
  <c r="EC115" i="1"/>
  <c r="EB115" i="1"/>
  <c r="EA115" i="1"/>
  <c r="DZ115" i="1"/>
  <c r="DY115" i="1"/>
  <c r="DX115" i="1"/>
  <c r="DW115" i="1"/>
  <c r="DV115" i="1"/>
  <c r="DU115" i="1"/>
  <c r="DT115" i="1"/>
  <c r="DS115" i="1"/>
  <c r="DR115" i="1"/>
  <c r="DQ115" i="1"/>
  <c r="DP115" i="1"/>
  <c r="DO115" i="1"/>
  <c r="DN115" i="1"/>
  <c r="DM115" i="1"/>
  <c r="DL115" i="1"/>
  <c r="DK115" i="1"/>
  <c r="DJ115" i="1"/>
  <c r="DI115" i="1"/>
  <c r="DH115" i="1"/>
  <c r="DG115" i="1"/>
  <c r="DF115" i="1"/>
  <c r="DE115" i="1"/>
  <c r="DD115" i="1"/>
  <c r="DC115" i="1"/>
  <c r="DB115" i="1"/>
  <c r="DA115" i="1"/>
  <c r="CZ115" i="1"/>
  <c r="CY115" i="1"/>
  <c r="CX115" i="1"/>
  <c r="CW115" i="1"/>
  <c r="CV115" i="1"/>
  <c r="CU115" i="1"/>
  <c r="CT115" i="1"/>
  <c r="CS115" i="1"/>
  <c r="CR115" i="1"/>
  <c r="CQ115" i="1"/>
  <c r="CP115" i="1"/>
  <c r="CO115" i="1"/>
  <c r="CN115" i="1"/>
  <c r="CM115" i="1"/>
  <c r="CL115" i="1"/>
  <c r="CK115" i="1"/>
  <c r="CJ115" i="1"/>
  <c r="CI115" i="1"/>
  <c r="CH115" i="1"/>
  <c r="CG115" i="1"/>
  <c r="CF115" i="1"/>
  <c r="CE115" i="1"/>
  <c r="CD115" i="1"/>
  <c r="CC115" i="1"/>
  <c r="CB115" i="1"/>
  <c r="CA115" i="1"/>
  <c r="BZ115" i="1"/>
  <c r="BY115" i="1"/>
  <c r="BX115" i="1"/>
  <c r="BW115" i="1"/>
  <c r="BV115" i="1"/>
  <c r="BU115" i="1"/>
  <c r="BT115" i="1"/>
  <c r="BS115" i="1"/>
  <c r="BR115" i="1"/>
  <c r="BQ115" i="1"/>
  <c r="BP115" i="1"/>
  <c r="BO115" i="1"/>
  <c r="BN115" i="1"/>
  <c r="BM115" i="1"/>
  <c r="BL115" i="1"/>
  <c r="BK115" i="1"/>
  <c r="BJ115" i="1"/>
  <c r="BI115" i="1"/>
  <c r="BH115" i="1"/>
  <c r="BG115" i="1"/>
  <c r="BF115" i="1"/>
  <c r="BE115" i="1"/>
  <c r="BD115" i="1"/>
  <c r="BC115" i="1"/>
  <c r="BB115" i="1"/>
  <c r="BA115" i="1"/>
  <c r="AZ115" i="1"/>
  <c r="AY115" i="1"/>
  <c r="AX115" i="1"/>
  <c r="AW115" i="1"/>
  <c r="AV115" i="1"/>
  <c r="AU115" i="1"/>
  <c r="AT115" i="1"/>
  <c r="AS115" i="1"/>
  <c r="AR115" i="1"/>
  <c r="AQ115" i="1"/>
  <c r="AP115" i="1"/>
  <c r="AO115" i="1"/>
  <c r="AN115" i="1"/>
  <c r="AM115" i="1"/>
  <c r="AL115" i="1"/>
  <c r="AK115" i="1"/>
  <c r="AJ115" i="1"/>
  <c r="AI115" i="1"/>
  <c r="AH115" i="1"/>
  <c r="AG115" i="1"/>
  <c r="AF115" i="1"/>
  <c r="AE115" i="1"/>
  <c r="AD115" i="1"/>
  <c r="AC115" i="1"/>
  <c r="AB115" i="1"/>
  <c r="AA115" i="1"/>
  <c r="Z115" i="1"/>
  <c r="Y115" i="1"/>
  <c r="X115" i="1"/>
  <c r="W115" i="1"/>
  <c r="V115" i="1"/>
  <c r="U115" i="1"/>
  <c r="T115" i="1"/>
  <c r="S115" i="1"/>
  <c r="R115" i="1"/>
  <c r="Q115" i="1"/>
  <c r="P115" i="1"/>
  <c r="O115" i="1"/>
  <c r="N115" i="1"/>
  <c r="M115" i="1"/>
  <c r="L115" i="1"/>
  <c r="K115" i="1"/>
  <c r="J115" i="1"/>
  <c r="I115" i="1"/>
  <c r="H115" i="1"/>
  <c r="G115" i="1"/>
  <c r="KC114" i="1"/>
  <c r="KB114" i="1"/>
  <c r="KA114" i="1"/>
  <c r="JZ114" i="1"/>
  <c r="JY114" i="1"/>
  <c r="JX114" i="1"/>
  <c r="JW114" i="1"/>
  <c r="JV114" i="1"/>
  <c r="JU114" i="1"/>
  <c r="JT114" i="1"/>
  <c r="JS114" i="1"/>
  <c r="JR114" i="1"/>
  <c r="JQ114" i="1"/>
  <c r="JP114" i="1"/>
  <c r="JO114" i="1"/>
  <c r="JN114" i="1"/>
  <c r="JM114" i="1"/>
  <c r="JL114" i="1"/>
  <c r="JK114" i="1"/>
  <c r="JJ114" i="1"/>
  <c r="JI114" i="1"/>
  <c r="JH114" i="1"/>
  <c r="JG114" i="1"/>
  <c r="JF114" i="1"/>
  <c r="JE114" i="1"/>
  <c r="JD114" i="1"/>
  <c r="JC114" i="1"/>
  <c r="JB114" i="1"/>
  <c r="JA114" i="1"/>
  <c r="IZ114" i="1"/>
  <c r="IY114" i="1"/>
  <c r="IX114" i="1"/>
  <c r="IW114" i="1"/>
  <c r="IV114" i="1"/>
  <c r="IU114" i="1"/>
  <c r="IT114" i="1"/>
  <c r="IS114" i="1"/>
  <c r="IR114" i="1"/>
  <c r="IQ114" i="1"/>
  <c r="IP114" i="1"/>
  <c r="IO114" i="1"/>
  <c r="IN114" i="1"/>
  <c r="IM114" i="1"/>
  <c r="IL114" i="1"/>
  <c r="IK114" i="1"/>
  <c r="IJ114" i="1"/>
  <c r="II114" i="1"/>
  <c r="IH114" i="1"/>
  <c r="IG114" i="1"/>
  <c r="IF114" i="1"/>
  <c r="IE114" i="1"/>
  <c r="ID114" i="1"/>
  <c r="IC114" i="1"/>
  <c r="IB114" i="1"/>
  <c r="IA114" i="1"/>
  <c r="HZ114" i="1"/>
  <c r="HY114" i="1"/>
  <c r="HX114" i="1"/>
  <c r="HW114" i="1"/>
  <c r="HV114" i="1"/>
  <c r="HU114" i="1"/>
  <c r="HT114" i="1"/>
  <c r="HS114" i="1"/>
  <c r="HR114" i="1"/>
  <c r="HQ114" i="1"/>
  <c r="HP114" i="1"/>
  <c r="HO114" i="1"/>
  <c r="HN114" i="1"/>
  <c r="HM114" i="1"/>
  <c r="HL114" i="1"/>
  <c r="HK114" i="1"/>
  <c r="HJ114" i="1"/>
  <c r="HI114" i="1"/>
  <c r="HH114" i="1"/>
  <c r="HG114" i="1"/>
  <c r="HF114" i="1"/>
  <c r="HE114" i="1"/>
  <c r="HD114" i="1"/>
  <c r="HC114" i="1"/>
  <c r="HB114" i="1"/>
  <c r="HA114" i="1"/>
  <c r="GZ114" i="1"/>
  <c r="GY114" i="1"/>
  <c r="GX114" i="1"/>
  <c r="GW114" i="1"/>
  <c r="GV114" i="1"/>
  <c r="GU114" i="1"/>
  <c r="GT114" i="1"/>
  <c r="GS114" i="1"/>
  <c r="GR114" i="1"/>
  <c r="GQ114" i="1"/>
  <c r="GP114" i="1"/>
  <c r="GO114" i="1"/>
  <c r="GN114" i="1"/>
  <c r="GM114" i="1"/>
  <c r="GL114" i="1"/>
  <c r="GK114" i="1"/>
  <c r="GJ114" i="1"/>
  <c r="GI114" i="1"/>
  <c r="GH114" i="1"/>
  <c r="GG114" i="1"/>
  <c r="GF114" i="1"/>
  <c r="GE114" i="1"/>
  <c r="GD114" i="1"/>
  <c r="GC114" i="1"/>
  <c r="GB114" i="1"/>
  <c r="GA114" i="1"/>
  <c r="FZ114" i="1"/>
  <c r="FY114" i="1"/>
  <c r="FX114" i="1"/>
  <c r="FW114" i="1"/>
  <c r="FV114" i="1"/>
  <c r="FU114" i="1"/>
  <c r="FT114" i="1"/>
  <c r="FS114" i="1"/>
  <c r="FR114" i="1"/>
  <c r="FQ114" i="1"/>
  <c r="FP114" i="1"/>
  <c r="FO114" i="1"/>
  <c r="FN114" i="1"/>
  <c r="FM114" i="1"/>
  <c r="FL114" i="1"/>
  <c r="FK114" i="1"/>
  <c r="FJ114" i="1"/>
  <c r="FI114" i="1"/>
  <c r="FH114" i="1"/>
  <c r="FG114" i="1"/>
  <c r="FF114" i="1"/>
  <c r="FE114" i="1"/>
  <c r="FD114" i="1"/>
  <c r="FC114" i="1"/>
  <c r="FB114" i="1"/>
  <c r="FA114" i="1"/>
  <c r="EZ114" i="1"/>
  <c r="EY114" i="1"/>
  <c r="EX114" i="1"/>
  <c r="EW114" i="1"/>
  <c r="EV114" i="1"/>
  <c r="EU114" i="1"/>
  <c r="ET114" i="1"/>
  <c r="ES114" i="1"/>
  <c r="EQ114" i="1"/>
  <c r="EP114" i="1"/>
  <c r="EO114" i="1"/>
  <c r="EN114" i="1"/>
  <c r="EM114" i="1"/>
  <c r="EL114" i="1"/>
  <c r="EK114" i="1"/>
  <c r="EJ114" i="1"/>
  <c r="EI114" i="1"/>
  <c r="EH114" i="1"/>
  <c r="EG114" i="1"/>
  <c r="EF114" i="1"/>
  <c r="EE114" i="1"/>
  <c r="ED114" i="1"/>
  <c r="EC114" i="1"/>
  <c r="EB114" i="1"/>
  <c r="EA114" i="1"/>
  <c r="DZ114" i="1"/>
  <c r="DY114" i="1"/>
  <c r="DX114" i="1"/>
  <c r="DW114" i="1"/>
  <c r="DV114" i="1"/>
  <c r="DU114" i="1"/>
  <c r="DT114" i="1"/>
  <c r="DS114" i="1"/>
  <c r="DR114" i="1"/>
  <c r="DQ114" i="1"/>
  <c r="DP114" i="1"/>
  <c r="DO114" i="1"/>
  <c r="DN114" i="1"/>
  <c r="DM114" i="1"/>
  <c r="DL114" i="1"/>
  <c r="DK114" i="1"/>
  <c r="DJ114" i="1"/>
  <c r="DI114" i="1"/>
  <c r="DH114" i="1"/>
  <c r="DG114" i="1"/>
  <c r="DF114" i="1"/>
  <c r="DE114" i="1"/>
  <c r="DD114" i="1"/>
  <c r="DC114" i="1"/>
  <c r="DB114" i="1"/>
  <c r="DA114" i="1"/>
  <c r="CZ114" i="1"/>
  <c r="CY114" i="1"/>
  <c r="CX114" i="1"/>
  <c r="CW114" i="1"/>
  <c r="CV114" i="1"/>
  <c r="CU114" i="1"/>
  <c r="CT114" i="1"/>
  <c r="CS114" i="1"/>
  <c r="CR114" i="1"/>
  <c r="CQ114" i="1"/>
  <c r="CP114" i="1"/>
  <c r="CO114" i="1"/>
  <c r="CN114" i="1"/>
  <c r="CM114" i="1"/>
  <c r="CL114" i="1"/>
  <c r="CK114" i="1"/>
  <c r="CJ114" i="1"/>
  <c r="CI114" i="1"/>
  <c r="CH114" i="1"/>
  <c r="CG114" i="1"/>
  <c r="CF114" i="1"/>
  <c r="CE114" i="1"/>
  <c r="CD114" i="1"/>
  <c r="CC114" i="1"/>
  <c r="CB114" i="1"/>
  <c r="CA114" i="1"/>
  <c r="BZ114" i="1"/>
  <c r="BY114" i="1"/>
  <c r="BX114" i="1"/>
  <c r="BW114" i="1"/>
  <c r="BV114" i="1"/>
  <c r="BU114" i="1"/>
  <c r="BT114" i="1"/>
  <c r="BS114" i="1"/>
  <c r="BR114" i="1"/>
  <c r="BQ114" i="1"/>
  <c r="BP114" i="1"/>
  <c r="BO114" i="1"/>
  <c r="BN114" i="1"/>
  <c r="BM114" i="1"/>
  <c r="BL114" i="1"/>
  <c r="BK114" i="1"/>
  <c r="BJ114" i="1"/>
  <c r="BI114" i="1"/>
  <c r="BH114" i="1"/>
  <c r="BG114" i="1"/>
  <c r="BF114" i="1"/>
  <c r="BE114" i="1"/>
  <c r="BD114" i="1"/>
  <c r="BC114" i="1"/>
  <c r="BB114" i="1"/>
  <c r="BA114" i="1"/>
  <c r="AZ114" i="1"/>
  <c r="AY114" i="1"/>
  <c r="AX114" i="1"/>
  <c r="AW114" i="1"/>
  <c r="AV114" i="1"/>
  <c r="AU114" i="1"/>
  <c r="AT114" i="1"/>
  <c r="AS114" i="1"/>
  <c r="AR114" i="1"/>
  <c r="AQ114" i="1"/>
  <c r="AP114" i="1"/>
  <c r="AO114" i="1"/>
  <c r="AN114" i="1"/>
  <c r="AM114" i="1"/>
  <c r="AL114" i="1"/>
  <c r="AK114" i="1"/>
  <c r="AJ114" i="1"/>
  <c r="AI114" i="1"/>
  <c r="AH114" i="1"/>
  <c r="AG114" i="1"/>
  <c r="AF114" i="1"/>
  <c r="AE114" i="1"/>
  <c r="AD114" i="1"/>
  <c r="AC114" i="1"/>
  <c r="AB114" i="1"/>
  <c r="AA114" i="1"/>
  <c r="Z114" i="1"/>
  <c r="Y114" i="1"/>
  <c r="X114" i="1"/>
  <c r="W114" i="1"/>
  <c r="V114" i="1"/>
  <c r="U114" i="1"/>
  <c r="T114" i="1"/>
  <c r="S114" i="1"/>
  <c r="R114" i="1"/>
  <c r="Q114" i="1"/>
  <c r="P114" i="1"/>
  <c r="O114" i="1"/>
  <c r="N114" i="1"/>
  <c r="M114" i="1"/>
  <c r="L114" i="1"/>
  <c r="K114" i="1"/>
  <c r="J114" i="1"/>
  <c r="I114" i="1"/>
  <c r="H114" i="1"/>
  <c r="G114" i="1"/>
  <c r="KC113" i="1"/>
  <c r="KB113" i="1"/>
  <c r="KA113" i="1"/>
  <c r="JZ113" i="1"/>
  <c r="JY113" i="1"/>
  <c r="JX113" i="1"/>
  <c r="JW113" i="1"/>
  <c r="JV113" i="1"/>
  <c r="JU113" i="1"/>
  <c r="JT113" i="1"/>
  <c r="JS113" i="1"/>
  <c r="JR113" i="1"/>
  <c r="JQ113" i="1"/>
  <c r="JP113" i="1"/>
  <c r="JO113" i="1"/>
  <c r="JN113" i="1"/>
  <c r="JM113" i="1"/>
  <c r="JL113" i="1"/>
  <c r="JK113" i="1"/>
  <c r="JJ113" i="1"/>
  <c r="JI113" i="1"/>
  <c r="JH113" i="1"/>
  <c r="JG113" i="1"/>
  <c r="JF113" i="1"/>
  <c r="JE113" i="1"/>
  <c r="JD113" i="1"/>
  <c r="JC113" i="1"/>
  <c r="JB113" i="1"/>
  <c r="JA113" i="1"/>
  <c r="IZ113" i="1"/>
  <c r="IY113" i="1"/>
  <c r="IX113" i="1"/>
  <c r="IW113" i="1"/>
  <c r="IV113" i="1"/>
  <c r="IU113" i="1"/>
  <c r="IT113" i="1"/>
  <c r="IS113" i="1"/>
  <c r="IR113" i="1"/>
  <c r="IQ113" i="1"/>
  <c r="IP113" i="1"/>
  <c r="IO113" i="1"/>
  <c r="IN113" i="1"/>
  <c r="IM113" i="1"/>
  <c r="IL113" i="1"/>
  <c r="IK113" i="1"/>
  <c r="IJ113" i="1"/>
  <c r="II113" i="1"/>
  <c r="IH113" i="1"/>
  <c r="IG113" i="1"/>
  <c r="IF113" i="1"/>
  <c r="IE113" i="1"/>
  <c r="ID113" i="1"/>
  <c r="IC113" i="1"/>
  <c r="IB113" i="1"/>
  <c r="IA113" i="1"/>
  <c r="HZ113" i="1"/>
  <c r="HY113" i="1"/>
  <c r="HX113" i="1"/>
  <c r="HW113" i="1"/>
  <c r="HV113" i="1"/>
  <c r="HU113" i="1"/>
  <c r="HT113" i="1"/>
  <c r="HS113" i="1"/>
  <c r="HR113" i="1"/>
  <c r="HQ113" i="1"/>
  <c r="HP113" i="1"/>
  <c r="HO113" i="1"/>
  <c r="HN113" i="1"/>
  <c r="HM113" i="1"/>
  <c r="HL113" i="1"/>
  <c r="HK113" i="1"/>
  <c r="HJ113" i="1"/>
  <c r="HI113" i="1"/>
  <c r="HH113" i="1"/>
  <c r="HG113" i="1"/>
  <c r="HF113" i="1"/>
  <c r="HE113" i="1"/>
  <c r="HD113" i="1"/>
  <c r="HC113" i="1"/>
  <c r="HB113" i="1"/>
  <c r="HA113" i="1"/>
  <c r="GZ113" i="1"/>
  <c r="GY113" i="1"/>
  <c r="GX113" i="1"/>
  <c r="GW113" i="1"/>
  <c r="GV113" i="1"/>
  <c r="GU113" i="1"/>
  <c r="GT113" i="1"/>
  <c r="GS113" i="1"/>
  <c r="GR113" i="1"/>
  <c r="GQ113" i="1"/>
  <c r="GP113" i="1"/>
  <c r="GO113" i="1"/>
  <c r="GN113" i="1"/>
  <c r="GM113" i="1"/>
  <c r="GL113" i="1"/>
  <c r="GK113" i="1"/>
  <c r="GJ113" i="1"/>
  <c r="GI113" i="1"/>
  <c r="GH113" i="1"/>
  <c r="GG113" i="1"/>
  <c r="GF113" i="1"/>
  <c r="GE113" i="1"/>
  <c r="GD113" i="1"/>
  <c r="GC113" i="1"/>
  <c r="GB113" i="1"/>
  <c r="GA113" i="1"/>
  <c r="FZ113" i="1"/>
  <c r="FY113" i="1"/>
  <c r="FX113" i="1"/>
  <c r="FW113" i="1"/>
  <c r="FV113" i="1"/>
  <c r="FU113" i="1"/>
  <c r="FT113" i="1"/>
  <c r="FS113" i="1"/>
  <c r="FR113" i="1"/>
  <c r="FQ113" i="1"/>
  <c r="FP113" i="1"/>
  <c r="FO113" i="1"/>
  <c r="FN113" i="1"/>
  <c r="FM113" i="1"/>
  <c r="FL113" i="1"/>
  <c r="FK113" i="1"/>
  <c r="FJ113" i="1"/>
  <c r="FI113" i="1"/>
  <c r="FH113" i="1"/>
  <c r="FG113" i="1"/>
  <c r="FF113" i="1"/>
  <c r="FE113" i="1"/>
  <c r="FD113" i="1"/>
  <c r="FC113" i="1"/>
  <c r="FB113" i="1"/>
  <c r="FA113" i="1"/>
  <c r="EZ113" i="1"/>
  <c r="EY113" i="1"/>
  <c r="EX113" i="1"/>
  <c r="EW113" i="1"/>
  <c r="EV113" i="1"/>
  <c r="EU113" i="1"/>
  <c r="ET113" i="1"/>
  <c r="ES113" i="1"/>
  <c r="EQ113" i="1"/>
  <c r="EP113" i="1"/>
  <c r="EO113" i="1"/>
  <c r="EN113" i="1"/>
  <c r="EM113" i="1"/>
  <c r="EL113" i="1"/>
  <c r="EK113" i="1"/>
  <c r="EJ113" i="1"/>
  <c r="EI113" i="1"/>
  <c r="EH113" i="1"/>
  <c r="EG113" i="1"/>
  <c r="EF113" i="1"/>
  <c r="EE113" i="1"/>
  <c r="ED113" i="1"/>
  <c r="EC113" i="1"/>
  <c r="EB113" i="1"/>
  <c r="EA113" i="1"/>
  <c r="DZ113" i="1"/>
  <c r="DY113" i="1"/>
  <c r="DX113" i="1"/>
  <c r="DW113" i="1"/>
  <c r="DV113" i="1"/>
  <c r="DU113" i="1"/>
  <c r="DT113" i="1"/>
  <c r="DS113" i="1"/>
  <c r="DR113" i="1"/>
  <c r="DQ113" i="1"/>
  <c r="DP113" i="1"/>
  <c r="DO113" i="1"/>
  <c r="DN113" i="1"/>
  <c r="DM113" i="1"/>
  <c r="DL113" i="1"/>
  <c r="DK113" i="1"/>
  <c r="DJ113" i="1"/>
  <c r="DI113" i="1"/>
  <c r="DH113" i="1"/>
  <c r="DG113" i="1"/>
  <c r="DF113" i="1"/>
  <c r="DE113" i="1"/>
  <c r="DD113" i="1"/>
  <c r="DC113" i="1"/>
  <c r="DB113" i="1"/>
  <c r="DA113" i="1"/>
  <c r="CZ113" i="1"/>
  <c r="CY113" i="1"/>
  <c r="CX113" i="1"/>
  <c r="CW113" i="1"/>
  <c r="CV113" i="1"/>
  <c r="CU113" i="1"/>
  <c r="CT113" i="1"/>
  <c r="CS113" i="1"/>
  <c r="CR113" i="1"/>
  <c r="CQ113" i="1"/>
  <c r="CP113" i="1"/>
  <c r="CO113" i="1"/>
  <c r="CN113" i="1"/>
  <c r="CM113" i="1"/>
  <c r="CL113" i="1"/>
  <c r="CK113" i="1"/>
  <c r="CJ113" i="1"/>
  <c r="CI113" i="1"/>
  <c r="CH113" i="1"/>
  <c r="CG113" i="1"/>
  <c r="CF113" i="1"/>
  <c r="CE113" i="1"/>
  <c r="CD113" i="1"/>
  <c r="CC113" i="1"/>
  <c r="CB113" i="1"/>
  <c r="CA113" i="1"/>
  <c r="BZ113" i="1"/>
  <c r="BY113" i="1"/>
  <c r="BX113" i="1"/>
  <c r="BW113" i="1"/>
  <c r="BV113" i="1"/>
  <c r="BU113" i="1"/>
  <c r="BT113" i="1"/>
  <c r="BS113" i="1"/>
  <c r="BR113" i="1"/>
  <c r="BQ113" i="1"/>
  <c r="BP113" i="1"/>
  <c r="BO113" i="1"/>
  <c r="BN113" i="1"/>
  <c r="BM113" i="1"/>
  <c r="BL113" i="1"/>
  <c r="BK113" i="1"/>
  <c r="BJ113" i="1"/>
  <c r="BI113" i="1"/>
  <c r="BH113" i="1"/>
  <c r="BG113" i="1"/>
  <c r="BF113" i="1"/>
  <c r="BE113" i="1"/>
  <c r="BD113" i="1"/>
  <c r="BC113" i="1"/>
  <c r="BB113" i="1"/>
  <c r="BA113" i="1"/>
  <c r="AZ113" i="1"/>
  <c r="AY113" i="1"/>
  <c r="AX113" i="1"/>
  <c r="AW113" i="1"/>
  <c r="AV113" i="1"/>
  <c r="AU113" i="1"/>
  <c r="AT113" i="1"/>
  <c r="AS113" i="1"/>
  <c r="AR113" i="1"/>
  <c r="AQ113" i="1"/>
  <c r="AP113" i="1"/>
  <c r="AO113" i="1"/>
  <c r="AN113" i="1"/>
  <c r="AM113" i="1"/>
  <c r="AL113" i="1"/>
  <c r="AK113" i="1"/>
  <c r="AJ113" i="1"/>
  <c r="AI113" i="1"/>
  <c r="AH113" i="1"/>
  <c r="AG113" i="1"/>
  <c r="AF113" i="1"/>
  <c r="AE113" i="1"/>
  <c r="AD113" i="1"/>
  <c r="AC113" i="1"/>
  <c r="AB113" i="1"/>
  <c r="AA113" i="1"/>
  <c r="Z113" i="1"/>
  <c r="Y113" i="1"/>
  <c r="X113" i="1"/>
  <c r="W113" i="1"/>
  <c r="V113" i="1"/>
  <c r="U113" i="1"/>
  <c r="T113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G113" i="1"/>
  <c r="KC112" i="1"/>
  <c r="KB112" i="1"/>
  <c r="KA112" i="1"/>
  <c r="JZ112" i="1"/>
  <c r="JY112" i="1"/>
  <c r="JX112" i="1"/>
  <c r="JW112" i="1"/>
  <c r="JV112" i="1"/>
  <c r="JU112" i="1"/>
  <c r="JT112" i="1"/>
  <c r="JS112" i="1"/>
  <c r="JR112" i="1"/>
  <c r="JQ112" i="1"/>
  <c r="JP112" i="1"/>
  <c r="JO112" i="1"/>
  <c r="JN112" i="1"/>
  <c r="JM112" i="1"/>
  <c r="JL112" i="1"/>
  <c r="JK112" i="1"/>
  <c r="JJ112" i="1"/>
  <c r="JI112" i="1"/>
  <c r="JH112" i="1"/>
  <c r="JG112" i="1"/>
  <c r="JF112" i="1"/>
  <c r="JE112" i="1"/>
  <c r="JD112" i="1"/>
  <c r="JC112" i="1"/>
  <c r="JB112" i="1"/>
  <c r="JA112" i="1"/>
  <c r="IZ112" i="1"/>
  <c r="IY112" i="1"/>
  <c r="IX112" i="1"/>
  <c r="IW112" i="1"/>
  <c r="IV112" i="1"/>
  <c r="IU112" i="1"/>
  <c r="IT112" i="1"/>
  <c r="IS112" i="1"/>
  <c r="IR112" i="1"/>
  <c r="IQ112" i="1"/>
  <c r="IP112" i="1"/>
  <c r="IO112" i="1"/>
  <c r="IN112" i="1"/>
  <c r="IM112" i="1"/>
  <c r="IL112" i="1"/>
  <c r="IK112" i="1"/>
  <c r="IJ112" i="1"/>
  <c r="II112" i="1"/>
  <c r="IH112" i="1"/>
  <c r="IG112" i="1"/>
  <c r="IF112" i="1"/>
  <c r="IE112" i="1"/>
  <c r="ID112" i="1"/>
  <c r="IC112" i="1"/>
  <c r="IB112" i="1"/>
  <c r="IA112" i="1"/>
  <c r="HZ112" i="1"/>
  <c r="HY112" i="1"/>
  <c r="HX112" i="1"/>
  <c r="HW112" i="1"/>
  <c r="HV112" i="1"/>
  <c r="HU112" i="1"/>
  <c r="HT112" i="1"/>
  <c r="HS112" i="1"/>
  <c r="HR112" i="1"/>
  <c r="HQ112" i="1"/>
  <c r="HP112" i="1"/>
  <c r="HO112" i="1"/>
  <c r="HN112" i="1"/>
  <c r="HM112" i="1"/>
  <c r="HL112" i="1"/>
  <c r="HK112" i="1"/>
  <c r="HJ112" i="1"/>
  <c r="HI112" i="1"/>
  <c r="HH112" i="1"/>
  <c r="HG112" i="1"/>
  <c r="HF112" i="1"/>
  <c r="HE112" i="1"/>
  <c r="HD112" i="1"/>
  <c r="HC112" i="1"/>
  <c r="HB112" i="1"/>
  <c r="HA112" i="1"/>
  <c r="GZ112" i="1"/>
  <c r="GY112" i="1"/>
  <c r="GX112" i="1"/>
  <c r="GW112" i="1"/>
  <c r="GV112" i="1"/>
  <c r="GU112" i="1"/>
  <c r="GT112" i="1"/>
  <c r="GS112" i="1"/>
  <c r="GR112" i="1"/>
  <c r="GQ112" i="1"/>
  <c r="GP112" i="1"/>
  <c r="GO112" i="1"/>
  <c r="GN112" i="1"/>
  <c r="GM112" i="1"/>
  <c r="GL112" i="1"/>
  <c r="GK112" i="1"/>
  <c r="GJ112" i="1"/>
  <c r="GI112" i="1"/>
  <c r="GH112" i="1"/>
  <c r="GG112" i="1"/>
  <c r="GF112" i="1"/>
  <c r="GE112" i="1"/>
  <c r="GD112" i="1"/>
  <c r="GC112" i="1"/>
  <c r="GB112" i="1"/>
  <c r="GA112" i="1"/>
  <c r="FZ112" i="1"/>
  <c r="FY112" i="1"/>
  <c r="FX112" i="1"/>
  <c r="FW112" i="1"/>
  <c r="FV112" i="1"/>
  <c r="FU112" i="1"/>
  <c r="FT112" i="1"/>
  <c r="FS112" i="1"/>
  <c r="FR112" i="1"/>
  <c r="FQ112" i="1"/>
  <c r="FP112" i="1"/>
  <c r="FO112" i="1"/>
  <c r="FN112" i="1"/>
  <c r="FM112" i="1"/>
  <c r="FL112" i="1"/>
  <c r="FK112" i="1"/>
  <c r="FJ112" i="1"/>
  <c r="FI112" i="1"/>
  <c r="FH112" i="1"/>
  <c r="FG112" i="1"/>
  <c r="FF112" i="1"/>
  <c r="FE112" i="1"/>
  <c r="FD112" i="1"/>
  <c r="FC112" i="1"/>
  <c r="FB112" i="1"/>
  <c r="FA112" i="1"/>
  <c r="EZ112" i="1"/>
  <c r="EY112" i="1"/>
  <c r="EX112" i="1"/>
  <c r="EW112" i="1"/>
  <c r="EV112" i="1"/>
  <c r="EU112" i="1"/>
  <c r="ET112" i="1"/>
  <c r="ES112" i="1"/>
  <c r="EQ112" i="1"/>
  <c r="EP112" i="1"/>
  <c r="EO112" i="1"/>
  <c r="EN112" i="1"/>
  <c r="EM112" i="1"/>
  <c r="EL112" i="1"/>
  <c r="EK112" i="1"/>
  <c r="EJ112" i="1"/>
  <c r="EI112" i="1"/>
  <c r="EH112" i="1"/>
  <c r="EG112" i="1"/>
  <c r="EF112" i="1"/>
  <c r="EE112" i="1"/>
  <c r="ED112" i="1"/>
  <c r="EC112" i="1"/>
  <c r="EB112" i="1"/>
  <c r="EA112" i="1"/>
  <c r="DZ112" i="1"/>
  <c r="DY112" i="1"/>
  <c r="DX112" i="1"/>
  <c r="DW112" i="1"/>
  <c r="DV112" i="1"/>
  <c r="DU112" i="1"/>
  <c r="DT112" i="1"/>
  <c r="DS112" i="1"/>
  <c r="DR112" i="1"/>
  <c r="DQ112" i="1"/>
  <c r="DP112" i="1"/>
  <c r="DO112" i="1"/>
  <c r="DN112" i="1"/>
  <c r="DM112" i="1"/>
  <c r="DL112" i="1"/>
  <c r="DK112" i="1"/>
  <c r="DJ112" i="1"/>
  <c r="DI112" i="1"/>
  <c r="DH112" i="1"/>
  <c r="DG112" i="1"/>
  <c r="DF112" i="1"/>
  <c r="DE112" i="1"/>
  <c r="DD112" i="1"/>
  <c r="DC112" i="1"/>
  <c r="DB112" i="1"/>
  <c r="DA112" i="1"/>
  <c r="CZ112" i="1"/>
  <c r="CY112" i="1"/>
  <c r="CX112" i="1"/>
  <c r="CW112" i="1"/>
  <c r="CV112" i="1"/>
  <c r="CU112" i="1"/>
  <c r="CT112" i="1"/>
  <c r="CS112" i="1"/>
  <c r="CR112" i="1"/>
  <c r="CQ112" i="1"/>
  <c r="CP112" i="1"/>
  <c r="CO112" i="1"/>
  <c r="CN112" i="1"/>
  <c r="CM112" i="1"/>
  <c r="CL112" i="1"/>
  <c r="CK112" i="1"/>
  <c r="CJ112" i="1"/>
  <c r="CI112" i="1"/>
  <c r="CH112" i="1"/>
  <c r="CG112" i="1"/>
  <c r="CF112" i="1"/>
  <c r="CE112" i="1"/>
  <c r="CD112" i="1"/>
  <c r="CC112" i="1"/>
  <c r="CB112" i="1"/>
  <c r="CA112" i="1"/>
  <c r="BZ112" i="1"/>
  <c r="BY112" i="1"/>
  <c r="BX112" i="1"/>
  <c r="BW112" i="1"/>
  <c r="BV112" i="1"/>
  <c r="BU112" i="1"/>
  <c r="BT112" i="1"/>
  <c r="BS112" i="1"/>
  <c r="BR112" i="1"/>
  <c r="BQ112" i="1"/>
  <c r="BP112" i="1"/>
  <c r="BO112" i="1"/>
  <c r="BN112" i="1"/>
  <c r="BM112" i="1"/>
  <c r="BL112" i="1"/>
  <c r="BK112" i="1"/>
  <c r="BJ112" i="1"/>
  <c r="BI112" i="1"/>
  <c r="BH112" i="1"/>
  <c r="BG112" i="1"/>
  <c r="BF112" i="1"/>
  <c r="BE112" i="1"/>
  <c r="BD112" i="1"/>
  <c r="BC112" i="1"/>
  <c r="BB112" i="1"/>
  <c r="BA112" i="1"/>
  <c r="AZ112" i="1"/>
  <c r="AY112" i="1"/>
  <c r="AX112" i="1"/>
  <c r="AW112" i="1"/>
  <c r="AV112" i="1"/>
  <c r="AU112" i="1"/>
  <c r="AT112" i="1"/>
  <c r="AS112" i="1"/>
  <c r="AR112" i="1"/>
  <c r="AQ112" i="1"/>
  <c r="AP112" i="1"/>
  <c r="AO112" i="1"/>
  <c r="AN112" i="1"/>
  <c r="AM112" i="1"/>
  <c r="AL112" i="1"/>
  <c r="AK112" i="1"/>
  <c r="AJ112" i="1"/>
  <c r="AI112" i="1"/>
  <c r="AH112" i="1"/>
  <c r="AG112" i="1"/>
  <c r="AF112" i="1"/>
  <c r="AE112" i="1"/>
  <c r="AD112" i="1"/>
  <c r="AC112" i="1"/>
  <c r="AB112" i="1"/>
  <c r="AA112" i="1"/>
  <c r="Z112" i="1"/>
  <c r="Y112" i="1"/>
  <c r="X112" i="1"/>
  <c r="W112" i="1"/>
  <c r="V112" i="1"/>
  <c r="U112" i="1"/>
  <c r="T112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G112" i="1"/>
  <c r="KC111" i="1"/>
  <c r="KB111" i="1"/>
  <c r="KA111" i="1"/>
  <c r="JZ111" i="1"/>
  <c r="JY111" i="1"/>
  <c r="JX111" i="1"/>
  <c r="JW111" i="1"/>
  <c r="JV111" i="1"/>
  <c r="JU111" i="1"/>
  <c r="JT111" i="1"/>
  <c r="JS111" i="1"/>
  <c r="JR111" i="1"/>
  <c r="JQ111" i="1"/>
  <c r="JP111" i="1"/>
  <c r="JO111" i="1"/>
  <c r="JN111" i="1"/>
  <c r="JM111" i="1"/>
  <c r="JL111" i="1"/>
  <c r="JK111" i="1"/>
  <c r="JJ111" i="1"/>
  <c r="JI111" i="1"/>
  <c r="JH111" i="1"/>
  <c r="JG111" i="1"/>
  <c r="JF111" i="1"/>
  <c r="JE111" i="1"/>
  <c r="JD111" i="1"/>
  <c r="JC111" i="1"/>
  <c r="JB111" i="1"/>
  <c r="JA111" i="1"/>
  <c r="IZ111" i="1"/>
  <c r="IY111" i="1"/>
  <c r="IX111" i="1"/>
  <c r="IW111" i="1"/>
  <c r="IV111" i="1"/>
  <c r="IU111" i="1"/>
  <c r="IT111" i="1"/>
  <c r="IS111" i="1"/>
  <c r="IR111" i="1"/>
  <c r="IQ111" i="1"/>
  <c r="IP111" i="1"/>
  <c r="IO111" i="1"/>
  <c r="IN111" i="1"/>
  <c r="IM111" i="1"/>
  <c r="IL111" i="1"/>
  <c r="IK111" i="1"/>
  <c r="IJ111" i="1"/>
  <c r="II111" i="1"/>
  <c r="IH111" i="1"/>
  <c r="IG111" i="1"/>
  <c r="IF111" i="1"/>
  <c r="IE111" i="1"/>
  <c r="ID111" i="1"/>
  <c r="IC111" i="1"/>
  <c r="IB111" i="1"/>
  <c r="IA111" i="1"/>
  <c r="HZ111" i="1"/>
  <c r="HY111" i="1"/>
  <c r="HX111" i="1"/>
  <c r="HW111" i="1"/>
  <c r="HV111" i="1"/>
  <c r="HU111" i="1"/>
  <c r="HT111" i="1"/>
  <c r="HS111" i="1"/>
  <c r="HR111" i="1"/>
  <c r="HQ111" i="1"/>
  <c r="HP111" i="1"/>
  <c r="HO111" i="1"/>
  <c r="HN111" i="1"/>
  <c r="HM111" i="1"/>
  <c r="HL111" i="1"/>
  <c r="HK111" i="1"/>
  <c r="HJ111" i="1"/>
  <c r="HI111" i="1"/>
  <c r="HH111" i="1"/>
  <c r="HG111" i="1"/>
  <c r="HF111" i="1"/>
  <c r="HE111" i="1"/>
  <c r="HD111" i="1"/>
  <c r="HC111" i="1"/>
  <c r="HB111" i="1"/>
  <c r="HA111" i="1"/>
  <c r="GZ111" i="1"/>
  <c r="GY111" i="1"/>
  <c r="GX111" i="1"/>
  <c r="GW111" i="1"/>
  <c r="GV111" i="1"/>
  <c r="GU111" i="1"/>
  <c r="GT111" i="1"/>
  <c r="GS111" i="1"/>
  <c r="GR111" i="1"/>
  <c r="GQ111" i="1"/>
  <c r="GP111" i="1"/>
  <c r="GO111" i="1"/>
  <c r="GN111" i="1"/>
  <c r="GM111" i="1"/>
  <c r="GL111" i="1"/>
  <c r="GK111" i="1"/>
  <c r="GJ111" i="1"/>
  <c r="GI111" i="1"/>
  <c r="GH111" i="1"/>
  <c r="GG111" i="1"/>
  <c r="GF111" i="1"/>
  <c r="GE111" i="1"/>
  <c r="GD111" i="1"/>
  <c r="GC111" i="1"/>
  <c r="GB111" i="1"/>
  <c r="GA111" i="1"/>
  <c r="FZ111" i="1"/>
  <c r="FY111" i="1"/>
  <c r="FX111" i="1"/>
  <c r="FW111" i="1"/>
  <c r="FV111" i="1"/>
  <c r="FU111" i="1"/>
  <c r="FT111" i="1"/>
  <c r="FS111" i="1"/>
  <c r="FR111" i="1"/>
  <c r="FQ111" i="1"/>
  <c r="FP111" i="1"/>
  <c r="FO111" i="1"/>
  <c r="FN111" i="1"/>
  <c r="FM111" i="1"/>
  <c r="FL111" i="1"/>
  <c r="FK111" i="1"/>
  <c r="FJ111" i="1"/>
  <c r="FI111" i="1"/>
  <c r="FH111" i="1"/>
  <c r="FG111" i="1"/>
  <c r="FF111" i="1"/>
  <c r="FE111" i="1"/>
  <c r="FD111" i="1"/>
  <c r="FC111" i="1"/>
  <c r="FB111" i="1"/>
  <c r="FA111" i="1"/>
  <c r="EZ111" i="1"/>
  <c r="EY111" i="1"/>
  <c r="EX111" i="1"/>
  <c r="EW111" i="1"/>
  <c r="EV111" i="1"/>
  <c r="EU111" i="1"/>
  <c r="ET111" i="1"/>
  <c r="ES111" i="1"/>
  <c r="EQ111" i="1"/>
  <c r="EP111" i="1"/>
  <c r="EO111" i="1"/>
  <c r="EN111" i="1"/>
  <c r="EM111" i="1"/>
  <c r="EL111" i="1"/>
  <c r="EK111" i="1"/>
  <c r="EJ111" i="1"/>
  <c r="EI111" i="1"/>
  <c r="EH111" i="1"/>
  <c r="EG111" i="1"/>
  <c r="EF111" i="1"/>
  <c r="EE111" i="1"/>
  <c r="ED111" i="1"/>
  <c r="EC111" i="1"/>
  <c r="EB111" i="1"/>
  <c r="EA111" i="1"/>
  <c r="DZ111" i="1"/>
  <c r="DY111" i="1"/>
  <c r="DX111" i="1"/>
  <c r="DW111" i="1"/>
  <c r="DV111" i="1"/>
  <c r="DU111" i="1"/>
  <c r="DT111" i="1"/>
  <c r="DS111" i="1"/>
  <c r="DR111" i="1"/>
  <c r="DQ111" i="1"/>
  <c r="DP111" i="1"/>
  <c r="DO111" i="1"/>
  <c r="DN111" i="1"/>
  <c r="DM111" i="1"/>
  <c r="DL111" i="1"/>
  <c r="DK111" i="1"/>
  <c r="DJ111" i="1"/>
  <c r="DI111" i="1"/>
  <c r="DH111" i="1"/>
  <c r="DG111" i="1"/>
  <c r="DF111" i="1"/>
  <c r="DE111" i="1"/>
  <c r="DD111" i="1"/>
  <c r="DC111" i="1"/>
  <c r="DB111" i="1"/>
  <c r="DA111" i="1"/>
  <c r="CZ111" i="1"/>
  <c r="CY111" i="1"/>
  <c r="CX111" i="1"/>
  <c r="CW111" i="1"/>
  <c r="CV111" i="1"/>
  <c r="CU111" i="1"/>
  <c r="CT111" i="1"/>
  <c r="CS111" i="1"/>
  <c r="CR111" i="1"/>
  <c r="CQ111" i="1"/>
  <c r="CP111" i="1"/>
  <c r="CO111" i="1"/>
  <c r="CN111" i="1"/>
  <c r="CM111" i="1"/>
  <c r="CL111" i="1"/>
  <c r="CK111" i="1"/>
  <c r="CJ111" i="1"/>
  <c r="CI111" i="1"/>
  <c r="CH111" i="1"/>
  <c r="CG111" i="1"/>
  <c r="CF111" i="1"/>
  <c r="CE111" i="1"/>
  <c r="CD111" i="1"/>
  <c r="CC111" i="1"/>
  <c r="CB111" i="1"/>
  <c r="CA111" i="1"/>
  <c r="BZ111" i="1"/>
  <c r="BY111" i="1"/>
  <c r="BX111" i="1"/>
  <c r="BW111" i="1"/>
  <c r="BV111" i="1"/>
  <c r="BU111" i="1"/>
  <c r="BT111" i="1"/>
  <c r="BS111" i="1"/>
  <c r="BR111" i="1"/>
  <c r="BQ111" i="1"/>
  <c r="BP111" i="1"/>
  <c r="BO111" i="1"/>
  <c r="BN111" i="1"/>
  <c r="BM111" i="1"/>
  <c r="BL111" i="1"/>
  <c r="BK111" i="1"/>
  <c r="BJ111" i="1"/>
  <c r="BI111" i="1"/>
  <c r="BH111" i="1"/>
  <c r="BG111" i="1"/>
  <c r="BF111" i="1"/>
  <c r="BE111" i="1"/>
  <c r="BD111" i="1"/>
  <c r="BC111" i="1"/>
  <c r="BB111" i="1"/>
  <c r="BA111" i="1"/>
  <c r="AZ111" i="1"/>
  <c r="AY111" i="1"/>
  <c r="AX111" i="1"/>
  <c r="AW111" i="1"/>
  <c r="AV111" i="1"/>
  <c r="AU111" i="1"/>
  <c r="AT111" i="1"/>
  <c r="AS111" i="1"/>
  <c r="AR111" i="1"/>
  <c r="AQ111" i="1"/>
  <c r="AP111" i="1"/>
  <c r="AO111" i="1"/>
  <c r="AN111" i="1"/>
  <c r="AM111" i="1"/>
  <c r="AL111" i="1"/>
  <c r="AK111" i="1"/>
  <c r="AJ111" i="1"/>
  <c r="AI111" i="1"/>
  <c r="AH111" i="1"/>
  <c r="AG111" i="1"/>
  <c r="AF111" i="1"/>
  <c r="AE111" i="1"/>
  <c r="AD111" i="1"/>
  <c r="AC111" i="1"/>
  <c r="AB111" i="1"/>
  <c r="AA111" i="1"/>
  <c r="Z111" i="1"/>
  <c r="Y111" i="1"/>
  <c r="X111" i="1"/>
  <c r="W111" i="1"/>
  <c r="V111" i="1"/>
  <c r="U111" i="1"/>
  <c r="T111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G111" i="1"/>
  <c r="KC110" i="1"/>
  <c r="KB110" i="1"/>
  <c r="KA110" i="1"/>
  <c r="JZ110" i="1"/>
  <c r="JY110" i="1"/>
  <c r="JX110" i="1"/>
  <c r="JW110" i="1"/>
  <c r="JV110" i="1"/>
  <c r="JU110" i="1"/>
  <c r="JT110" i="1"/>
  <c r="JS110" i="1"/>
  <c r="JR110" i="1"/>
  <c r="JQ110" i="1"/>
  <c r="JP110" i="1"/>
  <c r="JO110" i="1"/>
  <c r="JN110" i="1"/>
  <c r="JM110" i="1"/>
  <c r="JL110" i="1"/>
  <c r="JK110" i="1"/>
  <c r="JJ110" i="1"/>
  <c r="JI110" i="1"/>
  <c r="JH110" i="1"/>
  <c r="JG110" i="1"/>
  <c r="JF110" i="1"/>
  <c r="JE110" i="1"/>
  <c r="JD110" i="1"/>
  <c r="JC110" i="1"/>
  <c r="JB110" i="1"/>
  <c r="JA110" i="1"/>
  <c r="IZ110" i="1"/>
  <c r="IY110" i="1"/>
  <c r="IX110" i="1"/>
  <c r="IW110" i="1"/>
  <c r="IV110" i="1"/>
  <c r="IU110" i="1"/>
  <c r="IT110" i="1"/>
  <c r="IS110" i="1"/>
  <c r="IR110" i="1"/>
  <c r="IQ110" i="1"/>
  <c r="IP110" i="1"/>
  <c r="IO110" i="1"/>
  <c r="IN110" i="1"/>
  <c r="IM110" i="1"/>
  <c r="IL110" i="1"/>
  <c r="IK110" i="1"/>
  <c r="IJ110" i="1"/>
  <c r="II110" i="1"/>
  <c r="IH110" i="1"/>
  <c r="IG110" i="1"/>
  <c r="IF110" i="1"/>
  <c r="IE110" i="1"/>
  <c r="ID110" i="1"/>
  <c r="IC110" i="1"/>
  <c r="IB110" i="1"/>
  <c r="IA110" i="1"/>
  <c r="HZ110" i="1"/>
  <c r="HY110" i="1"/>
  <c r="HX110" i="1"/>
  <c r="HW110" i="1"/>
  <c r="HV110" i="1"/>
  <c r="HU110" i="1"/>
  <c r="HT110" i="1"/>
  <c r="HS110" i="1"/>
  <c r="HR110" i="1"/>
  <c r="HQ110" i="1"/>
  <c r="HP110" i="1"/>
  <c r="HO110" i="1"/>
  <c r="HN110" i="1"/>
  <c r="HM110" i="1"/>
  <c r="HL110" i="1"/>
  <c r="HK110" i="1"/>
  <c r="HJ110" i="1"/>
  <c r="HI110" i="1"/>
  <c r="HH110" i="1"/>
  <c r="HG110" i="1"/>
  <c r="HF110" i="1"/>
  <c r="HE110" i="1"/>
  <c r="HD110" i="1"/>
  <c r="HC110" i="1"/>
  <c r="HB110" i="1"/>
  <c r="HA110" i="1"/>
  <c r="GZ110" i="1"/>
  <c r="GY110" i="1"/>
  <c r="GX110" i="1"/>
  <c r="GW110" i="1"/>
  <c r="GV110" i="1"/>
  <c r="GU110" i="1"/>
  <c r="GT110" i="1"/>
  <c r="GS110" i="1"/>
  <c r="GR110" i="1"/>
  <c r="GQ110" i="1"/>
  <c r="GP110" i="1"/>
  <c r="GO110" i="1"/>
  <c r="GN110" i="1"/>
  <c r="GM110" i="1"/>
  <c r="GL110" i="1"/>
  <c r="GK110" i="1"/>
  <c r="GJ110" i="1"/>
  <c r="GI110" i="1"/>
  <c r="GH110" i="1"/>
  <c r="GG110" i="1"/>
  <c r="GF110" i="1"/>
  <c r="GE110" i="1"/>
  <c r="GD110" i="1"/>
  <c r="GC110" i="1"/>
  <c r="GB110" i="1"/>
  <c r="GA110" i="1"/>
  <c r="FZ110" i="1"/>
  <c r="FY110" i="1"/>
  <c r="FX110" i="1"/>
  <c r="FW110" i="1"/>
  <c r="FV110" i="1"/>
  <c r="FU110" i="1"/>
  <c r="FT110" i="1"/>
  <c r="FS110" i="1"/>
  <c r="FR110" i="1"/>
  <c r="FQ110" i="1"/>
  <c r="FP110" i="1"/>
  <c r="FO110" i="1"/>
  <c r="FN110" i="1"/>
  <c r="FM110" i="1"/>
  <c r="FL110" i="1"/>
  <c r="FK110" i="1"/>
  <c r="FJ110" i="1"/>
  <c r="FI110" i="1"/>
  <c r="FH110" i="1"/>
  <c r="FG110" i="1"/>
  <c r="FF110" i="1"/>
  <c r="FE110" i="1"/>
  <c r="FD110" i="1"/>
  <c r="FC110" i="1"/>
  <c r="FB110" i="1"/>
  <c r="FA110" i="1"/>
  <c r="EZ110" i="1"/>
  <c r="EY110" i="1"/>
  <c r="EX110" i="1"/>
  <c r="EW110" i="1"/>
  <c r="EV110" i="1"/>
  <c r="EU110" i="1"/>
  <c r="ET110" i="1"/>
  <c r="ES110" i="1"/>
  <c r="EQ110" i="1"/>
  <c r="EP110" i="1"/>
  <c r="EO110" i="1"/>
  <c r="EN110" i="1"/>
  <c r="EM110" i="1"/>
  <c r="EL110" i="1"/>
  <c r="EK110" i="1"/>
  <c r="EJ110" i="1"/>
  <c r="EI110" i="1"/>
  <c r="EH110" i="1"/>
  <c r="EG110" i="1"/>
  <c r="EF110" i="1"/>
  <c r="EE110" i="1"/>
  <c r="ED110" i="1"/>
  <c r="EC110" i="1"/>
  <c r="EB110" i="1"/>
  <c r="EA110" i="1"/>
  <c r="DZ110" i="1"/>
  <c r="DY110" i="1"/>
  <c r="DX110" i="1"/>
  <c r="DW110" i="1"/>
  <c r="DV110" i="1"/>
  <c r="DU110" i="1"/>
  <c r="DT110" i="1"/>
  <c r="DS110" i="1"/>
  <c r="DR110" i="1"/>
  <c r="DQ110" i="1"/>
  <c r="DP110" i="1"/>
  <c r="DO110" i="1"/>
  <c r="DN110" i="1"/>
  <c r="DM110" i="1"/>
  <c r="DL110" i="1"/>
  <c r="DK110" i="1"/>
  <c r="DJ110" i="1"/>
  <c r="DI110" i="1"/>
  <c r="DH110" i="1"/>
  <c r="DG110" i="1"/>
  <c r="DF110" i="1"/>
  <c r="DE110" i="1"/>
  <c r="DD110" i="1"/>
  <c r="DC110" i="1"/>
  <c r="DB110" i="1"/>
  <c r="DA110" i="1"/>
  <c r="CZ110" i="1"/>
  <c r="CY110" i="1"/>
  <c r="CX110" i="1"/>
  <c r="CW110" i="1"/>
  <c r="CV110" i="1"/>
  <c r="CU110" i="1"/>
  <c r="CT110" i="1"/>
  <c r="CS110" i="1"/>
  <c r="CR110" i="1"/>
  <c r="CQ110" i="1"/>
  <c r="CP110" i="1"/>
  <c r="CO110" i="1"/>
  <c r="CN110" i="1"/>
  <c r="CM110" i="1"/>
  <c r="CL110" i="1"/>
  <c r="CK110" i="1"/>
  <c r="CJ110" i="1"/>
  <c r="CI110" i="1"/>
  <c r="CH110" i="1"/>
  <c r="CG110" i="1"/>
  <c r="CF110" i="1"/>
  <c r="CE110" i="1"/>
  <c r="CD110" i="1"/>
  <c r="CC110" i="1"/>
  <c r="CB110" i="1"/>
  <c r="CA110" i="1"/>
  <c r="BZ110" i="1"/>
  <c r="BY110" i="1"/>
  <c r="BX110" i="1"/>
  <c r="BW110" i="1"/>
  <c r="BV110" i="1"/>
  <c r="BU110" i="1"/>
  <c r="BT110" i="1"/>
  <c r="BS110" i="1"/>
  <c r="BR110" i="1"/>
  <c r="BQ110" i="1"/>
  <c r="BP110" i="1"/>
  <c r="BO110" i="1"/>
  <c r="BN110" i="1"/>
  <c r="BM110" i="1"/>
  <c r="BL110" i="1"/>
  <c r="BK110" i="1"/>
  <c r="BJ110" i="1"/>
  <c r="BI110" i="1"/>
  <c r="BH110" i="1"/>
  <c r="BG110" i="1"/>
  <c r="BF110" i="1"/>
  <c r="BE110" i="1"/>
  <c r="BD110" i="1"/>
  <c r="BC110" i="1"/>
  <c r="BB110" i="1"/>
  <c r="BA110" i="1"/>
  <c r="AZ110" i="1"/>
  <c r="AY110" i="1"/>
  <c r="AX110" i="1"/>
  <c r="AW110" i="1"/>
  <c r="AV110" i="1"/>
  <c r="AU110" i="1"/>
  <c r="AT110" i="1"/>
  <c r="AS110" i="1"/>
  <c r="AR110" i="1"/>
  <c r="AQ110" i="1"/>
  <c r="AP110" i="1"/>
  <c r="AO110" i="1"/>
  <c r="AN110" i="1"/>
  <c r="AM110" i="1"/>
  <c r="AL110" i="1"/>
  <c r="AK110" i="1"/>
  <c r="AJ110" i="1"/>
  <c r="AI110" i="1"/>
  <c r="AH110" i="1"/>
  <c r="AG110" i="1"/>
  <c r="AF110" i="1"/>
  <c r="AE110" i="1"/>
  <c r="AD110" i="1"/>
  <c r="AC110" i="1"/>
  <c r="AB110" i="1"/>
  <c r="AA110" i="1"/>
  <c r="Z110" i="1"/>
  <c r="Y110" i="1"/>
  <c r="X110" i="1"/>
  <c r="W110" i="1"/>
  <c r="V110" i="1"/>
  <c r="U110" i="1"/>
  <c r="T110" i="1"/>
  <c r="S110" i="1"/>
  <c r="R110" i="1"/>
  <c r="Q110" i="1"/>
  <c r="P110" i="1"/>
  <c r="O110" i="1"/>
  <c r="N110" i="1"/>
  <c r="M110" i="1"/>
  <c r="L110" i="1"/>
  <c r="K110" i="1"/>
  <c r="J110" i="1"/>
  <c r="I110" i="1"/>
  <c r="H110" i="1"/>
  <c r="G110" i="1"/>
  <c r="KC109" i="1"/>
  <c r="KB109" i="1"/>
  <c r="KA109" i="1"/>
  <c r="JZ109" i="1"/>
  <c r="JY109" i="1"/>
  <c r="JX109" i="1"/>
  <c r="JW109" i="1"/>
  <c r="JV109" i="1"/>
  <c r="JU109" i="1"/>
  <c r="JT109" i="1"/>
  <c r="JS109" i="1"/>
  <c r="JR109" i="1"/>
  <c r="JQ109" i="1"/>
  <c r="JP109" i="1"/>
  <c r="JO109" i="1"/>
  <c r="JN109" i="1"/>
  <c r="JM109" i="1"/>
  <c r="JL109" i="1"/>
  <c r="JK109" i="1"/>
  <c r="JJ109" i="1"/>
  <c r="JI109" i="1"/>
  <c r="JH109" i="1"/>
  <c r="JG109" i="1"/>
  <c r="JF109" i="1"/>
  <c r="JE109" i="1"/>
  <c r="JD109" i="1"/>
  <c r="JC109" i="1"/>
  <c r="JB109" i="1"/>
  <c r="JA109" i="1"/>
  <c r="IZ109" i="1"/>
  <c r="IY109" i="1"/>
  <c r="IX109" i="1"/>
  <c r="IW109" i="1"/>
  <c r="IV109" i="1"/>
  <c r="IU109" i="1"/>
  <c r="IT109" i="1"/>
  <c r="IS109" i="1"/>
  <c r="IR109" i="1"/>
  <c r="IQ109" i="1"/>
  <c r="IP109" i="1"/>
  <c r="IO109" i="1"/>
  <c r="IN109" i="1"/>
  <c r="IM109" i="1"/>
  <c r="IL109" i="1"/>
  <c r="IK109" i="1"/>
  <c r="IJ109" i="1"/>
  <c r="II109" i="1"/>
  <c r="IH109" i="1"/>
  <c r="IG109" i="1"/>
  <c r="IF109" i="1"/>
  <c r="IE109" i="1"/>
  <c r="ID109" i="1"/>
  <c r="IC109" i="1"/>
  <c r="IB109" i="1"/>
  <c r="IA109" i="1"/>
  <c r="HZ109" i="1"/>
  <c r="HY109" i="1"/>
  <c r="HX109" i="1"/>
  <c r="HW109" i="1"/>
  <c r="HV109" i="1"/>
  <c r="HU109" i="1"/>
  <c r="HT109" i="1"/>
  <c r="HS109" i="1"/>
  <c r="HR109" i="1"/>
  <c r="HQ109" i="1"/>
  <c r="HP109" i="1"/>
  <c r="HO109" i="1"/>
  <c r="HN109" i="1"/>
  <c r="HM109" i="1"/>
  <c r="HL109" i="1"/>
  <c r="HK109" i="1"/>
  <c r="HJ109" i="1"/>
  <c r="HI109" i="1"/>
  <c r="HH109" i="1"/>
  <c r="HG109" i="1"/>
  <c r="HF109" i="1"/>
  <c r="HE109" i="1"/>
  <c r="HD109" i="1"/>
  <c r="HC109" i="1"/>
  <c r="HB109" i="1"/>
  <c r="HA109" i="1"/>
  <c r="GZ109" i="1"/>
  <c r="GY109" i="1"/>
  <c r="GX109" i="1"/>
  <c r="GW109" i="1"/>
  <c r="GV109" i="1"/>
  <c r="GU109" i="1"/>
  <c r="GT109" i="1"/>
  <c r="GS109" i="1"/>
  <c r="GR109" i="1"/>
  <c r="GQ109" i="1"/>
  <c r="GP109" i="1"/>
  <c r="GO109" i="1"/>
  <c r="GN109" i="1"/>
  <c r="GM109" i="1"/>
  <c r="GL109" i="1"/>
  <c r="GK109" i="1"/>
  <c r="GJ109" i="1"/>
  <c r="GI109" i="1"/>
  <c r="GH109" i="1"/>
  <c r="GG109" i="1"/>
  <c r="GF109" i="1"/>
  <c r="GE109" i="1"/>
  <c r="GD109" i="1"/>
  <c r="GC109" i="1"/>
  <c r="GB109" i="1"/>
  <c r="GA109" i="1"/>
  <c r="FZ109" i="1"/>
  <c r="FY109" i="1"/>
  <c r="FX109" i="1"/>
  <c r="FW109" i="1"/>
  <c r="FV109" i="1"/>
  <c r="FU109" i="1"/>
  <c r="FT109" i="1"/>
  <c r="FS109" i="1"/>
  <c r="FR109" i="1"/>
  <c r="FQ109" i="1"/>
  <c r="FP109" i="1"/>
  <c r="FO109" i="1"/>
  <c r="FN109" i="1"/>
  <c r="FM109" i="1"/>
  <c r="FL109" i="1"/>
  <c r="FK109" i="1"/>
  <c r="FJ109" i="1"/>
  <c r="FI109" i="1"/>
  <c r="FH109" i="1"/>
  <c r="FG109" i="1"/>
  <c r="FF109" i="1"/>
  <c r="FE109" i="1"/>
  <c r="FD109" i="1"/>
  <c r="FC109" i="1"/>
  <c r="FB109" i="1"/>
  <c r="FA109" i="1"/>
  <c r="EZ109" i="1"/>
  <c r="EY109" i="1"/>
  <c r="EX109" i="1"/>
  <c r="EW109" i="1"/>
  <c r="EV109" i="1"/>
  <c r="EU109" i="1"/>
  <c r="ET109" i="1"/>
  <c r="ES109" i="1"/>
  <c r="EQ109" i="1"/>
  <c r="EP109" i="1"/>
  <c r="EO109" i="1"/>
  <c r="EN109" i="1"/>
  <c r="EM109" i="1"/>
  <c r="EL109" i="1"/>
  <c r="EK109" i="1"/>
  <c r="EJ109" i="1"/>
  <c r="EI109" i="1"/>
  <c r="EH109" i="1"/>
  <c r="EG109" i="1"/>
  <c r="EF109" i="1"/>
  <c r="EE109" i="1"/>
  <c r="ED109" i="1"/>
  <c r="EC109" i="1"/>
  <c r="EB109" i="1"/>
  <c r="EA109" i="1"/>
  <c r="DZ109" i="1"/>
  <c r="DY109" i="1"/>
  <c r="DX109" i="1"/>
  <c r="DW109" i="1"/>
  <c r="DV109" i="1"/>
  <c r="DU109" i="1"/>
  <c r="DT109" i="1"/>
  <c r="DS109" i="1"/>
  <c r="DR109" i="1"/>
  <c r="DQ109" i="1"/>
  <c r="DP109" i="1"/>
  <c r="DO109" i="1"/>
  <c r="DN109" i="1"/>
  <c r="DM109" i="1"/>
  <c r="DL109" i="1"/>
  <c r="DK109" i="1"/>
  <c r="DJ109" i="1"/>
  <c r="DI109" i="1"/>
  <c r="DH109" i="1"/>
  <c r="DG109" i="1"/>
  <c r="DF109" i="1"/>
  <c r="DE109" i="1"/>
  <c r="DD109" i="1"/>
  <c r="DC109" i="1"/>
  <c r="DB109" i="1"/>
  <c r="DA109" i="1"/>
  <c r="CZ109" i="1"/>
  <c r="CY109" i="1"/>
  <c r="CX109" i="1"/>
  <c r="CW109" i="1"/>
  <c r="CV109" i="1"/>
  <c r="CU109" i="1"/>
  <c r="CT109" i="1"/>
  <c r="CS109" i="1"/>
  <c r="CR109" i="1"/>
  <c r="CQ109" i="1"/>
  <c r="CP109" i="1"/>
  <c r="CO109" i="1"/>
  <c r="CN109" i="1"/>
  <c r="CM109" i="1"/>
  <c r="CL109" i="1"/>
  <c r="CK109" i="1"/>
  <c r="CJ109" i="1"/>
  <c r="CI109" i="1"/>
  <c r="CH109" i="1"/>
  <c r="CG109" i="1"/>
  <c r="CF109" i="1"/>
  <c r="CE109" i="1"/>
  <c r="CD109" i="1"/>
  <c r="CC109" i="1"/>
  <c r="CB109" i="1"/>
  <c r="CA109" i="1"/>
  <c r="BZ109" i="1"/>
  <c r="BY109" i="1"/>
  <c r="BX109" i="1"/>
  <c r="BW109" i="1"/>
  <c r="BV109" i="1"/>
  <c r="BU109" i="1"/>
  <c r="BT109" i="1"/>
  <c r="BS109" i="1"/>
  <c r="BR109" i="1"/>
  <c r="BQ109" i="1"/>
  <c r="BP109" i="1"/>
  <c r="BO109" i="1"/>
  <c r="BN109" i="1"/>
  <c r="BM109" i="1"/>
  <c r="BL109" i="1"/>
  <c r="BK109" i="1"/>
  <c r="BJ109" i="1"/>
  <c r="BI109" i="1"/>
  <c r="BH109" i="1"/>
  <c r="BG109" i="1"/>
  <c r="BF109" i="1"/>
  <c r="BE109" i="1"/>
  <c r="BD109" i="1"/>
  <c r="BC109" i="1"/>
  <c r="BB109" i="1"/>
  <c r="BA109" i="1"/>
  <c r="AZ109" i="1"/>
  <c r="AY109" i="1"/>
  <c r="AX109" i="1"/>
  <c r="AW109" i="1"/>
  <c r="AV109" i="1"/>
  <c r="AU109" i="1"/>
  <c r="AT109" i="1"/>
  <c r="AS109" i="1"/>
  <c r="AR109" i="1"/>
  <c r="AQ109" i="1"/>
  <c r="AP109" i="1"/>
  <c r="AO109" i="1"/>
  <c r="AN109" i="1"/>
  <c r="AM109" i="1"/>
  <c r="AL109" i="1"/>
  <c r="AK109" i="1"/>
  <c r="AJ109" i="1"/>
  <c r="AI109" i="1"/>
  <c r="AH109" i="1"/>
  <c r="AG109" i="1"/>
  <c r="AF109" i="1"/>
  <c r="AE109" i="1"/>
  <c r="AD109" i="1"/>
  <c r="AC109" i="1"/>
  <c r="AB109" i="1"/>
  <c r="AA109" i="1"/>
  <c r="Z109" i="1"/>
  <c r="Y109" i="1"/>
  <c r="X109" i="1"/>
  <c r="W109" i="1"/>
  <c r="V109" i="1"/>
  <c r="U109" i="1"/>
  <c r="T109" i="1"/>
  <c r="S109" i="1"/>
  <c r="R109" i="1"/>
  <c r="Q109" i="1"/>
  <c r="P109" i="1"/>
  <c r="O109" i="1"/>
  <c r="N109" i="1"/>
  <c r="M109" i="1"/>
  <c r="L109" i="1"/>
  <c r="K109" i="1"/>
  <c r="J109" i="1"/>
  <c r="I109" i="1"/>
  <c r="H109" i="1"/>
  <c r="G109" i="1"/>
  <c r="KC108" i="1"/>
  <c r="KB108" i="1"/>
  <c r="KA108" i="1"/>
  <c r="JZ108" i="1"/>
  <c r="JY108" i="1"/>
  <c r="JX108" i="1"/>
  <c r="JW108" i="1"/>
  <c r="JV108" i="1"/>
  <c r="JU108" i="1"/>
  <c r="JT108" i="1"/>
  <c r="JS108" i="1"/>
  <c r="JR108" i="1"/>
  <c r="JQ108" i="1"/>
  <c r="JP108" i="1"/>
  <c r="JO108" i="1"/>
  <c r="JN108" i="1"/>
  <c r="JM108" i="1"/>
  <c r="JL108" i="1"/>
  <c r="JK108" i="1"/>
  <c r="JJ108" i="1"/>
  <c r="JI108" i="1"/>
  <c r="JH108" i="1"/>
  <c r="JG108" i="1"/>
  <c r="JF108" i="1"/>
  <c r="JE108" i="1"/>
  <c r="JD108" i="1"/>
  <c r="JC108" i="1"/>
  <c r="JB108" i="1"/>
  <c r="JA108" i="1"/>
  <c r="IZ108" i="1"/>
  <c r="IY108" i="1"/>
  <c r="IX108" i="1"/>
  <c r="IW108" i="1"/>
  <c r="IV108" i="1"/>
  <c r="IU108" i="1"/>
  <c r="IT108" i="1"/>
  <c r="IS108" i="1"/>
  <c r="IR108" i="1"/>
  <c r="IQ108" i="1"/>
  <c r="IP108" i="1"/>
  <c r="IO108" i="1"/>
  <c r="IN108" i="1"/>
  <c r="IM108" i="1"/>
  <c r="IL108" i="1"/>
  <c r="IK108" i="1"/>
  <c r="IJ108" i="1"/>
  <c r="II108" i="1"/>
  <c r="IH108" i="1"/>
  <c r="IG108" i="1"/>
  <c r="IF108" i="1"/>
  <c r="IE108" i="1"/>
  <c r="ID108" i="1"/>
  <c r="IC108" i="1"/>
  <c r="IB108" i="1"/>
  <c r="IA108" i="1"/>
  <c r="HZ108" i="1"/>
  <c r="HY108" i="1"/>
  <c r="HX108" i="1"/>
  <c r="HW108" i="1"/>
  <c r="HV108" i="1"/>
  <c r="HU108" i="1"/>
  <c r="HT108" i="1"/>
  <c r="HS108" i="1"/>
  <c r="HR108" i="1"/>
  <c r="HQ108" i="1"/>
  <c r="HP108" i="1"/>
  <c r="HO108" i="1"/>
  <c r="HN108" i="1"/>
  <c r="HM108" i="1"/>
  <c r="HL108" i="1"/>
  <c r="HK108" i="1"/>
  <c r="HJ108" i="1"/>
  <c r="HI108" i="1"/>
  <c r="HH108" i="1"/>
  <c r="HG108" i="1"/>
  <c r="HF108" i="1"/>
  <c r="HE108" i="1"/>
  <c r="HD108" i="1"/>
  <c r="HC108" i="1"/>
  <c r="HB108" i="1"/>
  <c r="HA108" i="1"/>
  <c r="GZ108" i="1"/>
  <c r="GY108" i="1"/>
  <c r="GX108" i="1"/>
  <c r="GW108" i="1"/>
  <c r="GV108" i="1"/>
  <c r="GU108" i="1"/>
  <c r="GT108" i="1"/>
  <c r="GS108" i="1"/>
  <c r="GR108" i="1"/>
  <c r="GQ108" i="1"/>
  <c r="GP108" i="1"/>
  <c r="GO108" i="1"/>
  <c r="GN108" i="1"/>
  <c r="GM108" i="1"/>
  <c r="GL108" i="1"/>
  <c r="GK108" i="1"/>
  <c r="GJ108" i="1"/>
  <c r="GI108" i="1"/>
  <c r="GH108" i="1"/>
  <c r="GG108" i="1"/>
  <c r="GF108" i="1"/>
  <c r="GE108" i="1"/>
  <c r="GD108" i="1"/>
  <c r="GC108" i="1"/>
  <c r="GB108" i="1"/>
  <c r="GA108" i="1"/>
  <c r="FZ108" i="1"/>
  <c r="FY108" i="1"/>
  <c r="FX108" i="1"/>
  <c r="FW108" i="1"/>
  <c r="FV108" i="1"/>
  <c r="FU108" i="1"/>
  <c r="FT108" i="1"/>
  <c r="FS108" i="1"/>
  <c r="FR108" i="1"/>
  <c r="FQ108" i="1"/>
  <c r="FP108" i="1"/>
  <c r="FO108" i="1"/>
  <c r="FN108" i="1"/>
  <c r="FM108" i="1"/>
  <c r="FL108" i="1"/>
  <c r="FK108" i="1"/>
  <c r="FJ108" i="1"/>
  <c r="FI108" i="1"/>
  <c r="FH108" i="1"/>
  <c r="FG108" i="1"/>
  <c r="FF108" i="1"/>
  <c r="FE108" i="1"/>
  <c r="FD108" i="1"/>
  <c r="FC108" i="1"/>
  <c r="FB108" i="1"/>
  <c r="FA108" i="1"/>
  <c r="EZ108" i="1"/>
  <c r="EY108" i="1"/>
  <c r="EX108" i="1"/>
  <c r="EW108" i="1"/>
  <c r="EV108" i="1"/>
  <c r="EU108" i="1"/>
  <c r="ET108" i="1"/>
  <c r="ES108" i="1"/>
  <c r="EQ108" i="1"/>
  <c r="EP108" i="1"/>
  <c r="EO108" i="1"/>
  <c r="EN108" i="1"/>
  <c r="EM108" i="1"/>
  <c r="EL108" i="1"/>
  <c r="EK108" i="1"/>
  <c r="EJ108" i="1"/>
  <c r="EI108" i="1"/>
  <c r="EH108" i="1"/>
  <c r="EG108" i="1"/>
  <c r="EF108" i="1"/>
  <c r="EE108" i="1"/>
  <c r="ED108" i="1"/>
  <c r="EC108" i="1"/>
  <c r="EB108" i="1"/>
  <c r="EA108" i="1"/>
  <c r="DZ108" i="1"/>
  <c r="DY108" i="1"/>
  <c r="DX108" i="1"/>
  <c r="DW108" i="1"/>
  <c r="DV108" i="1"/>
  <c r="DU108" i="1"/>
  <c r="DT108" i="1"/>
  <c r="DS108" i="1"/>
  <c r="DR108" i="1"/>
  <c r="DQ108" i="1"/>
  <c r="DP108" i="1"/>
  <c r="DO108" i="1"/>
  <c r="DN108" i="1"/>
  <c r="DM108" i="1"/>
  <c r="DL108" i="1"/>
  <c r="DK108" i="1"/>
  <c r="DJ108" i="1"/>
  <c r="DI108" i="1"/>
  <c r="DH108" i="1"/>
  <c r="DG108" i="1"/>
  <c r="DF108" i="1"/>
  <c r="DE108" i="1"/>
  <c r="DD108" i="1"/>
  <c r="DC108" i="1"/>
  <c r="DB108" i="1"/>
  <c r="DA108" i="1"/>
  <c r="CZ108" i="1"/>
  <c r="CY108" i="1"/>
  <c r="CX108" i="1"/>
  <c r="CW108" i="1"/>
  <c r="CV108" i="1"/>
  <c r="CU108" i="1"/>
  <c r="CT108" i="1"/>
  <c r="CS108" i="1"/>
  <c r="CR108" i="1"/>
  <c r="CQ108" i="1"/>
  <c r="CP108" i="1"/>
  <c r="CO108" i="1"/>
  <c r="CN108" i="1"/>
  <c r="CM108" i="1"/>
  <c r="CL108" i="1"/>
  <c r="CK108" i="1"/>
  <c r="CJ108" i="1"/>
  <c r="CI108" i="1"/>
  <c r="CH108" i="1"/>
  <c r="CG108" i="1"/>
  <c r="CF108" i="1"/>
  <c r="CE108" i="1"/>
  <c r="CD108" i="1"/>
  <c r="CC108" i="1"/>
  <c r="CB108" i="1"/>
  <c r="CA108" i="1"/>
  <c r="BZ108" i="1"/>
  <c r="BY108" i="1"/>
  <c r="BX108" i="1"/>
  <c r="BW108" i="1"/>
  <c r="BV108" i="1"/>
  <c r="BU108" i="1"/>
  <c r="BT108" i="1"/>
  <c r="BS108" i="1"/>
  <c r="BR108" i="1"/>
  <c r="BQ108" i="1"/>
  <c r="BP108" i="1"/>
  <c r="BO108" i="1"/>
  <c r="BN108" i="1"/>
  <c r="BM108" i="1"/>
  <c r="BL108" i="1"/>
  <c r="BK108" i="1"/>
  <c r="BJ108" i="1"/>
  <c r="BI108" i="1"/>
  <c r="BH108" i="1"/>
  <c r="BG108" i="1"/>
  <c r="BF108" i="1"/>
  <c r="BE108" i="1"/>
  <c r="BD108" i="1"/>
  <c r="BC108" i="1"/>
  <c r="BB108" i="1"/>
  <c r="BA108" i="1"/>
  <c r="AZ108" i="1"/>
  <c r="AY108" i="1"/>
  <c r="AX108" i="1"/>
  <c r="AW108" i="1"/>
  <c r="AV108" i="1"/>
  <c r="AU108" i="1"/>
  <c r="AT108" i="1"/>
  <c r="AS108" i="1"/>
  <c r="AR108" i="1"/>
  <c r="AQ108" i="1"/>
  <c r="AP108" i="1"/>
  <c r="AO108" i="1"/>
  <c r="AN108" i="1"/>
  <c r="AM108" i="1"/>
  <c r="AL108" i="1"/>
  <c r="AK108" i="1"/>
  <c r="AJ108" i="1"/>
  <c r="AI108" i="1"/>
  <c r="AH108" i="1"/>
  <c r="AG108" i="1"/>
  <c r="AF108" i="1"/>
  <c r="AE108" i="1"/>
  <c r="AD108" i="1"/>
  <c r="AC108" i="1"/>
  <c r="AB108" i="1"/>
  <c r="AA108" i="1"/>
  <c r="Z108" i="1"/>
  <c r="Y108" i="1"/>
  <c r="X108" i="1"/>
  <c r="W108" i="1"/>
  <c r="V108" i="1"/>
  <c r="U108" i="1"/>
  <c r="T108" i="1"/>
  <c r="S108" i="1"/>
  <c r="R108" i="1"/>
  <c r="Q108" i="1"/>
  <c r="P108" i="1"/>
  <c r="O108" i="1"/>
  <c r="N108" i="1"/>
  <c r="M108" i="1"/>
  <c r="L108" i="1"/>
  <c r="K108" i="1"/>
  <c r="J108" i="1"/>
  <c r="I108" i="1"/>
  <c r="H108" i="1"/>
  <c r="G108" i="1"/>
  <c r="KC107" i="1"/>
  <c r="KB107" i="1"/>
  <c r="KA107" i="1"/>
  <c r="JZ107" i="1"/>
  <c r="JY107" i="1"/>
  <c r="JX107" i="1"/>
  <c r="JW107" i="1"/>
  <c r="JV107" i="1"/>
  <c r="JU107" i="1"/>
  <c r="JT107" i="1"/>
  <c r="JS107" i="1"/>
  <c r="JR107" i="1"/>
  <c r="JQ107" i="1"/>
  <c r="JP107" i="1"/>
  <c r="JO107" i="1"/>
  <c r="JN107" i="1"/>
  <c r="JM107" i="1"/>
  <c r="JL107" i="1"/>
  <c r="JK107" i="1"/>
  <c r="JJ107" i="1"/>
  <c r="JI107" i="1"/>
  <c r="JH107" i="1"/>
  <c r="JG107" i="1"/>
  <c r="JF107" i="1"/>
  <c r="JE107" i="1"/>
  <c r="JD107" i="1"/>
  <c r="JC107" i="1"/>
  <c r="JB107" i="1"/>
  <c r="JA107" i="1"/>
  <c r="IZ107" i="1"/>
  <c r="IY107" i="1"/>
  <c r="IX107" i="1"/>
  <c r="IW107" i="1"/>
  <c r="IV107" i="1"/>
  <c r="IU107" i="1"/>
  <c r="IT107" i="1"/>
  <c r="IS107" i="1"/>
  <c r="IR107" i="1"/>
  <c r="IQ107" i="1"/>
  <c r="IP107" i="1"/>
  <c r="IO107" i="1"/>
  <c r="IN107" i="1"/>
  <c r="IM107" i="1"/>
  <c r="IL107" i="1"/>
  <c r="IK107" i="1"/>
  <c r="IJ107" i="1"/>
  <c r="II107" i="1"/>
  <c r="IH107" i="1"/>
  <c r="IG107" i="1"/>
  <c r="IF107" i="1"/>
  <c r="IE107" i="1"/>
  <c r="ID107" i="1"/>
  <c r="IC107" i="1"/>
  <c r="IB107" i="1"/>
  <c r="IA107" i="1"/>
  <c r="HZ107" i="1"/>
  <c r="HY107" i="1"/>
  <c r="HX107" i="1"/>
  <c r="HW107" i="1"/>
  <c r="HV107" i="1"/>
  <c r="HU107" i="1"/>
  <c r="HT107" i="1"/>
  <c r="HS107" i="1"/>
  <c r="HR107" i="1"/>
  <c r="HQ107" i="1"/>
  <c r="HP107" i="1"/>
  <c r="HO107" i="1"/>
  <c r="HN107" i="1"/>
  <c r="HM107" i="1"/>
  <c r="HL107" i="1"/>
  <c r="HK107" i="1"/>
  <c r="HJ107" i="1"/>
  <c r="HI107" i="1"/>
  <c r="HH107" i="1"/>
  <c r="HG107" i="1"/>
  <c r="HF107" i="1"/>
  <c r="HE107" i="1"/>
  <c r="HD107" i="1"/>
  <c r="HC107" i="1"/>
  <c r="HB107" i="1"/>
  <c r="HA107" i="1"/>
  <c r="GZ107" i="1"/>
  <c r="GY107" i="1"/>
  <c r="GX107" i="1"/>
  <c r="GW107" i="1"/>
  <c r="GV107" i="1"/>
  <c r="GU107" i="1"/>
  <c r="GT107" i="1"/>
  <c r="GS107" i="1"/>
  <c r="GR107" i="1"/>
  <c r="GQ107" i="1"/>
  <c r="GP107" i="1"/>
  <c r="GO107" i="1"/>
  <c r="GN107" i="1"/>
  <c r="GM107" i="1"/>
  <c r="GL107" i="1"/>
  <c r="GK107" i="1"/>
  <c r="GJ107" i="1"/>
  <c r="GI107" i="1"/>
  <c r="GH107" i="1"/>
  <c r="GG107" i="1"/>
  <c r="GF107" i="1"/>
  <c r="GE107" i="1"/>
  <c r="GD107" i="1"/>
  <c r="GC107" i="1"/>
  <c r="GB107" i="1"/>
  <c r="GA107" i="1"/>
  <c r="FZ107" i="1"/>
  <c r="FY107" i="1"/>
  <c r="FX107" i="1"/>
  <c r="FW107" i="1"/>
  <c r="FV107" i="1"/>
  <c r="FU107" i="1"/>
  <c r="FT107" i="1"/>
  <c r="FS107" i="1"/>
  <c r="FR107" i="1"/>
  <c r="FQ107" i="1"/>
  <c r="FP107" i="1"/>
  <c r="FO107" i="1"/>
  <c r="FN107" i="1"/>
  <c r="FM107" i="1"/>
  <c r="FL107" i="1"/>
  <c r="FK107" i="1"/>
  <c r="FJ107" i="1"/>
  <c r="FI107" i="1"/>
  <c r="FH107" i="1"/>
  <c r="FG107" i="1"/>
  <c r="FF107" i="1"/>
  <c r="FE107" i="1"/>
  <c r="FD107" i="1"/>
  <c r="FC107" i="1"/>
  <c r="FB107" i="1"/>
  <c r="FA107" i="1"/>
  <c r="EZ107" i="1"/>
  <c r="EY107" i="1"/>
  <c r="EX107" i="1"/>
  <c r="EW107" i="1"/>
  <c r="EV107" i="1"/>
  <c r="EU107" i="1"/>
  <c r="ET107" i="1"/>
  <c r="ES107" i="1"/>
  <c r="EQ107" i="1"/>
  <c r="EP107" i="1"/>
  <c r="EO107" i="1"/>
  <c r="EN107" i="1"/>
  <c r="EM107" i="1"/>
  <c r="EL107" i="1"/>
  <c r="EK107" i="1"/>
  <c r="EJ107" i="1"/>
  <c r="EI107" i="1"/>
  <c r="EH107" i="1"/>
  <c r="EG107" i="1"/>
  <c r="EF107" i="1"/>
  <c r="EE107" i="1"/>
  <c r="ED107" i="1"/>
  <c r="EC107" i="1"/>
  <c r="EB107" i="1"/>
  <c r="EA107" i="1"/>
  <c r="DZ107" i="1"/>
  <c r="DY107" i="1"/>
  <c r="DX107" i="1"/>
  <c r="DW107" i="1"/>
  <c r="DV107" i="1"/>
  <c r="DU107" i="1"/>
  <c r="DT107" i="1"/>
  <c r="DS107" i="1"/>
  <c r="DR107" i="1"/>
  <c r="DQ107" i="1"/>
  <c r="DP107" i="1"/>
  <c r="DO107" i="1"/>
  <c r="DN107" i="1"/>
  <c r="DM107" i="1"/>
  <c r="DL107" i="1"/>
  <c r="DK107" i="1"/>
  <c r="DJ107" i="1"/>
  <c r="DI107" i="1"/>
  <c r="DH107" i="1"/>
  <c r="DG107" i="1"/>
  <c r="DF107" i="1"/>
  <c r="DE107" i="1"/>
  <c r="DD107" i="1"/>
  <c r="DC107" i="1"/>
  <c r="DB107" i="1"/>
  <c r="DA107" i="1"/>
  <c r="CZ107" i="1"/>
  <c r="CY107" i="1"/>
  <c r="CX107" i="1"/>
  <c r="CW107" i="1"/>
  <c r="CV107" i="1"/>
  <c r="CU107" i="1"/>
  <c r="CT107" i="1"/>
  <c r="CS107" i="1"/>
  <c r="CR107" i="1"/>
  <c r="CQ107" i="1"/>
  <c r="CP107" i="1"/>
  <c r="CO107" i="1"/>
  <c r="CN107" i="1"/>
  <c r="CM107" i="1"/>
  <c r="CL107" i="1"/>
  <c r="CK107" i="1"/>
  <c r="CJ107" i="1"/>
  <c r="CI107" i="1"/>
  <c r="CH107" i="1"/>
  <c r="CG107" i="1"/>
  <c r="CF107" i="1"/>
  <c r="CE107" i="1"/>
  <c r="CD107" i="1"/>
  <c r="CC107" i="1"/>
  <c r="CB107" i="1"/>
  <c r="CA107" i="1"/>
  <c r="BZ107" i="1"/>
  <c r="BY107" i="1"/>
  <c r="BX107" i="1"/>
  <c r="BW107" i="1"/>
  <c r="BV107" i="1"/>
  <c r="BU107" i="1"/>
  <c r="BT107" i="1"/>
  <c r="BS107" i="1"/>
  <c r="BR107" i="1"/>
  <c r="BQ107" i="1"/>
  <c r="BP107" i="1"/>
  <c r="BO107" i="1"/>
  <c r="BN107" i="1"/>
  <c r="BM107" i="1"/>
  <c r="BL107" i="1"/>
  <c r="BK107" i="1"/>
  <c r="BJ107" i="1"/>
  <c r="BI107" i="1"/>
  <c r="BH107" i="1"/>
  <c r="BG107" i="1"/>
  <c r="BF107" i="1"/>
  <c r="BE107" i="1"/>
  <c r="BD107" i="1"/>
  <c r="BC107" i="1"/>
  <c r="BB107" i="1"/>
  <c r="BA107" i="1"/>
  <c r="AZ107" i="1"/>
  <c r="AY107" i="1"/>
  <c r="AX107" i="1"/>
  <c r="AW107" i="1"/>
  <c r="AV107" i="1"/>
  <c r="AU107" i="1"/>
  <c r="AT107" i="1"/>
  <c r="AS107" i="1"/>
  <c r="AR107" i="1"/>
  <c r="AQ107" i="1"/>
  <c r="AP107" i="1"/>
  <c r="AO107" i="1"/>
  <c r="AN107" i="1"/>
  <c r="AM107" i="1"/>
  <c r="AL107" i="1"/>
  <c r="AK107" i="1"/>
  <c r="AJ107" i="1"/>
  <c r="AI107" i="1"/>
  <c r="AH107" i="1"/>
  <c r="AG107" i="1"/>
  <c r="AF107" i="1"/>
  <c r="AE107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KC106" i="1"/>
  <c r="KB106" i="1"/>
  <c r="KA106" i="1"/>
  <c r="JZ106" i="1"/>
  <c r="JY106" i="1"/>
  <c r="JX106" i="1"/>
  <c r="JW106" i="1"/>
  <c r="JV106" i="1"/>
  <c r="JU106" i="1"/>
  <c r="JT106" i="1"/>
  <c r="JS106" i="1"/>
  <c r="JR106" i="1"/>
  <c r="JQ106" i="1"/>
  <c r="JP106" i="1"/>
  <c r="JO106" i="1"/>
  <c r="JN106" i="1"/>
  <c r="JM106" i="1"/>
  <c r="JL106" i="1"/>
  <c r="JK106" i="1"/>
  <c r="JJ106" i="1"/>
  <c r="JI106" i="1"/>
  <c r="JH106" i="1"/>
  <c r="JG106" i="1"/>
  <c r="JF106" i="1"/>
  <c r="JE106" i="1"/>
  <c r="JD106" i="1"/>
  <c r="JC106" i="1"/>
  <c r="JB106" i="1"/>
  <c r="JA106" i="1"/>
  <c r="IZ106" i="1"/>
  <c r="IY106" i="1"/>
  <c r="IX106" i="1"/>
  <c r="IW106" i="1"/>
  <c r="IV106" i="1"/>
  <c r="IU106" i="1"/>
  <c r="IT106" i="1"/>
  <c r="IS106" i="1"/>
  <c r="IR106" i="1"/>
  <c r="IQ106" i="1"/>
  <c r="IP106" i="1"/>
  <c r="IO106" i="1"/>
  <c r="IN106" i="1"/>
  <c r="IM106" i="1"/>
  <c r="IL106" i="1"/>
  <c r="IK106" i="1"/>
  <c r="IJ106" i="1"/>
  <c r="II106" i="1"/>
  <c r="IH106" i="1"/>
  <c r="IG106" i="1"/>
  <c r="IF106" i="1"/>
  <c r="IE106" i="1"/>
  <c r="ID106" i="1"/>
  <c r="IC106" i="1"/>
  <c r="IB106" i="1"/>
  <c r="IA106" i="1"/>
  <c r="HZ106" i="1"/>
  <c r="HY106" i="1"/>
  <c r="HX106" i="1"/>
  <c r="HW106" i="1"/>
  <c r="HV106" i="1"/>
  <c r="HU106" i="1"/>
  <c r="HT106" i="1"/>
  <c r="HS106" i="1"/>
  <c r="HR106" i="1"/>
  <c r="HQ106" i="1"/>
  <c r="HP106" i="1"/>
  <c r="HO106" i="1"/>
  <c r="HN106" i="1"/>
  <c r="HM106" i="1"/>
  <c r="HL106" i="1"/>
  <c r="HK106" i="1"/>
  <c r="HJ106" i="1"/>
  <c r="HI106" i="1"/>
  <c r="HH106" i="1"/>
  <c r="HG106" i="1"/>
  <c r="HF106" i="1"/>
  <c r="HE106" i="1"/>
  <c r="HD106" i="1"/>
  <c r="HC106" i="1"/>
  <c r="HB106" i="1"/>
  <c r="HA106" i="1"/>
  <c r="GZ106" i="1"/>
  <c r="GY106" i="1"/>
  <c r="GX106" i="1"/>
  <c r="GW106" i="1"/>
  <c r="GV106" i="1"/>
  <c r="GU106" i="1"/>
  <c r="GT106" i="1"/>
  <c r="GS106" i="1"/>
  <c r="GR106" i="1"/>
  <c r="GQ106" i="1"/>
  <c r="GP106" i="1"/>
  <c r="GO106" i="1"/>
  <c r="GN106" i="1"/>
  <c r="GM106" i="1"/>
  <c r="GL106" i="1"/>
  <c r="GK106" i="1"/>
  <c r="GJ106" i="1"/>
  <c r="GI106" i="1"/>
  <c r="GH106" i="1"/>
  <c r="GG106" i="1"/>
  <c r="GF106" i="1"/>
  <c r="GE106" i="1"/>
  <c r="GD106" i="1"/>
  <c r="GC106" i="1"/>
  <c r="GB106" i="1"/>
  <c r="GA106" i="1"/>
  <c r="FZ106" i="1"/>
  <c r="FY106" i="1"/>
  <c r="FX106" i="1"/>
  <c r="FW106" i="1"/>
  <c r="FV106" i="1"/>
  <c r="FU106" i="1"/>
  <c r="FT106" i="1"/>
  <c r="FS106" i="1"/>
  <c r="FR106" i="1"/>
  <c r="FQ106" i="1"/>
  <c r="FP106" i="1"/>
  <c r="FO106" i="1"/>
  <c r="FN106" i="1"/>
  <c r="FM106" i="1"/>
  <c r="FL106" i="1"/>
  <c r="FK106" i="1"/>
  <c r="FJ106" i="1"/>
  <c r="FI106" i="1"/>
  <c r="FH106" i="1"/>
  <c r="FG106" i="1"/>
  <c r="FF106" i="1"/>
  <c r="FE106" i="1"/>
  <c r="FD106" i="1"/>
  <c r="FC106" i="1"/>
  <c r="FB106" i="1"/>
  <c r="FA106" i="1"/>
  <c r="EZ106" i="1"/>
  <c r="EY106" i="1"/>
  <c r="EX106" i="1"/>
  <c r="EW106" i="1"/>
  <c r="EV106" i="1"/>
  <c r="EU106" i="1"/>
  <c r="ET106" i="1"/>
  <c r="ES106" i="1"/>
  <c r="EQ106" i="1"/>
  <c r="EP106" i="1"/>
  <c r="EO106" i="1"/>
  <c r="EN106" i="1"/>
  <c r="EM106" i="1"/>
  <c r="EL106" i="1"/>
  <c r="EK106" i="1"/>
  <c r="EJ106" i="1"/>
  <c r="EI106" i="1"/>
  <c r="EH106" i="1"/>
  <c r="EG106" i="1"/>
  <c r="EF106" i="1"/>
  <c r="EE106" i="1"/>
  <c r="ED106" i="1"/>
  <c r="EC106" i="1"/>
  <c r="EB106" i="1"/>
  <c r="EA106" i="1"/>
  <c r="DZ106" i="1"/>
  <c r="DY106" i="1"/>
  <c r="DX106" i="1"/>
  <c r="DW106" i="1"/>
  <c r="DV106" i="1"/>
  <c r="DU106" i="1"/>
  <c r="DT106" i="1"/>
  <c r="DS106" i="1"/>
  <c r="DR106" i="1"/>
  <c r="DQ106" i="1"/>
  <c r="DP106" i="1"/>
  <c r="DO106" i="1"/>
  <c r="DN106" i="1"/>
  <c r="DM106" i="1"/>
  <c r="DL106" i="1"/>
  <c r="DK106" i="1"/>
  <c r="DJ106" i="1"/>
  <c r="DI106" i="1"/>
  <c r="DH106" i="1"/>
  <c r="DG106" i="1"/>
  <c r="DF106" i="1"/>
  <c r="DE106" i="1"/>
  <c r="DD106" i="1"/>
  <c r="DC106" i="1"/>
  <c r="DB106" i="1"/>
  <c r="DA106" i="1"/>
  <c r="CZ106" i="1"/>
  <c r="CY106" i="1"/>
  <c r="CX106" i="1"/>
  <c r="CW106" i="1"/>
  <c r="CV106" i="1"/>
  <c r="CU106" i="1"/>
  <c r="CT106" i="1"/>
  <c r="CS106" i="1"/>
  <c r="CR106" i="1"/>
  <c r="CQ106" i="1"/>
  <c r="CP106" i="1"/>
  <c r="CO106" i="1"/>
  <c r="CN106" i="1"/>
  <c r="CM106" i="1"/>
  <c r="CL106" i="1"/>
  <c r="CK106" i="1"/>
  <c r="CJ106" i="1"/>
  <c r="CI106" i="1"/>
  <c r="CH106" i="1"/>
  <c r="CG106" i="1"/>
  <c r="CF106" i="1"/>
  <c r="CE106" i="1"/>
  <c r="CD106" i="1"/>
  <c r="CC106" i="1"/>
  <c r="CB106" i="1"/>
  <c r="CA106" i="1"/>
  <c r="BZ106" i="1"/>
  <c r="BY106" i="1"/>
  <c r="BX106" i="1"/>
  <c r="BW106" i="1"/>
  <c r="BV106" i="1"/>
  <c r="BU106" i="1"/>
  <c r="BT106" i="1"/>
  <c r="BS106" i="1"/>
  <c r="BR106" i="1"/>
  <c r="BQ106" i="1"/>
  <c r="BP106" i="1"/>
  <c r="BO106" i="1"/>
  <c r="BN106" i="1"/>
  <c r="BM106" i="1"/>
  <c r="BL106" i="1"/>
  <c r="BK106" i="1"/>
  <c r="BJ106" i="1"/>
  <c r="BI106" i="1"/>
  <c r="BH106" i="1"/>
  <c r="BG106" i="1"/>
  <c r="BF106" i="1"/>
  <c r="BE106" i="1"/>
  <c r="BD106" i="1"/>
  <c r="BC106" i="1"/>
  <c r="BB106" i="1"/>
  <c r="BA106" i="1"/>
  <c r="AZ106" i="1"/>
  <c r="AY106" i="1"/>
  <c r="AX106" i="1"/>
  <c r="AW106" i="1"/>
  <c r="AV106" i="1"/>
  <c r="AU106" i="1"/>
  <c r="AT106" i="1"/>
  <c r="AS106" i="1"/>
  <c r="AR106" i="1"/>
  <c r="AQ106" i="1"/>
  <c r="AP106" i="1"/>
  <c r="AO106" i="1"/>
  <c r="AN106" i="1"/>
  <c r="AM106" i="1"/>
  <c r="AL106" i="1"/>
  <c r="AK106" i="1"/>
  <c r="AJ106" i="1"/>
  <c r="AI106" i="1"/>
  <c r="AH106" i="1"/>
  <c r="AG106" i="1"/>
  <c r="AF106" i="1"/>
  <c r="AE106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KC105" i="1"/>
  <c r="KB105" i="1"/>
  <c r="KA105" i="1"/>
  <c r="JZ105" i="1"/>
  <c r="JY105" i="1"/>
  <c r="JX105" i="1"/>
  <c r="JW105" i="1"/>
  <c r="JV105" i="1"/>
  <c r="JU105" i="1"/>
  <c r="JT105" i="1"/>
  <c r="JS105" i="1"/>
  <c r="JR105" i="1"/>
  <c r="JQ105" i="1"/>
  <c r="JP105" i="1"/>
  <c r="JO105" i="1"/>
  <c r="JN105" i="1"/>
  <c r="JM105" i="1"/>
  <c r="JL105" i="1"/>
  <c r="JK105" i="1"/>
  <c r="JJ105" i="1"/>
  <c r="JI105" i="1"/>
  <c r="JH105" i="1"/>
  <c r="JG105" i="1"/>
  <c r="JF105" i="1"/>
  <c r="JE105" i="1"/>
  <c r="JD105" i="1"/>
  <c r="JC105" i="1"/>
  <c r="JB105" i="1"/>
  <c r="JA105" i="1"/>
  <c r="IZ105" i="1"/>
  <c r="IY105" i="1"/>
  <c r="IX105" i="1"/>
  <c r="IW105" i="1"/>
  <c r="IV105" i="1"/>
  <c r="IU105" i="1"/>
  <c r="IT105" i="1"/>
  <c r="IS105" i="1"/>
  <c r="IR105" i="1"/>
  <c r="IQ105" i="1"/>
  <c r="IP105" i="1"/>
  <c r="IO105" i="1"/>
  <c r="IN105" i="1"/>
  <c r="IM105" i="1"/>
  <c r="IL105" i="1"/>
  <c r="IK105" i="1"/>
  <c r="IJ105" i="1"/>
  <c r="II105" i="1"/>
  <c r="IH105" i="1"/>
  <c r="IG105" i="1"/>
  <c r="IF105" i="1"/>
  <c r="IE105" i="1"/>
  <c r="ID105" i="1"/>
  <c r="IC105" i="1"/>
  <c r="IB105" i="1"/>
  <c r="IA105" i="1"/>
  <c r="HZ105" i="1"/>
  <c r="HY105" i="1"/>
  <c r="HX105" i="1"/>
  <c r="HW105" i="1"/>
  <c r="HV105" i="1"/>
  <c r="HU105" i="1"/>
  <c r="HT105" i="1"/>
  <c r="HS105" i="1"/>
  <c r="HR105" i="1"/>
  <c r="HQ105" i="1"/>
  <c r="HP105" i="1"/>
  <c r="HO105" i="1"/>
  <c r="HN105" i="1"/>
  <c r="HM105" i="1"/>
  <c r="HL105" i="1"/>
  <c r="HK105" i="1"/>
  <c r="HJ105" i="1"/>
  <c r="HI105" i="1"/>
  <c r="HH105" i="1"/>
  <c r="HG105" i="1"/>
  <c r="HF105" i="1"/>
  <c r="HE105" i="1"/>
  <c r="HD105" i="1"/>
  <c r="HC105" i="1"/>
  <c r="HB105" i="1"/>
  <c r="HA105" i="1"/>
  <c r="GZ105" i="1"/>
  <c r="GY105" i="1"/>
  <c r="GX105" i="1"/>
  <c r="GW105" i="1"/>
  <c r="GV105" i="1"/>
  <c r="GU105" i="1"/>
  <c r="GT105" i="1"/>
  <c r="GS105" i="1"/>
  <c r="GR105" i="1"/>
  <c r="GQ105" i="1"/>
  <c r="GP105" i="1"/>
  <c r="GO105" i="1"/>
  <c r="GN105" i="1"/>
  <c r="GM105" i="1"/>
  <c r="GL105" i="1"/>
  <c r="GK105" i="1"/>
  <c r="GJ105" i="1"/>
  <c r="GI105" i="1"/>
  <c r="GH105" i="1"/>
  <c r="GG105" i="1"/>
  <c r="GF105" i="1"/>
  <c r="GE105" i="1"/>
  <c r="GD105" i="1"/>
  <c r="GC105" i="1"/>
  <c r="GB105" i="1"/>
  <c r="GA105" i="1"/>
  <c r="FZ105" i="1"/>
  <c r="FY105" i="1"/>
  <c r="FX105" i="1"/>
  <c r="FW105" i="1"/>
  <c r="FV105" i="1"/>
  <c r="FU105" i="1"/>
  <c r="FT105" i="1"/>
  <c r="FS105" i="1"/>
  <c r="FR105" i="1"/>
  <c r="FQ105" i="1"/>
  <c r="FP105" i="1"/>
  <c r="FO105" i="1"/>
  <c r="FN105" i="1"/>
  <c r="FM105" i="1"/>
  <c r="FL105" i="1"/>
  <c r="FK105" i="1"/>
  <c r="FJ105" i="1"/>
  <c r="FI105" i="1"/>
  <c r="FH105" i="1"/>
  <c r="FG105" i="1"/>
  <c r="FF105" i="1"/>
  <c r="FE105" i="1"/>
  <c r="FD105" i="1"/>
  <c r="FC105" i="1"/>
  <c r="FB105" i="1"/>
  <c r="FA105" i="1"/>
  <c r="EZ105" i="1"/>
  <c r="EY105" i="1"/>
  <c r="EX105" i="1"/>
  <c r="EW105" i="1"/>
  <c r="EV105" i="1"/>
  <c r="EU105" i="1"/>
  <c r="ET105" i="1"/>
  <c r="ES105" i="1"/>
  <c r="EQ105" i="1"/>
  <c r="EP105" i="1"/>
  <c r="EO105" i="1"/>
  <c r="EN105" i="1"/>
  <c r="EM105" i="1"/>
  <c r="EL105" i="1"/>
  <c r="EK105" i="1"/>
  <c r="EJ105" i="1"/>
  <c r="EI105" i="1"/>
  <c r="EH105" i="1"/>
  <c r="EG105" i="1"/>
  <c r="EF105" i="1"/>
  <c r="EE105" i="1"/>
  <c r="ED105" i="1"/>
  <c r="EC105" i="1"/>
  <c r="EB105" i="1"/>
  <c r="EA105" i="1"/>
  <c r="DZ105" i="1"/>
  <c r="DY105" i="1"/>
  <c r="DX105" i="1"/>
  <c r="DW105" i="1"/>
  <c r="DV105" i="1"/>
  <c r="DU105" i="1"/>
  <c r="DT105" i="1"/>
  <c r="DS105" i="1"/>
  <c r="DR105" i="1"/>
  <c r="DQ105" i="1"/>
  <c r="DP105" i="1"/>
  <c r="DO105" i="1"/>
  <c r="DN105" i="1"/>
  <c r="DM105" i="1"/>
  <c r="DL105" i="1"/>
  <c r="DK105" i="1"/>
  <c r="DJ105" i="1"/>
  <c r="DI105" i="1"/>
  <c r="DH105" i="1"/>
  <c r="DG105" i="1"/>
  <c r="DF105" i="1"/>
  <c r="DE105" i="1"/>
  <c r="DD105" i="1"/>
  <c r="DC105" i="1"/>
  <c r="DB105" i="1"/>
  <c r="DA105" i="1"/>
  <c r="CZ105" i="1"/>
  <c r="CY105" i="1"/>
  <c r="CX105" i="1"/>
  <c r="CW105" i="1"/>
  <c r="CV105" i="1"/>
  <c r="CU105" i="1"/>
  <c r="CT105" i="1"/>
  <c r="CS105" i="1"/>
  <c r="CR105" i="1"/>
  <c r="CQ105" i="1"/>
  <c r="CP105" i="1"/>
  <c r="CO105" i="1"/>
  <c r="CN105" i="1"/>
  <c r="CM105" i="1"/>
  <c r="CL105" i="1"/>
  <c r="CK105" i="1"/>
  <c r="CJ105" i="1"/>
  <c r="CI105" i="1"/>
  <c r="CH105" i="1"/>
  <c r="CG105" i="1"/>
  <c r="CF105" i="1"/>
  <c r="CE105" i="1"/>
  <c r="CD105" i="1"/>
  <c r="CC105" i="1"/>
  <c r="CB105" i="1"/>
  <c r="CA105" i="1"/>
  <c r="BZ105" i="1"/>
  <c r="BY105" i="1"/>
  <c r="BX105" i="1"/>
  <c r="BW105" i="1"/>
  <c r="BV105" i="1"/>
  <c r="BU105" i="1"/>
  <c r="BT105" i="1"/>
  <c r="BS105" i="1"/>
  <c r="BR105" i="1"/>
  <c r="BQ105" i="1"/>
  <c r="BP105" i="1"/>
  <c r="BO105" i="1"/>
  <c r="BN105" i="1"/>
  <c r="BM105" i="1"/>
  <c r="BL105" i="1"/>
  <c r="BK105" i="1"/>
  <c r="BJ105" i="1"/>
  <c r="BI105" i="1"/>
  <c r="BH105" i="1"/>
  <c r="BG105" i="1"/>
  <c r="BF105" i="1"/>
  <c r="BE105" i="1"/>
  <c r="BD105" i="1"/>
  <c r="BC105" i="1"/>
  <c r="BB105" i="1"/>
  <c r="BA105" i="1"/>
  <c r="AZ105" i="1"/>
  <c r="AY105" i="1"/>
  <c r="AX105" i="1"/>
  <c r="AW105" i="1"/>
  <c r="AV105" i="1"/>
  <c r="AU105" i="1"/>
  <c r="AT105" i="1"/>
  <c r="AS105" i="1"/>
  <c r="AR105" i="1"/>
  <c r="AQ105" i="1"/>
  <c r="AP105" i="1"/>
  <c r="AO105" i="1"/>
  <c r="AN105" i="1"/>
  <c r="AM105" i="1"/>
  <c r="AL105" i="1"/>
  <c r="AK105" i="1"/>
  <c r="AJ105" i="1"/>
  <c r="AI105" i="1"/>
  <c r="AH105" i="1"/>
  <c r="AG105" i="1"/>
  <c r="AF105" i="1"/>
  <c r="AE105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KC104" i="1"/>
  <c r="KB104" i="1"/>
  <c r="KA104" i="1"/>
  <c r="JZ104" i="1"/>
  <c r="JY104" i="1"/>
  <c r="JX104" i="1"/>
  <c r="JW104" i="1"/>
  <c r="JV104" i="1"/>
  <c r="JU104" i="1"/>
  <c r="JT104" i="1"/>
  <c r="JS104" i="1"/>
  <c r="JR104" i="1"/>
  <c r="JQ104" i="1"/>
  <c r="JP104" i="1"/>
  <c r="JO104" i="1"/>
  <c r="JN104" i="1"/>
  <c r="JM104" i="1"/>
  <c r="JL104" i="1"/>
  <c r="JK104" i="1"/>
  <c r="JJ104" i="1"/>
  <c r="JI104" i="1"/>
  <c r="JH104" i="1"/>
  <c r="JG104" i="1"/>
  <c r="JF104" i="1"/>
  <c r="JE104" i="1"/>
  <c r="JD104" i="1"/>
  <c r="JC104" i="1"/>
  <c r="JB104" i="1"/>
  <c r="JA104" i="1"/>
  <c r="IZ104" i="1"/>
  <c r="IY104" i="1"/>
  <c r="IX104" i="1"/>
  <c r="IW104" i="1"/>
  <c r="IV104" i="1"/>
  <c r="IU104" i="1"/>
  <c r="IT104" i="1"/>
  <c r="IS104" i="1"/>
  <c r="IR104" i="1"/>
  <c r="IQ104" i="1"/>
  <c r="IP104" i="1"/>
  <c r="IO104" i="1"/>
  <c r="IN104" i="1"/>
  <c r="IM104" i="1"/>
  <c r="IL104" i="1"/>
  <c r="IK104" i="1"/>
  <c r="IJ104" i="1"/>
  <c r="II104" i="1"/>
  <c r="IH104" i="1"/>
  <c r="IG104" i="1"/>
  <c r="IF104" i="1"/>
  <c r="IE104" i="1"/>
  <c r="ID104" i="1"/>
  <c r="IC104" i="1"/>
  <c r="IB104" i="1"/>
  <c r="IA104" i="1"/>
  <c r="HZ104" i="1"/>
  <c r="HY104" i="1"/>
  <c r="HX104" i="1"/>
  <c r="HW104" i="1"/>
  <c r="HV104" i="1"/>
  <c r="HU104" i="1"/>
  <c r="HT104" i="1"/>
  <c r="HS104" i="1"/>
  <c r="HR104" i="1"/>
  <c r="HQ104" i="1"/>
  <c r="HP104" i="1"/>
  <c r="HO104" i="1"/>
  <c r="HN104" i="1"/>
  <c r="HM104" i="1"/>
  <c r="HL104" i="1"/>
  <c r="HK104" i="1"/>
  <c r="HJ104" i="1"/>
  <c r="HI104" i="1"/>
  <c r="HH104" i="1"/>
  <c r="HG104" i="1"/>
  <c r="HF104" i="1"/>
  <c r="HE104" i="1"/>
  <c r="HD104" i="1"/>
  <c r="HC104" i="1"/>
  <c r="HB104" i="1"/>
  <c r="HA104" i="1"/>
  <c r="GZ104" i="1"/>
  <c r="GY104" i="1"/>
  <c r="GX104" i="1"/>
  <c r="GW104" i="1"/>
  <c r="GV104" i="1"/>
  <c r="GU104" i="1"/>
  <c r="GT104" i="1"/>
  <c r="GS104" i="1"/>
  <c r="GR104" i="1"/>
  <c r="GQ104" i="1"/>
  <c r="GP104" i="1"/>
  <c r="GO104" i="1"/>
  <c r="GN104" i="1"/>
  <c r="GM104" i="1"/>
  <c r="GL104" i="1"/>
  <c r="GK104" i="1"/>
  <c r="GJ104" i="1"/>
  <c r="GI104" i="1"/>
  <c r="GH104" i="1"/>
  <c r="GG104" i="1"/>
  <c r="GF104" i="1"/>
  <c r="GE104" i="1"/>
  <c r="GD104" i="1"/>
  <c r="GC104" i="1"/>
  <c r="GB104" i="1"/>
  <c r="GA104" i="1"/>
  <c r="FZ104" i="1"/>
  <c r="FY104" i="1"/>
  <c r="FX104" i="1"/>
  <c r="FW104" i="1"/>
  <c r="FV104" i="1"/>
  <c r="FU104" i="1"/>
  <c r="FT104" i="1"/>
  <c r="FS104" i="1"/>
  <c r="FR104" i="1"/>
  <c r="FQ104" i="1"/>
  <c r="FP104" i="1"/>
  <c r="FO104" i="1"/>
  <c r="FN104" i="1"/>
  <c r="FM104" i="1"/>
  <c r="FL104" i="1"/>
  <c r="FK104" i="1"/>
  <c r="FJ104" i="1"/>
  <c r="FI104" i="1"/>
  <c r="FH104" i="1"/>
  <c r="FG104" i="1"/>
  <c r="FF104" i="1"/>
  <c r="FE104" i="1"/>
  <c r="FD104" i="1"/>
  <c r="FC104" i="1"/>
  <c r="FB104" i="1"/>
  <c r="FA104" i="1"/>
  <c r="EZ104" i="1"/>
  <c r="EY104" i="1"/>
  <c r="EX104" i="1"/>
  <c r="EW104" i="1"/>
  <c r="EV104" i="1"/>
  <c r="EU104" i="1"/>
  <c r="ET104" i="1"/>
  <c r="ES104" i="1"/>
  <c r="EQ104" i="1"/>
  <c r="EP104" i="1"/>
  <c r="EO104" i="1"/>
  <c r="EN104" i="1"/>
  <c r="EM104" i="1"/>
  <c r="EL104" i="1"/>
  <c r="EK104" i="1"/>
  <c r="EJ104" i="1"/>
  <c r="EI104" i="1"/>
  <c r="EH104" i="1"/>
  <c r="EG104" i="1"/>
  <c r="EF104" i="1"/>
  <c r="EE104" i="1"/>
  <c r="ED104" i="1"/>
  <c r="EC104" i="1"/>
  <c r="EB104" i="1"/>
  <c r="EA104" i="1"/>
  <c r="DZ104" i="1"/>
  <c r="DY104" i="1"/>
  <c r="DX104" i="1"/>
  <c r="DW104" i="1"/>
  <c r="DV104" i="1"/>
  <c r="DU104" i="1"/>
  <c r="DT104" i="1"/>
  <c r="DS104" i="1"/>
  <c r="DR104" i="1"/>
  <c r="DQ104" i="1"/>
  <c r="DP104" i="1"/>
  <c r="DO104" i="1"/>
  <c r="DN104" i="1"/>
  <c r="DM104" i="1"/>
  <c r="DL104" i="1"/>
  <c r="DK104" i="1"/>
  <c r="DJ104" i="1"/>
  <c r="DI104" i="1"/>
  <c r="DH104" i="1"/>
  <c r="DG104" i="1"/>
  <c r="DF104" i="1"/>
  <c r="DE104" i="1"/>
  <c r="DD104" i="1"/>
  <c r="DC104" i="1"/>
  <c r="DB104" i="1"/>
  <c r="DA104" i="1"/>
  <c r="CZ104" i="1"/>
  <c r="CY104" i="1"/>
  <c r="CX104" i="1"/>
  <c r="CW104" i="1"/>
  <c r="CV104" i="1"/>
  <c r="CU104" i="1"/>
  <c r="CT104" i="1"/>
  <c r="CS104" i="1"/>
  <c r="CR104" i="1"/>
  <c r="CQ104" i="1"/>
  <c r="CP104" i="1"/>
  <c r="CO104" i="1"/>
  <c r="CN104" i="1"/>
  <c r="CM104" i="1"/>
  <c r="CL104" i="1"/>
  <c r="CK104" i="1"/>
  <c r="CJ104" i="1"/>
  <c r="CI104" i="1"/>
  <c r="CH104" i="1"/>
  <c r="CG104" i="1"/>
  <c r="CF104" i="1"/>
  <c r="CE104" i="1"/>
  <c r="CD104" i="1"/>
  <c r="CC104" i="1"/>
  <c r="CB104" i="1"/>
  <c r="CA104" i="1"/>
  <c r="BZ104" i="1"/>
  <c r="BY104" i="1"/>
  <c r="BX104" i="1"/>
  <c r="BW104" i="1"/>
  <c r="BV104" i="1"/>
  <c r="BU104" i="1"/>
  <c r="BT104" i="1"/>
  <c r="BS104" i="1"/>
  <c r="BR104" i="1"/>
  <c r="BQ104" i="1"/>
  <c r="BP104" i="1"/>
  <c r="BO104" i="1"/>
  <c r="BN104" i="1"/>
  <c r="BM104" i="1"/>
  <c r="BL104" i="1"/>
  <c r="BK104" i="1"/>
  <c r="BJ104" i="1"/>
  <c r="BI104" i="1"/>
  <c r="BH104" i="1"/>
  <c r="BG104" i="1"/>
  <c r="BF104" i="1"/>
  <c r="BE104" i="1"/>
  <c r="BD104" i="1"/>
  <c r="BC104" i="1"/>
  <c r="BB104" i="1"/>
  <c r="BA104" i="1"/>
  <c r="AZ104" i="1"/>
  <c r="AY104" i="1"/>
  <c r="AX104" i="1"/>
  <c r="AW104" i="1"/>
  <c r="AV104" i="1"/>
  <c r="AU104" i="1"/>
  <c r="AT104" i="1"/>
  <c r="AS104" i="1"/>
  <c r="AR104" i="1"/>
  <c r="AQ104" i="1"/>
  <c r="AP104" i="1"/>
  <c r="AO104" i="1"/>
  <c r="AN104" i="1"/>
  <c r="AM104" i="1"/>
  <c r="AL104" i="1"/>
  <c r="AK104" i="1"/>
  <c r="AJ104" i="1"/>
  <c r="AI104" i="1"/>
  <c r="AH104" i="1"/>
  <c r="AG104" i="1"/>
  <c r="AF104" i="1"/>
  <c r="AE104" i="1"/>
  <c r="AD104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KC103" i="1"/>
  <c r="KB103" i="1"/>
  <c r="KA103" i="1"/>
  <c r="JZ103" i="1"/>
  <c r="JY103" i="1"/>
  <c r="JX103" i="1"/>
  <c r="JW103" i="1"/>
  <c r="JV103" i="1"/>
  <c r="JU103" i="1"/>
  <c r="JT103" i="1"/>
  <c r="JS103" i="1"/>
  <c r="JR103" i="1"/>
  <c r="JQ103" i="1"/>
  <c r="JP103" i="1"/>
  <c r="JO103" i="1"/>
  <c r="JN103" i="1"/>
  <c r="JM103" i="1"/>
  <c r="JL103" i="1"/>
  <c r="JK103" i="1"/>
  <c r="JJ103" i="1"/>
  <c r="JI103" i="1"/>
  <c r="JH103" i="1"/>
  <c r="JG103" i="1"/>
  <c r="JF103" i="1"/>
  <c r="JE103" i="1"/>
  <c r="JD103" i="1"/>
  <c r="JC103" i="1"/>
  <c r="JB103" i="1"/>
  <c r="JA103" i="1"/>
  <c r="IZ103" i="1"/>
  <c r="IY103" i="1"/>
  <c r="IX103" i="1"/>
  <c r="IW103" i="1"/>
  <c r="IV103" i="1"/>
  <c r="IU103" i="1"/>
  <c r="IT103" i="1"/>
  <c r="IS103" i="1"/>
  <c r="IR103" i="1"/>
  <c r="IQ103" i="1"/>
  <c r="IP103" i="1"/>
  <c r="IO103" i="1"/>
  <c r="IN103" i="1"/>
  <c r="IM103" i="1"/>
  <c r="IL103" i="1"/>
  <c r="IK103" i="1"/>
  <c r="IJ103" i="1"/>
  <c r="II103" i="1"/>
  <c r="IH103" i="1"/>
  <c r="IG103" i="1"/>
  <c r="IF103" i="1"/>
  <c r="IE103" i="1"/>
  <c r="ID103" i="1"/>
  <c r="IC103" i="1"/>
  <c r="IB103" i="1"/>
  <c r="IA103" i="1"/>
  <c r="HZ103" i="1"/>
  <c r="HY103" i="1"/>
  <c r="HX103" i="1"/>
  <c r="HW103" i="1"/>
  <c r="HV103" i="1"/>
  <c r="HU103" i="1"/>
  <c r="HT103" i="1"/>
  <c r="HS103" i="1"/>
  <c r="HR103" i="1"/>
  <c r="HQ103" i="1"/>
  <c r="HP103" i="1"/>
  <c r="HO103" i="1"/>
  <c r="HN103" i="1"/>
  <c r="HM103" i="1"/>
  <c r="HL103" i="1"/>
  <c r="HK103" i="1"/>
  <c r="HJ103" i="1"/>
  <c r="HI103" i="1"/>
  <c r="HH103" i="1"/>
  <c r="HG103" i="1"/>
  <c r="HF103" i="1"/>
  <c r="HE103" i="1"/>
  <c r="HD103" i="1"/>
  <c r="HC103" i="1"/>
  <c r="HB103" i="1"/>
  <c r="HA103" i="1"/>
  <c r="GZ103" i="1"/>
  <c r="GY103" i="1"/>
  <c r="GX103" i="1"/>
  <c r="GW103" i="1"/>
  <c r="GV103" i="1"/>
  <c r="GU103" i="1"/>
  <c r="GT103" i="1"/>
  <c r="GS103" i="1"/>
  <c r="GR103" i="1"/>
  <c r="GQ103" i="1"/>
  <c r="GP103" i="1"/>
  <c r="GO103" i="1"/>
  <c r="GN103" i="1"/>
  <c r="GM103" i="1"/>
  <c r="GL103" i="1"/>
  <c r="GK103" i="1"/>
  <c r="GJ103" i="1"/>
  <c r="GI103" i="1"/>
  <c r="GH103" i="1"/>
  <c r="GG103" i="1"/>
  <c r="GF103" i="1"/>
  <c r="GE103" i="1"/>
  <c r="GD103" i="1"/>
  <c r="GC103" i="1"/>
  <c r="GB103" i="1"/>
  <c r="GA103" i="1"/>
  <c r="FZ103" i="1"/>
  <c r="FY103" i="1"/>
  <c r="FX103" i="1"/>
  <c r="FW103" i="1"/>
  <c r="FV103" i="1"/>
  <c r="FU103" i="1"/>
  <c r="FT103" i="1"/>
  <c r="FS103" i="1"/>
  <c r="FR103" i="1"/>
  <c r="FQ103" i="1"/>
  <c r="FP103" i="1"/>
  <c r="FO103" i="1"/>
  <c r="FN103" i="1"/>
  <c r="FM103" i="1"/>
  <c r="FL103" i="1"/>
  <c r="FK103" i="1"/>
  <c r="FJ103" i="1"/>
  <c r="FI103" i="1"/>
  <c r="FH103" i="1"/>
  <c r="FG103" i="1"/>
  <c r="FF103" i="1"/>
  <c r="FE103" i="1"/>
  <c r="FD103" i="1"/>
  <c r="FC103" i="1"/>
  <c r="FB103" i="1"/>
  <c r="FA103" i="1"/>
  <c r="EZ103" i="1"/>
  <c r="EY103" i="1"/>
  <c r="EX103" i="1"/>
  <c r="EW103" i="1"/>
  <c r="EV103" i="1"/>
  <c r="EU103" i="1"/>
  <c r="ET103" i="1"/>
  <c r="ES103" i="1"/>
  <c r="EQ103" i="1"/>
  <c r="EP103" i="1"/>
  <c r="EO103" i="1"/>
  <c r="EN103" i="1"/>
  <c r="EM103" i="1"/>
  <c r="EL103" i="1"/>
  <c r="EK103" i="1"/>
  <c r="EJ103" i="1"/>
  <c r="EI103" i="1"/>
  <c r="EH103" i="1"/>
  <c r="EG103" i="1"/>
  <c r="EF103" i="1"/>
  <c r="EE103" i="1"/>
  <c r="ED103" i="1"/>
  <c r="EC103" i="1"/>
  <c r="EB103" i="1"/>
  <c r="EA103" i="1"/>
  <c r="DZ103" i="1"/>
  <c r="DY103" i="1"/>
  <c r="DX103" i="1"/>
  <c r="DW103" i="1"/>
  <c r="DV103" i="1"/>
  <c r="DU103" i="1"/>
  <c r="DT103" i="1"/>
  <c r="DS103" i="1"/>
  <c r="DR103" i="1"/>
  <c r="DQ103" i="1"/>
  <c r="DP103" i="1"/>
  <c r="DO103" i="1"/>
  <c r="DN103" i="1"/>
  <c r="DM103" i="1"/>
  <c r="DL103" i="1"/>
  <c r="DK103" i="1"/>
  <c r="DJ103" i="1"/>
  <c r="DI103" i="1"/>
  <c r="DH103" i="1"/>
  <c r="DG103" i="1"/>
  <c r="DF103" i="1"/>
  <c r="DE103" i="1"/>
  <c r="DD103" i="1"/>
  <c r="DC103" i="1"/>
  <c r="DB103" i="1"/>
  <c r="DA103" i="1"/>
  <c r="CZ103" i="1"/>
  <c r="CY103" i="1"/>
  <c r="CX103" i="1"/>
  <c r="CW103" i="1"/>
  <c r="CV103" i="1"/>
  <c r="CU103" i="1"/>
  <c r="CT103" i="1"/>
  <c r="CS103" i="1"/>
  <c r="CR103" i="1"/>
  <c r="CQ103" i="1"/>
  <c r="CP103" i="1"/>
  <c r="CO103" i="1"/>
  <c r="CN103" i="1"/>
  <c r="CM103" i="1"/>
  <c r="CL103" i="1"/>
  <c r="CK103" i="1"/>
  <c r="CJ103" i="1"/>
  <c r="CI103" i="1"/>
  <c r="CH103" i="1"/>
  <c r="CG103" i="1"/>
  <c r="CF103" i="1"/>
  <c r="CE103" i="1"/>
  <c r="CD103" i="1"/>
  <c r="CC103" i="1"/>
  <c r="CB103" i="1"/>
  <c r="CA103" i="1"/>
  <c r="BZ103" i="1"/>
  <c r="BY103" i="1"/>
  <c r="BX103" i="1"/>
  <c r="BW103" i="1"/>
  <c r="BV103" i="1"/>
  <c r="BU103" i="1"/>
  <c r="BT103" i="1"/>
  <c r="BS103" i="1"/>
  <c r="BR103" i="1"/>
  <c r="BQ103" i="1"/>
  <c r="BP103" i="1"/>
  <c r="BO103" i="1"/>
  <c r="BN103" i="1"/>
  <c r="BM103" i="1"/>
  <c r="BL103" i="1"/>
  <c r="BK103" i="1"/>
  <c r="BJ103" i="1"/>
  <c r="BI103" i="1"/>
  <c r="BH103" i="1"/>
  <c r="BG103" i="1"/>
  <c r="BF103" i="1"/>
  <c r="BE103" i="1"/>
  <c r="BD103" i="1"/>
  <c r="BC103" i="1"/>
  <c r="BB103" i="1"/>
  <c r="BA103" i="1"/>
  <c r="AZ103" i="1"/>
  <c r="AY103" i="1"/>
  <c r="AX103" i="1"/>
  <c r="AW103" i="1"/>
  <c r="AV103" i="1"/>
  <c r="AU103" i="1"/>
  <c r="AT103" i="1"/>
  <c r="AS103" i="1"/>
  <c r="AR103" i="1"/>
  <c r="AQ103" i="1"/>
  <c r="AP103" i="1"/>
  <c r="AO103" i="1"/>
  <c r="AN103" i="1"/>
  <c r="AM103" i="1"/>
  <c r="AL103" i="1"/>
  <c r="AK103" i="1"/>
  <c r="AJ103" i="1"/>
  <c r="AI103" i="1"/>
  <c r="AH103" i="1"/>
  <c r="AG103" i="1"/>
  <c r="AF103" i="1"/>
  <c r="AE103" i="1"/>
  <c r="AD103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G103" i="1"/>
  <c r="KC102" i="1"/>
  <c r="KB102" i="1"/>
  <c r="KA102" i="1"/>
  <c r="JZ102" i="1"/>
  <c r="JY102" i="1"/>
  <c r="JX102" i="1"/>
  <c r="JW102" i="1"/>
  <c r="JV102" i="1"/>
  <c r="JU102" i="1"/>
  <c r="JT102" i="1"/>
  <c r="JS102" i="1"/>
  <c r="JR102" i="1"/>
  <c r="JQ102" i="1"/>
  <c r="JP102" i="1"/>
  <c r="JO102" i="1"/>
  <c r="JN102" i="1"/>
  <c r="JM102" i="1"/>
  <c r="JL102" i="1"/>
  <c r="JK102" i="1"/>
  <c r="JJ102" i="1"/>
  <c r="JI102" i="1"/>
  <c r="JH102" i="1"/>
  <c r="JG102" i="1"/>
  <c r="JF102" i="1"/>
  <c r="JE102" i="1"/>
  <c r="JD102" i="1"/>
  <c r="JC102" i="1"/>
  <c r="JB102" i="1"/>
  <c r="JA102" i="1"/>
  <c r="IZ102" i="1"/>
  <c r="IY102" i="1"/>
  <c r="IX102" i="1"/>
  <c r="IW102" i="1"/>
  <c r="IV102" i="1"/>
  <c r="IU102" i="1"/>
  <c r="IT102" i="1"/>
  <c r="IS102" i="1"/>
  <c r="IR102" i="1"/>
  <c r="IQ102" i="1"/>
  <c r="IP102" i="1"/>
  <c r="IO102" i="1"/>
  <c r="IN102" i="1"/>
  <c r="IM102" i="1"/>
  <c r="IL102" i="1"/>
  <c r="IK102" i="1"/>
  <c r="IJ102" i="1"/>
  <c r="II102" i="1"/>
  <c r="IH102" i="1"/>
  <c r="IG102" i="1"/>
  <c r="IF102" i="1"/>
  <c r="IE102" i="1"/>
  <c r="ID102" i="1"/>
  <c r="IC102" i="1"/>
  <c r="IB102" i="1"/>
  <c r="IA102" i="1"/>
  <c r="HZ102" i="1"/>
  <c r="HY102" i="1"/>
  <c r="HX102" i="1"/>
  <c r="HW102" i="1"/>
  <c r="HV102" i="1"/>
  <c r="HU102" i="1"/>
  <c r="HT102" i="1"/>
  <c r="HS102" i="1"/>
  <c r="HR102" i="1"/>
  <c r="HQ102" i="1"/>
  <c r="HP102" i="1"/>
  <c r="HO102" i="1"/>
  <c r="HN102" i="1"/>
  <c r="HM102" i="1"/>
  <c r="HL102" i="1"/>
  <c r="HK102" i="1"/>
  <c r="HJ102" i="1"/>
  <c r="HI102" i="1"/>
  <c r="HH102" i="1"/>
  <c r="HG102" i="1"/>
  <c r="HF102" i="1"/>
  <c r="HE102" i="1"/>
  <c r="HD102" i="1"/>
  <c r="HC102" i="1"/>
  <c r="HB102" i="1"/>
  <c r="HA102" i="1"/>
  <c r="GZ102" i="1"/>
  <c r="GY102" i="1"/>
  <c r="GX102" i="1"/>
  <c r="GW102" i="1"/>
  <c r="GV102" i="1"/>
  <c r="GU102" i="1"/>
  <c r="GT102" i="1"/>
  <c r="GS102" i="1"/>
  <c r="GR102" i="1"/>
  <c r="GQ102" i="1"/>
  <c r="GP102" i="1"/>
  <c r="GO102" i="1"/>
  <c r="GN102" i="1"/>
  <c r="GM102" i="1"/>
  <c r="GL102" i="1"/>
  <c r="GK102" i="1"/>
  <c r="GJ102" i="1"/>
  <c r="GI102" i="1"/>
  <c r="GH102" i="1"/>
  <c r="GG102" i="1"/>
  <c r="GF102" i="1"/>
  <c r="GE102" i="1"/>
  <c r="GD102" i="1"/>
  <c r="GC102" i="1"/>
  <c r="GB102" i="1"/>
  <c r="GA102" i="1"/>
  <c r="FZ102" i="1"/>
  <c r="FY102" i="1"/>
  <c r="FX102" i="1"/>
  <c r="FW102" i="1"/>
  <c r="FV102" i="1"/>
  <c r="FU102" i="1"/>
  <c r="FT102" i="1"/>
  <c r="FS102" i="1"/>
  <c r="FR102" i="1"/>
  <c r="FQ102" i="1"/>
  <c r="FP102" i="1"/>
  <c r="FO102" i="1"/>
  <c r="FN102" i="1"/>
  <c r="FM102" i="1"/>
  <c r="FL102" i="1"/>
  <c r="FK102" i="1"/>
  <c r="FJ102" i="1"/>
  <c r="FI102" i="1"/>
  <c r="FH102" i="1"/>
  <c r="FG102" i="1"/>
  <c r="FF102" i="1"/>
  <c r="FE102" i="1"/>
  <c r="FD102" i="1"/>
  <c r="FC102" i="1"/>
  <c r="FB102" i="1"/>
  <c r="FA102" i="1"/>
  <c r="EZ102" i="1"/>
  <c r="EY102" i="1"/>
  <c r="EX102" i="1"/>
  <c r="EW102" i="1"/>
  <c r="EV102" i="1"/>
  <c r="EU102" i="1"/>
  <c r="ET102" i="1"/>
  <c r="ES102" i="1"/>
  <c r="EQ102" i="1"/>
  <c r="EP102" i="1"/>
  <c r="EO102" i="1"/>
  <c r="EN102" i="1"/>
  <c r="EM102" i="1"/>
  <c r="EL102" i="1"/>
  <c r="EK102" i="1"/>
  <c r="EJ102" i="1"/>
  <c r="EI102" i="1"/>
  <c r="EH102" i="1"/>
  <c r="EG102" i="1"/>
  <c r="EF102" i="1"/>
  <c r="EE102" i="1"/>
  <c r="ED102" i="1"/>
  <c r="EC102" i="1"/>
  <c r="EB102" i="1"/>
  <c r="EA102" i="1"/>
  <c r="DZ102" i="1"/>
  <c r="DY102" i="1"/>
  <c r="DX102" i="1"/>
  <c r="DW102" i="1"/>
  <c r="DV102" i="1"/>
  <c r="DU102" i="1"/>
  <c r="DT102" i="1"/>
  <c r="DS102" i="1"/>
  <c r="DR102" i="1"/>
  <c r="DQ102" i="1"/>
  <c r="DP102" i="1"/>
  <c r="DO102" i="1"/>
  <c r="DN102" i="1"/>
  <c r="DM102" i="1"/>
  <c r="DL102" i="1"/>
  <c r="DK102" i="1"/>
  <c r="DJ102" i="1"/>
  <c r="DI102" i="1"/>
  <c r="DH102" i="1"/>
  <c r="DG102" i="1"/>
  <c r="DF102" i="1"/>
  <c r="DE102" i="1"/>
  <c r="DD102" i="1"/>
  <c r="DC102" i="1"/>
  <c r="DB102" i="1"/>
  <c r="DA102" i="1"/>
  <c r="CZ102" i="1"/>
  <c r="CY102" i="1"/>
  <c r="CX102" i="1"/>
  <c r="CW102" i="1"/>
  <c r="CV102" i="1"/>
  <c r="CU102" i="1"/>
  <c r="CT102" i="1"/>
  <c r="CS102" i="1"/>
  <c r="CR102" i="1"/>
  <c r="CQ102" i="1"/>
  <c r="CP102" i="1"/>
  <c r="CO102" i="1"/>
  <c r="CN102" i="1"/>
  <c r="CM102" i="1"/>
  <c r="CL102" i="1"/>
  <c r="CK102" i="1"/>
  <c r="CJ102" i="1"/>
  <c r="CI102" i="1"/>
  <c r="CH102" i="1"/>
  <c r="CG102" i="1"/>
  <c r="CF102" i="1"/>
  <c r="CE102" i="1"/>
  <c r="CD102" i="1"/>
  <c r="CC102" i="1"/>
  <c r="CB102" i="1"/>
  <c r="CA102" i="1"/>
  <c r="BZ102" i="1"/>
  <c r="BY102" i="1"/>
  <c r="BX102" i="1"/>
  <c r="BW102" i="1"/>
  <c r="BV102" i="1"/>
  <c r="BU102" i="1"/>
  <c r="BT102" i="1"/>
  <c r="BS102" i="1"/>
  <c r="BR102" i="1"/>
  <c r="BQ102" i="1"/>
  <c r="BP102" i="1"/>
  <c r="BO102" i="1"/>
  <c r="BN102" i="1"/>
  <c r="BM102" i="1"/>
  <c r="BL102" i="1"/>
  <c r="BK102" i="1"/>
  <c r="BJ102" i="1"/>
  <c r="BI102" i="1"/>
  <c r="BH102" i="1"/>
  <c r="BG102" i="1"/>
  <c r="BF102" i="1"/>
  <c r="BE102" i="1"/>
  <c r="BD102" i="1"/>
  <c r="BC102" i="1"/>
  <c r="BB102" i="1"/>
  <c r="BA102" i="1"/>
  <c r="AZ102" i="1"/>
  <c r="AY102" i="1"/>
  <c r="AX102" i="1"/>
  <c r="AW102" i="1"/>
  <c r="AV102" i="1"/>
  <c r="AU102" i="1"/>
  <c r="AT102" i="1"/>
  <c r="AS102" i="1"/>
  <c r="AR102" i="1"/>
  <c r="AQ102" i="1"/>
  <c r="AP102" i="1"/>
  <c r="AO102" i="1"/>
  <c r="AN102" i="1"/>
  <c r="AM102" i="1"/>
  <c r="AL102" i="1"/>
  <c r="AK102" i="1"/>
  <c r="AJ102" i="1"/>
  <c r="AI102" i="1"/>
  <c r="AH102" i="1"/>
  <c r="AG102" i="1"/>
  <c r="AF102" i="1"/>
  <c r="AE102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KC101" i="1"/>
  <c r="KB101" i="1"/>
  <c r="KA101" i="1"/>
  <c r="JZ101" i="1"/>
  <c r="JY101" i="1"/>
  <c r="JX101" i="1"/>
  <c r="JW101" i="1"/>
  <c r="JV101" i="1"/>
  <c r="JU101" i="1"/>
  <c r="JT101" i="1"/>
  <c r="JS101" i="1"/>
  <c r="JR101" i="1"/>
  <c r="JQ101" i="1"/>
  <c r="JP101" i="1"/>
  <c r="JO101" i="1"/>
  <c r="JN101" i="1"/>
  <c r="JM101" i="1"/>
  <c r="JL101" i="1"/>
  <c r="JK101" i="1"/>
  <c r="JJ101" i="1"/>
  <c r="JI101" i="1"/>
  <c r="JH101" i="1"/>
  <c r="JG101" i="1"/>
  <c r="JF101" i="1"/>
  <c r="JE101" i="1"/>
  <c r="JD101" i="1"/>
  <c r="JC101" i="1"/>
  <c r="JB101" i="1"/>
  <c r="JA101" i="1"/>
  <c r="IZ101" i="1"/>
  <c r="IY101" i="1"/>
  <c r="IX101" i="1"/>
  <c r="IW101" i="1"/>
  <c r="IV101" i="1"/>
  <c r="IU101" i="1"/>
  <c r="IT101" i="1"/>
  <c r="IS101" i="1"/>
  <c r="IR101" i="1"/>
  <c r="IQ101" i="1"/>
  <c r="IP101" i="1"/>
  <c r="IO101" i="1"/>
  <c r="IN101" i="1"/>
  <c r="IM101" i="1"/>
  <c r="IL101" i="1"/>
  <c r="IK101" i="1"/>
  <c r="IJ101" i="1"/>
  <c r="II101" i="1"/>
  <c r="IH101" i="1"/>
  <c r="IG101" i="1"/>
  <c r="IF101" i="1"/>
  <c r="IE101" i="1"/>
  <c r="ID101" i="1"/>
  <c r="IC101" i="1"/>
  <c r="IB101" i="1"/>
  <c r="IA101" i="1"/>
  <c r="HZ101" i="1"/>
  <c r="HY101" i="1"/>
  <c r="HX101" i="1"/>
  <c r="HW101" i="1"/>
  <c r="HV101" i="1"/>
  <c r="HU101" i="1"/>
  <c r="HT101" i="1"/>
  <c r="HS101" i="1"/>
  <c r="HR101" i="1"/>
  <c r="HQ101" i="1"/>
  <c r="HP101" i="1"/>
  <c r="HO101" i="1"/>
  <c r="HN101" i="1"/>
  <c r="HM101" i="1"/>
  <c r="HL101" i="1"/>
  <c r="HK101" i="1"/>
  <c r="HJ101" i="1"/>
  <c r="HI101" i="1"/>
  <c r="HH101" i="1"/>
  <c r="HG101" i="1"/>
  <c r="HF101" i="1"/>
  <c r="HE101" i="1"/>
  <c r="HD101" i="1"/>
  <c r="HC101" i="1"/>
  <c r="HB101" i="1"/>
  <c r="HA101" i="1"/>
  <c r="GZ101" i="1"/>
  <c r="GY101" i="1"/>
  <c r="GX101" i="1"/>
  <c r="GW101" i="1"/>
  <c r="GV101" i="1"/>
  <c r="GU101" i="1"/>
  <c r="GT101" i="1"/>
  <c r="GS101" i="1"/>
  <c r="GR101" i="1"/>
  <c r="GQ101" i="1"/>
  <c r="GP101" i="1"/>
  <c r="GO101" i="1"/>
  <c r="GN101" i="1"/>
  <c r="GM101" i="1"/>
  <c r="GL101" i="1"/>
  <c r="GK101" i="1"/>
  <c r="GJ101" i="1"/>
  <c r="GI101" i="1"/>
  <c r="GH101" i="1"/>
  <c r="GG101" i="1"/>
  <c r="GF101" i="1"/>
  <c r="GE101" i="1"/>
  <c r="GD101" i="1"/>
  <c r="GC101" i="1"/>
  <c r="GB101" i="1"/>
  <c r="GA101" i="1"/>
  <c r="FZ101" i="1"/>
  <c r="FY101" i="1"/>
  <c r="FX101" i="1"/>
  <c r="FW101" i="1"/>
  <c r="FV101" i="1"/>
  <c r="FU101" i="1"/>
  <c r="FT101" i="1"/>
  <c r="FS101" i="1"/>
  <c r="FR101" i="1"/>
  <c r="FQ101" i="1"/>
  <c r="FP101" i="1"/>
  <c r="FO101" i="1"/>
  <c r="FN101" i="1"/>
  <c r="FM101" i="1"/>
  <c r="FL101" i="1"/>
  <c r="FK101" i="1"/>
  <c r="FJ101" i="1"/>
  <c r="FI101" i="1"/>
  <c r="FH101" i="1"/>
  <c r="FG101" i="1"/>
  <c r="FF101" i="1"/>
  <c r="FE101" i="1"/>
  <c r="FD101" i="1"/>
  <c r="FC101" i="1"/>
  <c r="FB101" i="1"/>
  <c r="FA101" i="1"/>
  <c r="EZ101" i="1"/>
  <c r="EY101" i="1"/>
  <c r="EX101" i="1"/>
  <c r="EW101" i="1"/>
  <c r="EV101" i="1"/>
  <c r="EU101" i="1"/>
  <c r="ET101" i="1"/>
  <c r="ES101" i="1"/>
  <c r="EQ101" i="1"/>
  <c r="EP101" i="1"/>
  <c r="EO101" i="1"/>
  <c r="EN101" i="1"/>
  <c r="EM101" i="1"/>
  <c r="EL101" i="1"/>
  <c r="EK101" i="1"/>
  <c r="EJ101" i="1"/>
  <c r="EI101" i="1"/>
  <c r="EH101" i="1"/>
  <c r="EG101" i="1"/>
  <c r="EF101" i="1"/>
  <c r="EE101" i="1"/>
  <c r="ED101" i="1"/>
  <c r="EC101" i="1"/>
  <c r="EB101" i="1"/>
  <c r="EA101" i="1"/>
  <c r="DZ101" i="1"/>
  <c r="DY101" i="1"/>
  <c r="DX101" i="1"/>
  <c r="DW101" i="1"/>
  <c r="DV101" i="1"/>
  <c r="DU101" i="1"/>
  <c r="DT101" i="1"/>
  <c r="DS101" i="1"/>
  <c r="DR101" i="1"/>
  <c r="DQ101" i="1"/>
  <c r="DP101" i="1"/>
  <c r="DO101" i="1"/>
  <c r="DN101" i="1"/>
  <c r="DM101" i="1"/>
  <c r="DL101" i="1"/>
  <c r="DK101" i="1"/>
  <c r="DJ101" i="1"/>
  <c r="DI101" i="1"/>
  <c r="DH101" i="1"/>
  <c r="DG101" i="1"/>
  <c r="DF101" i="1"/>
  <c r="DE101" i="1"/>
  <c r="DD101" i="1"/>
  <c r="DC101" i="1"/>
  <c r="DB101" i="1"/>
  <c r="DA101" i="1"/>
  <c r="CZ101" i="1"/>
  <c r="CY101" i="1"/>
  <c r="CX101" i="1"/>
  <c r="CW101" i="1"/>
  <c r="CV101" i="1"/>
  <c r="CU101" i="1"/>
  <c r="CT101" i="1"/>
  <c r="CS101" i="1"/>
  <c r="CR101" i="1"/>
  <c r="CQ101" i="1"/>
  <c r="CP101" i="1"/>
  <c r="CO101" i="1"/>
  <c r="CN101" i="1"/>
  <c r="CM101" i="1"/>
  <c r="CL101" i="1"/>
  <c r="CK101" i="1"/>
  <c r="CJ101" i="1"/>
  <c r="CI101" i="1"/>
  <c r="CH101" i="1"/>
  <c r="CG101" i="1"/>
  <c r="CF101" i="1"/>
  <c r="CE101" i="1"/>
  <c r="CD101" i="1"/>
  <c r="CC101" i="1"/>
  <c r="CB101" i="1"/>
  <c r="CA101" i="1"/>
  <c r="BZ101" i="1"/>
  <c r="BY101" i="1"/>
  <c r="BX101" i="1"/>
  <c r="BW101" i="1"/>
  <c r="BV101" i="1"/>
  <c r="BU101" i="1"/>
  <c r="BT101" i="1"/>
  <c r="BS101" i="1"/>
  <c r="BR101" i="1"/>
  <c r="BQ101" i="1"/>
  <c r="BP101" i="1"/>
  <c r="BO101" i="1"/>
  <c r="BN101" i="1"/>
  <c r="BM101" i="1"/>
  <c r="BL101" i="1"/>
  <c r="BK101" i="1"/>
  <c r="BJ101" i="1"/>
  <c r="BI101" i="1"/>
  <c r="BH101" i="1"/>
  <c r="BG101" i="1"/>
  <c r="BF101" i="1"/>
  <c r="BE101" i="1"/>
  <c r="BD101" i="1"/>
  <c r="BC101" i="1"/>
  <c r="BB101" i="1"/>
  <c r="BA101" i="1"/>
  <c r="AZ101" i="1"/>
  <c r="AY101" i="1"/>
  <c r="AX101" i="1"/>
  <c r="AW101" i="1"/>
  <c r="AV101" i="1"/>
  <c r="AU101" i="1"/>
  <c r="AT101" i="1"/>
  <c r="AS101" i="1"/>
  <c r="AR101" i="1"/>
  <c r="AQ101" i="1"/>
  <c r="AP101" i="1"/>
  <c r="AO101" i="1"/>
  <c r="AN101" i="1"/>
  <c r="AM101" i="1"/>
  <c r="AL101" i="1"/>
  <c r="AK101" i="1"/>
  <c r="AJ101" i="1"/>
  <c r="AI101" i="1"/>
  <c r="AH101" i="1"/>
  <c r="AG101" i="1"/>
  <c r="AF101" i="1"/>
  <c r="AE101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KC100" i="1"/>
  <c r="KB100" i="1"/>
  <c r="KA100" i="1"/>
  <c r="JZ100" i="1"/>
  <c r="JY100" i="1"/>
  <c r="JX100" i="1"/>
  <c r="JW100" i="1"/>
  <c r="JV100" i="1"/>
  <c r="JU100" i="1"/>
  <c r="JT100" i="1"/>
  <c r="JS100" i="1"/>
  <c r="JR100" i="1"/>
  <c r="JQ100" i="1"/>
  <c r="JP100" i="1"/>
  <c r="JO100" i="1"/>
  <c r="JN100" i="1"/>
  <c r="JM100" i="1"/>
  <c r="JL100" i="1"/>
  <c r="JK100" i="1"/>
  <c r="JJ100" i="1"/>
  <c r="JI100" i="1"/>
  <c r="JH100" i="1"/>
  <c r="JG100" i="1"/>
  <c r="JF100" i="1"/>
  <c r="JE100" i="1"/>
  <c r="JD100" i="1"/>
  <c r="JC100" i="1"/>
  <c r="JB100" i="1"/>
  <c r="JA100" i="1"/>
  <c r="IZ100" i="1"/>
  <c r="IY100" i="1"/>
  <c r="IX100" i="1"/>
  <c r="IW100" i="1"/>
  <c r="IV100" i="1"/>
  <c r="IU100" i="1"/>
  <c r="IT100" i="1"/>
  <c r="IS100" i="1"/>
  <c r="IR100" i="1"/>
  <c r="IQ100" i="1"/>
  <c r="IP100" i="1"/>
  <c r="IO100" i="1"/>
  <c r="IN100" i="1"/>
  <c r="IM100" i="1"/>
  <c r="IL100" i="1"/>
  <c r="IK100" i="1"/>
  <c r="IJ100" i="1"/>
  <c r="II100" i="1"/>
  <c r="IH100" i="1"/>
  <c r="IG100" i="1"/>
  <c r="IF100" i="1"/>
  <c r="IE100" i="1"/>
  <c r="ID100" i="1"/>
  <c r="IC100" i="1"/>
  <c r="IB100" i="1"/>
  <c r="IA100" i="1"/>
  <c r="HZ100" i="1"/>
  <c r="HY100" i="1"/>
  <c r="HX100" i="1"/>
  <c r="HW100" i="1"/>
  <c r="HV100" i="1"/>
  <c r="HU100" i="1"/>
  <c r="HT100" i="1"/>
  <c r="HS100" i="1"/>
  <c r="HR100" i="1"/>
  <c r="HQ100" i="1"/>
  <c r="HP100" i="1"/>
  <c r="HO100" i="1"/>
  <c r="HN100" i="1"/>
  <c r="HM100" i="1"/>
  <c r="HL100" i="1"/>
  <c r="HK100" i="1"/>
  <c r="HJ100" i="1"/>
  <c r="HI100" i="1"/>
  <c r="HH100" i="1"/>
  <c r="HG100" i="1"/>
  <c r="HF100" i="1"/>
  <c r="HE100" i="1"/>
  <c r="HD100" i="1"/>
  <c r="HC100" i="1"/>
  <c r="HB100" i="1"/>
  <c r="HA100" i="1"/>
  <c r="GZ100" i="1"/>
  <c r="GY100" i="1"/>
  <c r="GX100" i="1"/>
  <c r="GW100" i="1"/>
  <c r="GV100" i="1"/>
  <c r="GU100" i="1"/>
  <c r="GT100" i="1"/>
  <c r="GS100" i="1"/>
  <c r="GR100" i="1"/>
  <c r="GQ100" i="1"/>
  <c r="GP100" i="1"/>
  <c r="GO100" i="1"/>
  <c r="GN100" i="1"/>
  <c r="GM100" i="1"/>
  <c r="GL100" i="1"/>
  <c r="GK100" i="1"/>
  <c r="GJ100" i="1"/>
  <c r="GI100" i="1"/>
  <c r="GH100" i="1"/>
  <c r="GG100" i="1"/>
  <c r="GF100" i="1"/>
  <c r="GE100" i="1"/>
  <c r="GD100" i="1"/>
  <c r="GC100" i="1"/>
  <c r="GB100" i="1"/>
  <c r="GA100" i="1"/>
  <c r="FZ100" i="1"/>
  <c r="FY100" i="1"/>
  <c r="FX100" i="1"/>
  <c r="FW100" i="1"/>
  <c r="FV100" i="1"/>
  <c r="FU100" i="1"/>
  <c r="FT100" i="1"/>
  <c r="FS100" i="1"/>
  <c r="FR100" i="1"/>
  <c r="FQ100" i="1"/>
  <c r="FP100" i="1"/>
  <c r="FO100" i="1"/>
  <c r="FN100" i="1"/>
  <c r="FM100" i="1"/>
  <c r="FL100" i="1"/>
  <c r="FK100" i="1"/>
  <c r="FJ100" i="1"/>
  <c r="FI100" i="1"/>
  <c r="FH100" i="1"/>
  <c r="FG100" i="1"/>
  <c r="FF100" i="1"/>
  <c r="FE100" i="1"/>
  <c r="FD100" i="1"/>
  <c r="FC100" i="1"/>
  <c r="FB100" i="1"/>
  <c r="FA100" i="1"/>
  <c r="EZ100" i="1"/>
  <c r="EY100" i="1"/>
  <c r="EX100" i="1"/>
  <c r="EW100" i="1"/>
  <c r="EV100" i="1"/>
  <c r="EU100" i="1"/>
  <c r="ET100" i="1"/>
  <c r="ES100" i="1"/>
  <c r="EQ100" i="1"/>
  <c r="EP100" i="1"/>
  <c r="EO100" i="1"/>
  <c r="EN100" i="1"/>
  <c r="EM100" i="1"/>
  <c r="EL100" i="1"/>
  <c r="EK100" i="1"/>
  <c r="EJ100" i="1"/>
  <c r="EI100" i="1"/>
  <c r="EH100" i="1"/>
  <c r="EG100" i="1"/>
  <c r="EF100" i="1"/>
  <c r="EE100" i="1"/>
  <c r="ED100" i="1"/>
  <c r="EC100" i="1"/>
  <c r="EB100" i="1"/>
  <c r="EA100" i="1"/>
  <c r="DZ100" i="1"/>
  <c r="DY100" i="1"/>
  <c r="DX100" i="1"/>
  <c r="DW100" i="1"/>
  <c r="DV100" i="1"/>
  <c r="DU100" i="1"/>
  <c r="DT100" i="1"/>
  <c r="DS100" i="1"/>
  <c r="DR100" i="1"/>
  <c r="DQ100" i="1"/>
  <c r="DP100" i="1"/>
  <c r="DO100" i="1"/>
  <c r="DN100" i="1"/>
  <c r="DM100" i="1"/>
  <c r="DL100" i="1"/>
  <c r="DK100" i="1"/>
  <c r="DJ100" i="1"/>
  <c r="DI100" i="1"/>
  <c r="DH100" i="1"/>
  <c r="DG100" i="1"/>
  <c r="DF100" i="1"/>
  <c r="DE100" i="1"/>
  <c r="DD100" i="1"/>
  <c r="DC100" i="1"/>
  <c r="DB100" i="1"/>
  <c r="DA100" i="1"/>
  <c r="CZ100" i="1"/>
  <c r="CY100" i="1"/>
  <c r="CX100" i="1"/>
  <c r="CW100" i="1"/>
  <c r="CV100" i="1"/>
  <c r="CU100" i="1"/>
  <c r="CT100" i="1"/>
  <c r="CS100" i="1"/>
  <c r="CR100" i="1"/>
  <c r="CQ100" i="1"/>
  <c r="CP100" i="1"/>
  <c r="CO100" i="1"/>
  <c r="CN100" i="1"/>
  <c r="CM100" i="1"/>
  <c r="CL100" i="1"/>
  <c r="CK100" i="1"/>
  <c r="CJ100" i="1"/>
  <c r="CI100" i="1"/>
  <c r="CH100" i="1"/>
  <c r="CG100" i="1"/>
  <c r="CF100" i="1"/>
  <c r="CE100" i="1"/>
  <c r="CD100" i="1"/>
  <c r="CC100" i="1"/>
  <c r="CB100" i="1"/>
  <c r="CA100" i="1"/>
  <c r="BZ100" i="1"/>
  <c r="BY100" i="1"/>
  <c r="BX100" i="1"/>
  <c r="BW100" i="1"/>
  <c r="BV100" i="1"/>
  <c r="BU100" i="1"/>
  <c r="BT100" i="1"/>
  <c r="BS100" i="1"/>
  <c r="BR100" i="1"/>
  <c r="BQ100" i="1"/>
  <c r="BP100" i="1"/>
  <c r="BO100" i="1"/>
  <c r="BN100" i="1"/>
  <c r="BM100" i="1"/>
  <c r="BL100" i="1"/>
  <c r="BK100" i="1"/>
  <c r="BJ100" i="1"/>
  <c r="BI100" i="1"/>
  <c r="BH100" i="1"/>
  <c r="BG100" i="1"/>
  <c r="BF100" i="1"/>
  <c r="BE100" i="1"/>
  <c r="BD100" i="1"/>
  <c r="BC100" i="1"/>
  <c r="BB100" i="1"/>
  <c r="BA100" i="1"/>
  <c r="AZ100" i="1"/>
  <c r="AY100" i="1"/>
  <c r="AX100" i="1"/>
  <c r="AW100" i="1"/>
  <c r="AV100" i="1"/>
  <c r="AU100" i="1"/>
  <c r="AT100" i="1"/>
  <c r="AS100" i="1"/>
  <c r="AR100" i="1"/>
  <c r="AQ100" i="1"/>
  <c r="AP100" i="1"/>
  <c r="AO100" i="1"/>
  <c r="AN100" i="1"/>
  <c r="AM100" i="1"/>
  <c r="AL100" i="1"/>
  <c r="AK100" i="1"/>
  <c r="AJ100" i="1"/>
  <c r="AI100" i="1"/>
  <c r="AH100" i="1"/>
  <c r="AG100" i="1"/>
  <c r="AF100" i="1"/>
  <c r="AE100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KC99" i="1"/>
  <c r="KB99" i="1"/>
  <c r="KA99" i="1"/>
  <c r="JZ99" i="1"/>
  <c r="JY99" i="1"/>
  <c r="JX99" i="1"/>
  <c r="JW99" i="1"/>
  <c r="JV99" i="1"/>
  <c r="JU99" i="1"/>
  <c r="JT99" i="1"/>
  <c r="JS99" i="1"/>
  <c r="JR99" i="1"/>
  <c r="JQ99" i="1"/>
  <c r="JP99" i="1"/>
  <c r="JO99" i="1"/>
  <c r="JN99" i="1"/>
  <c r="JM99" i="1"/>
  <c r="JL99" i="1"/>
  <c r="JK99" i="1"/>
  <c r="JJ99" i="1"/>
  <c r="JI99" i="1"/>
  <c r="JH99" i="1"/>
  <c r="JG99" i="1"/>
  <c r="JF99" i="1"/>
  <c r="JE99" i="1"/>
  <c r="JD99" i="1"/>
  <c r="JC99" i="1"/>
  <c r="JB99" i="1"/>
  <c r="JA99" i="1"/>
  <c r="IZ99" i="1"/>
  <c r="IY99" i="1"/>
  <c r="IX99" i="1"/>
  <c r="IW99" i="1"/>
  <c r="IV99" i="1"/>
  <c r="IU99" i="1"/>
  <c r="IT99" i="1"/>
  <c r="IS99" i="1"/>
  <c r="IR99" i="1"/>
  <c r="IQ99" i="1"/>
  <c r="IP99" i="1"/>
  <c r="IO99" i="1"/>
  <c r="IN99" i="1"/>
  <c r="IM99" i="1"/>
  <c r="IL99" i="1"/>
  <c r="IK99" i="1"/>
  <c r="IJ99" i="1"/>
  <c r="II99" i="1"/>
  <c r="IH99" i="1"/>
  <c r="IG99" i="1"/>
  <c r="IF99" i="1"/>
  <c r="IE99" i="1"/>
  <c r="ID99" i="1"/>
  <c r="IC99" i="1"/>
  <c r="IB99" i="1"/>
  <c r="IA99" i="1"/>
  <c r="HZ99" i="1"/>
  <c r="HY99" i="1"/>
  <c r="HX99" i="1"/>
  <c r="HW99" i="1"/>
  <c r="HV99" i="1"/>
  <c r="HU99" i="1"/>
  <c r="HT99" i="1"/>
  <c r="HS99" i="1"/>
  <c r="HR99" i="1"/>
  <c r="HQ99" i="1"/>
  <c r="HP99" i="1"/>
  <c r="HO99" i="1"/>
  <c r="HN99" i="1"/>
  <c r="HM99" i="1"/>
  <c r="HL99" i="1"/>
  <c r="HK99" i="1"/>
  <c r="HJ99" i="1"/>
  <c r="HI99" i="1"/>
  <c r="HH99" i="1"/>
  <c r="HG99" i="1"/>
  <c r="HF99" i="1"/>
  <c r="HE99" i="1"/>
  <c r="HD99" i="1"/>
  <c r="HC99" i="1"/>
  <c r="HB99" i="1"/>
  <c r="HA99" i="1"/>
  <c r="GZ99" i="1"/>
  <c r="GY99" i="1"/>
  <c r="GX99" i="1"/>
  <c r="GW99" i="1"/>
  <c r="GV99" i="1"/>
  <c r="GU99" i="1"/>
  <c r="GT99" i="1"/>
  <c r="GS99" i="1"/>
  <c r="GR99" i="1"/>
  <c r="GQ99" i="1"/>
  <c r="GP99" i="1"/>
  <c r="GO99" i="1"/>
  <c r="GN99" i="1"/>
  <c r="GM99" i="1"/>
  <c r="GL99" i="1"/>
  <c r="GK99" i="1"/>
  <c r="GJ99" i="1"/>
  <c r="GI99" i="1"/>
  <c r="GH99" i="1"/>
  <c r="GG99" i="1"/>
  <c r="GF99" i="1"/>
  <c r="GE99" i="1"/>
  <c r="GD99" i="1"/>
  <c r="GC99" i="1"/>
  <c r="GB99" i="1"/>
  <c r="GA99" i="1"/>
  <c r="FZ99" i="1"/>
  <c r="FY99" i="1"/>
  <c r="FX99" i="1"/>
  <c r="FW99" i="1"/>
  <c r="FV99" i="1"/>
  <c r="FU99" i="1"/>
  <c r="FT99" i="1"/>
  <c r="FS99" i="1"/>
  <c r="FR99" i="1"/>
  <c r="FQ99" i="1"/>
  <c r="FP99" i="1"/>
  <c r="FO99" i="1"/>
  <c r="FN99" i="1"/>
  <c r="FM99" i="1"/>
  <c r="FL99" i="1"/>
  <c r="FK99" i="1"/>
  <c r="FJ99" i="1"/>
  <c r="FI99" i="1"/>
  <c r="FH99" i="1"/>
  <c r="FG99" i="1"/>
  <c r="FF99" i="1"/>
  <c r="FE99" i="1"/>
  <c r="FD99" i="1"/>
  <c r="FC99" i="1"/>
  <c r="FB99" i="1"/>
  <c r="FA99" i="1"/>
  <c r="EZ99" i="1"/>
  <c r="EY99" i="1"/>
  <c r="EX99" i="1"/>
  <c r="EW99" i="1"/>
  <c r="EV99" i="1"/>
  <c r="EU99" i="1"/>
  <c r="ET99" i="1"/>
  <c r="ES99" i="1"/>
  <c r="EQ99" i="1"/>
  <c r="EP99" i="1"/>
  <c r="EO99" i="1"/>
  <c r="EN99" i="1"/>
  <c r="EM99" i="1"/>
  <c r="EL99" i="1"/>
  <c r="EK99" i="1"/>
  <c r="EJ99" i="1"/>
  <c r="EI99" i="1"/>
  <c r="EH99" i="1"/>
  <c r="EG99" i="1"/>
  <c r="EF99" i="1"/>
  <c r="EE99" i="1"/>
  <c r="ED99" i="1"/>
  <c r="EC99" i="1"/>
  <c r="EB99" i="1"/>
  <c r="EA99" i="1"/>
  <c r="DZ99" i="1"/>
  <c r="DY99" i="1"/>
  <c r="DX99" i="1"/>
  <c r="DW99" i="1"/>
  <c r="DV99" i="1"/>
  <c r="DU99" i="1"/>
  <c r="DT99" i="1"/>
  <c r="DS99" i="1"/>
  <c r="DR99" i="1"/>
  <c r="DQ99" i="1"/>
  <c r="DP99" i="1"/>
  <c r="DO99" i="1"/>
  <c r="DN99" i="1"/>
  <c r="DM99" i="1"/>
  <c r="DL99" i="1"/>
  <c r="DK99" i="1"/>
  <c r="DJ99" i="1"/>
  <c r="DI99" i="1"/>
  <c r="DH99" i="1"/>
  <c r="DG99" i="1"/>
  <c r="DF99" i="1"/>
  <c r="DE99" i="1"/>
  <c r="DD99" i="1"/>
  <c r="DC99" i="1"/>
  <c r="DB99" i="1"/>
  <c r="DA99" i="1"/>
  <c r="CZ99" i="1"/>
  <c r="CY99" i="1"/>
  <c r="CX99" i="1"/>
  <c r="CW99" i="1"/>
  <c r="CV99" i="1"/>
  <c r="CU99" i="1"/>
  <c r="CT99" i="1"/>
  <c r="CS99" i="1"/>
  <c r="CR99" i="1"/>
  <c r="CQ99" i="1"/>
  <c r="CP99" i="1"/>
  <c r="CO99" i="1"/>
  <c r="CN99" i="1"/>
  <c r="CM99" i="1"/>
  <c r="CL99" i="1"/>
  <c r="CK99" i="1"/>
  <c r="CJ99" i="1"/>
  <c r="CI99" i="1"/>
  <c r="CH99" i="1"/>
  <c r="CG99" i="1"/>
  <c r="CF99" i="1"/>
  <c r="CE99" i="1"/>
  <c r="CD99" i="1"/>
  <c r="CC99" i="1"/>
  <c r="CB99" i="1"/>
  <c r="CA99" i="1"/>
  <c r="BZ99" i="1"/>
  <c r="BY99" i="1"/>
  <c r="BX99" i="1"/>
  <c r="BW99" i="1"/>
  <c r="BV99" i="1"/>
  <c r="BU99" i="1"/>
  <c r="BT99" i="1"/>
  <c r="BS99" i="1"/>
  <c r="BR99" i="1"/>
  <c r="BQ99" i="1"/>
  <c r="BP99" i="1"/>
  <c r="BO99" i="1"/>
  <c r="BN99" i="1"/>
  <c r="BM99" i="1"/>
  <c r="BL99" i="1"/>
  <c r="BK99" i="1"/>
  <c r="BJ99" i="1"/>
  <c r="BI99" i="1"/>
  <c r="BH99" i="1"/>
  <c r="BG99" i="1"/>
  <c r="BF99" i="1"/>
  <c r="BE99" i="1"/>
  <c r="BD99" i="1"/>
  <c r="BC99" i="1"/>
  <c r="BB99" i="1"/>
  <c r="BA99" i="1"/>
  <c r="AZ99" i="1"/>
  <c r="AY99" i="1"/>
  <c r="AX99" i="1"/>
  <c r="AW99" i="1"/>
  <c r="AV99" i="1"/>
  <c r="AU99" i="1"/>
  <c r="AT99" i="1"/>
  <c r="AS99" i="1"/>
  <c r="AR99" i="1"/>
  <c r="AQ99" i="1"/>
  <c r="AP99" i="1"/>
  <c r="AO99" i="1"/>
  <c r="AN99" i="1"/>
  <c r="AM99" i="1"/>
  <c r="AL99" i="1"/>
  <c r="AK99" i="1"/>
  <c r="AJ99" i="1"/>
  <c r="AI99" i="1"/>
  <c r="AH99" i="1"/>
  <c r="AG99" i="1"/>
  <c r="AF99" i="1"/>
  <c r="AE99" i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KC98" i="1"/>
  <c r="KB98" i="1"/>
  <c r="KA98" i="1"/>
  <c r="JZ98" i="1"/>
  <c r="JY98" i="1"/>
  <c r="JX98" i="1"/>
  <c r="JW98" i="1"/>
  <c r="JV98" i="1"/>
  <c r="JU98" i="1"/>
  <c r="JT98" i="1"/>
  <c r="JS98" i="1"/>
  <c r="JR98" i="1"/>
  <c r="JQ98" i="1"/>
  <c r="JP98" i="1"/>
  <c r="JO98" i="1"/>
  <c r="JN98" i="1"/>
  <c r="JM98" i="1"/>
  <c r="JL98" i="1"/>
  <c r="JK98" i="1"/>
  <c r="JJ98" i="1"/>
  <c r="JI98" i="1"/>
  <c r="JH98" i="1"/>
  <c r="JG98" i="1"/>
  <c r="JF98" i="1"/>
  <c r="JE98" i="1"/>
  <c r="JD98" i="1"/>
  <c r="JC98" i="1"/>
  <c r="JB98" i="1"/>
  <c r="JA98" i="1"/>
  <c r="IZ98" i="1"/>
  <c r="IY98" i="1"/>
  <c r="IX98" i="1"/>
  <c r="IW98" i="1"/>
  <c r="IV98" i="1"/>
  <c r="IU98" i="1"/>
  <c r="IT98" i="1"/>
  <c r="IS98" i="1"/>
  <c r="IR98" i="1"/>
  <c r="IQ98" i="1"/>
  <c r="IP98" i="1"/>
  <c r="IO98" i="1"/>
  <c r="IN98" i="1"/>
  <c r="IM98" i="1"/>
  <c r="IL98" i="1"/>
  <c r="IK98" i="1"/>
  <c r="IJ98" i="1"/>
  <c r="II98" i="1"/>
  <c r="IH98" i="1"/>
  <c r="IG98" i="1"/>
  <c r="IF98" i="1"/>
  <c r="IE98" i="1"/>
  <c r="ID98" i="1"/>
  <c r="IC98" i="1"/>
  <c r="IB98" i="1"/>
  <c r="IA98" i="1"/>
  <c r="HZ98" i="1"/>
  <c r="HY98" i="1"/>
  <c r="HX98" i="1"/>
  <c r="HW98" i="1"/>
  <c r="HV98" i="1"/>
  <c r="HU98" i="1"/>
  <c r="HT98" i="1"/>
  <c r="HS98" i="1"/>
  <c r="HR98" i="1"/>
  <c r="HQ98" i="1"/>
  <c r="HP98" i="1"/>
  <c r="HO98" i="1"/>
  <c r="HN98" i="1"/>
  <c r="HM98" i="1"/>
  <c r="HL98" i="1"/>
  <c r="HK98" i="1"/>
  <c r="HJ98" i="1"/>
  <c r="HI98" i="1"/>
  <c r="HH98" i="1"/>
  <c r="HG98" i="1"/>
  <c r="HF98" i="1"/>
  <c r="HE98" i="1"/>
  <c r="HD98" i="1"/>
  <c r="HC98" i="1"/>
  <c r="HB98" i="1"/>
  <c r="HA98" i="1"/>
  <c r="GZ98" i="1"/>
  <c r="GY98" i="1"/>
  <c r="GX98" i="1"/>
  <c r="GW98" i="1"/>
  <c r="GV98" i="1"/>
  <c r="GU98" i="1"/>
  <c r="GT98" i="1"/>
  <c r="GS98" i="1"/>
  <c r="GR98" i="1"/>
  <c r="GQ98" i="1"/>
  <c r="GP98" i="1"/>
  <c r="GO98" i="1"/>
  <c r="GN98" i="1"/>
  <c r="GM98" i="1"/>
  <c r="GL98" i="1"/>
  <c r="GK98" i="1"/>
  <c r="GJ98" i="1"/>
  <c r="GI98" i="1"/>
  <c r="GH98" i="1"/>
  <c r="GG98" i="1"/>
  <c r="GF98" i="1"/>
  <c r="GE98" i="1"/>
  <c r="GD98" i="1"/>
  <c r="GC98" i="1"/>
  <c r="GB98" i="1"/>
  <c r="GA98" i="1"/>
  <c r="FZ98" i="1"/>
  <c r="FY98" i="1"/>
  <c r="FX98" i="1"/>
  <c r="FW98" i="1"/>
  <c r="FV98" i="1"/>
  <c r="FU98" i="1"/>
  <c r="FT98" i="1"/>
  <c r="FS98" i="1"/>
  <c r="FR98" i="1"/>
  <c r="FQ98" i="1"/>
  <c r="FP98" i="1"/>
  <c r="FO98" i="1"/>
  <c r="FN98" i="1"/>
  <c r="FM98" i="1"/>
  <c r="FL98" i="1"/>
  <c r="FK98" i="1"/>
  <c r="FJ98" i="1"/>
  <c r="FI98" i="1"/>
  <c r="FH98" i="1"/>
  <c r="FG98" i="1"/>
  <c r="FF98" i="1"/>
  <c r="FE98" i="1"/>
  <c r="FD98" i="1"/>
  <c r="FC98" i="1"/>
  <c r="FB98" i="1"/>
  <c r="FA98" i="1"/>
  <c r="EZ98" i="1"/>
  <c r="EY98" i="1"/>
  <c r="EX98" i="1"/>
  <c r="EW98" i="1"/>
  <c r="EV98" i="1"/>
  <c r="EU98" i="1"/>
  <c r="ET98" i="1"/>
  <c r="ES98" i="1"/>
  <c r="EQ98" i="1"/>
  <c r="EP98" i="1"/>
  <c r="EO98" i="1"/>
  <c r="EN98" i="1"/>
  <c r="EM98" i="1"/>
  <c r="EL98" i="1"/>
  <c r="EK98" i="1"/>
  <c r="EJ98" i="1"/>
  <c r="EI98" i="1"/>
  <c r="EH98" i="1"/>
  <c r="EG98" i="1"/>
  <c r="EF98" i="1"/>
  <c r="EE98" i="1"/>
  <c r="ED98" i="1"/>
  <c r="EC98" i="1"/>
  <c r="EB98" i="1"/>
  <c r="EA98" i="1"/>
  <c r="DZ98" i="1"/>
  <c r="DY98" i="1"/>
  <c r="DX98" i="1"/>
  <c r="DW98" i="1"/>
  <c r="DV98" i="1"/>
  <c r="DU98" i="1"/>
  <c r="DT98" i="1"/>
  <c r="DS98" i="1"/>
  <c r="DR98" i="1"/>
  <c r="DQ98" i="1"/>
  <c r="DP98" i="1"/>
  <c r="DO98" i="1"/>
  <c r="DN98" i="1"/>
  <c r="DM98" i="1"/>
  <c r="DL98" i="1"/>
  <c r="DK98" i="1"/>
  <c r="DJ98" i="1"/>
  <c r="DI98" i="1"/>
  <c r="DH98" i="1"/>
  <c r="DG98" i="1"/>
  <c r="DF98" i="1"/>
  <c r="DE98" i="1"/>
  <c r="DD98" i="1"/>
  <c r="DC98" i="1"/>
  <c r="DB98" i="1"/>
  <c r="DA98" i="1"/>
  <c r="CZ98" i="1"/>
  <c r="CY98" i="1"/>
  <c r="CX98" i="1"/>
  <c r="CW98" i="1"/>
  <c r="CV98" i="1"/>
  <c r="CU98" i="1"/>
  <c r="CT98" i="1"/>
  <c r="CS98" i="1"/>
  <c r="CR98" i="1"/>
  <c r="CQ98" i="1"/>
  <c r="CP98" i="1"/>
  <c r="CO98" i="1"/>
  <c r="CN98" i="1"/>
  <c r="CM98" i="1"/>
  <c r="CL98" i="1"/>
  <c r="CK98" i="1"/>
  <c r="CJ98" i="1"/>
  <c r="CI98" i="1"/>
  <c r="CH98" i="1"/>
  <c r="CG98" i="1"/>
  <c r="CF98" i="1"/>
  <c r="CE98" i="1"/>
  <c r="CD98" i="1"/>
  <c r="CC98" i="1"/>
  <c r="CB98" i="1"/>
  <c r="CA98" i="1"/>
  <c r="BZ98" i="1"/>
  <c r="BY98" i="1"/>
  <c r="BX98" i="1"/>
  <c r="BW98" i="1"/>
  <c r="BV98" i="1"/>
  <c r="BU98" i="1"/>
  <c r="BT98" i="1"/>
  <c r="BS98" i="1"/>
  <c r="BR98" i="1"/>
  <c r="BQ98" i="1"/>
  <c r="BP98" i="1"/>
  <c r="BO98" i="1"/>
  <c r="BN98" i="1"/>
  <c r="BM98" i="1"/>
  <c r="BL98" i="1"/>
  <c r="BK98" i="1"/>
  <c r="BJ98" i="1"/>
  <c r="BI98" i="1"/>
  <c r="BH98" i="1"/>
  <c r="BG98" i="1"/>
  <c r="BF98" i="1"/>
  <c r="BE98" i="1"/>
  <c r="BD98" i="1"/>
  <c r="BC98" i="1"/>
  <c r="BB98" i="1"/>
  <c r="BA98" i="1"/>
  <c r="AZ98" i="1"/>
  <c r="AY98" i="1"/>
  <c r="AX98" i="1"/>
  <c r="AW98" i="1"/>
  <c r="AV98" i="1"/>
  <c r="AU98" i="1"/>
  <c r="AT98" i="1"/>
  <c r="AS98" i="1"/>
  <c r="AR98" i="1"/>
  <c r="AQ98" i="1"/>
  <c r="AP98" i="1"/>
  <c r="AO98" i="1"/>
  <c r="AN98" i="1"/>
  <c r="AM98" i="1"/>
  <c r="AL98" i="1"/>
  <c r="AK98" i="1"/>
  <c r="AJ98" i="1"/>
  <c r="AI98" i="1"/>
  <c r="AH98" i="1"/>
  <c r="AG98" i="1"/>
  <c r="AF98" i="1"/>
  <c r="AE98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KC97" i="1"/>
  <c r="KB97" i="1"/>
  <c r="KA97" i="1"/>
  <c r="JZ97" i="1"/>
  <c r="JY97" i="1"/>
  <c r="JX97" i="1"/>
  <c r="JW97" i="1"/>
  <c r="JV97" i="1"/>
  <c r="JU97" i="1"/>
  <c r="JT97" i="1"/>
  <c r="JS97" i="1"/>
  <c r="JR97" i="1"/>
  <c r="JQ97" i="1"/>
  <c r="JP97" i="1"/>
  <c r="JO97" i="1"/>
  <c r="JN97" i="1"/>
  <c r="JM97" i="1"/>
  <c r="JL97" i="1"/>
  <c r="JK97" i="1"/>
  <c r="JJ97" i="1"/>
  <c r="JI97" i="1"/>
  <c r="JH97" i="1"/>
  <c r="JG97" i="1"/>
  <c r="JF97" i="1"/>
  <c r="JE97" i="1"/>
  <c r="JD97" i="1"/>
  <c r="JC97" i="1"/>
  <c r="JB97" i="1"/>
  <c r="JA97" i="1"/>
  <c r="IZ97" i="1"/>
  <c r="IY97" i="1"/>
  <c r="IX97" i="1"/>
  <c r="IW97" i="1"/>
  <c r="IV97" i="1"/>
  <c r="IU97" i="1"/>
  <c r="IT97" i="1"/>
  <c r="IS97" i="1"/>
  <c r="IR97" i="1"/>
  <c r="IQ97" i="1"/>
  <c r="IP97" i="1"/>
  <c r="IO97" i="1"/>
  <c r="IN97" i="1"/>
  <c r="IM97" i="1"/>
  <c r="IL97" i="1"/>
  <c r="IK97" i="1"/>
  <c r="IJ97" i="1"/>
  <c r="II97" i="1"/>
  <c r="IH97" i="1"/>
  <c r="IG97" i="1"/>
  <c r="IF97" i="1"/>
  <c r="IE97" i="1"/>
  <c r="ID97" i="1"/>
  <c r="IC97" i="1"/>
  <c r="IB97" i="1"/>
  <c r="IA97" i="1"/>
  <c r="HZ97" i="1"/>
  <c r="HY97" i="1"/>
  <c r="HX97" i="1"/>
  <c r="HW97" i="1"/>
  <c r="HV97" i="1"/>
  <c r="HU97" i="1"/>
  <c r="HT97" i="1"/>
  <c r="HS97" i="1"/>
  <c r="HR97" i="1"/>
  <c r="HQ97" i="1"/>
  <c r="HP97" i="1"/>
  <c r="HO97" i="1"/>
  <c r="HN97" i="1"/>
  <c r="HM97" i="1"/>
  <c r="HL97" i="1"/>
  <c r="HK97" i="1"/>
  <c r="HJ97" i="1"/>
  <c r="HI97" i="1"/>
  <c r="HH97" i="1"/>
  <c r="HG97" i="1"/>
  <c r="HF97" i="1"/>
  <c r="HE97" i="1"/>
  <c r="HD97" i="1"/>
  <c r="HC97" i="1"/>
  <c r="HB97" i="1"/>
  <c r="HA97" i="1"/>
  <c r="GZ97" i="1"/>
  <c r="GY97" i="1"/>
  <c r="GX97" i="1"/>
  <c r="GW97" i="1"/>
  <c r="GV97" i="1"/>
  <c r="GU97" i="1"/>
  <c r="GT97" i="1"/>
  <c r="GS97" i="1"/>
  <c r="GR97" i="1"/>
  <c r="GQ97" i="1"/>
  <c r="GP97" i="1"/>
  <c r="GO97" i="1"/>
  <c r="GN97" i="1"/>
  <c r="GM97" i="1"/>
  <c r="GL97" i="1"/>
  <c r="GK97" i="1"/>
  <c r="GJ97" i="1"/>
  <c r="GI97" i="1"/>
  <c r="GH97" i="1"/>
  <c r="GG97" i="1"/>
  <c r="GF97" i="1"/>
  <c r="GE97" i="1"/>
  <c r="GD97" i="1"/>
  <c r="GC97" i="1"/>
  <c r="GB97" i="1"/>
  <c r="GA97" i="1"/>
  <c r="FZ97" i="1"/>
  <c r="FY97" i="1"/>
  <c r="FX97" i="1"/>
  <c r="FW97" i="1"/>
  <c r="FV97" i="1"/>
  <c r="FU97" i="1"/>
  <c r="FT97" i="1"/>
  <c r="FS97" i="1"/>
  <c r="FR97" i="1"/>
  <c r="FQ97" i="1"/>
  <c r="FP97" i="1"/>
  <c r="FO97" i="1"/>
  <c r="FN97" i="1"/>
  <c r="FM97" i="1"/>
  <c r="FL97" i="1"/>
  <c r="FK97" i="1"/>
  <c r="FJ97" i="1"/>
  <c r="FI97" i="1"/>
  <c r="FH97" i="1"/>
  <c r="FG97" i="1"/>
  <c r="FF97" i="1"/>
  <c r="FE97" i="1"/>
  <c r="FD97" i="1"/>
  <c r="FC97" i="1"/>
  <c r="FB97" i="1"/>
  <c r="FA97" i="1"/>
  <c r="EZ97" i="1"/>
  <c r="EY97" i="1"/>
  <c r="EX97" i="1"/>
  <c r="EW97" i="1"/>
  <c r="EV97" i="1"/>
  <c r="EU97" i="1"/>
  <c r="ET97" i="1"/>
  <c r="ES97" i="1"/>
  <c r="EQ97" i="1"/>
  <c r="EP97" i="1"/>
  <c r="EO97" i="1"/>
  <c r="EN97" i="1"/>
  <c r="EM97" i="1"/>
  <c r="EL97" i="1"/>
  <c r="EK97" i="1"/>
  <c r="EJ97" i="1"/>
  <c r="EI97" i="1"/>
  <c r="EH97" i="1"/>
  <c r="EG97" i="1"/>
  <c r="EF97" i="1"/>
  <c r="EE97" i="1"/>
  <c r="ED97" i="1"/>
  <c r="EC97" i="1"/>
  <c r="EB97" i="1"/>
  <c r="EA97" i="1"/>
  <c r="DZ97" i="1"/>
  <c r="DY97" i="1"/>
  <c r="DX97" i="1"/>
  <c r="DW97" i="1"/>
  <c r="DV97" i="1"/>
  <c r="DU97" i="1"/>
  <c r="DT97" i="1"/>
  <c r="DS97" i="1"/>
  <c r="DR97" i="1"/>
  <c r="DQ97" i="1"/>
  <c r="DP97" i="1"/>
  <c r="DO97" i="1"/>
  <c r="DN97" i="1"/>
  <c r="DM97" i="1"/>
  <c r="DL97" i="1"/>
  <c r="DK97" i="1"/>
  <c r="DJ97" i="1"/>
  <c r="DI97" i="1"/>
  <c r="DH97" i="1"/>
  <c r="DG97" i="1"/>
  <c r="DF97" i="1"/>
  <c r="DE97" i="1"/>
  <c r="DD97" i="1"/>
  <c r="DC97" i="1"/>
  <c r="DB97" i="1"/>
  <c r="DA97" i="1"/>
  <c r="CZ97" i="1"/>
  <c r="CY97" i="1"/>
  <c r="CX97" i="1"/>
  <c r="CW97" i="1"/>
  <c r="CV97" i="1"/>
  <c r="CU97" i="1"/>
  <c r="CT97" i="1"/>
  <c r="CS97" i="1"/>
  <c r="CR97" i="1"/>
  <c r="CQ97" i="1"/>
  <c r="CP97" i="1"/>
  <c r="CO97" i="1"/>
  <c r="CN97" i="1"/>
  <c r="CM97" i="1"/>
  <c r="CL97" i="1"/>
  <c r="CK97" i="1"/>
  <c r="CJ97" i="1"/>
  <c r="CI97" i="1"/>
  <c r="CH97" i="1"/>
  <c r="CG97" i="1"/>
  <c r="CF97" i="1"/>
  <c r="CE97" i="1"/>
  <c r="CD97" i="1"/>
  <c r="CC97" i="1"/>
  <c r="CB97" i="1"/>
  <c r="CA97" i="1"/>
  <c r="BZ97" i="1"/>
  <c r="BY97" i="1"/>
  <c r="BX97" i="1"/>
  <c r="BW97" i="1"/>
  <c r="BV97" i="1"/>
  <c r="BU97" i="1"/>
  <c r="BT97" i="1"/>
  <c r="BS97" i="1"/>
  <c r="BR97" i="1"/>
  <c r="BQ97" i="1"/>
  <c r="BP97" i="1"/>
  <c r="BO97" i="1"/>
  <c r="BN97" i="1"/>
  <c r="BM97" i="1"/>
  <c r="BL97" i="1"/>
  <c r="BK97" i="1"/>
  <c r="BJ97" i="1"/>
  <c r="BI97" i="1"/>
  <c r="BH97" i="1"/>
  <c r="BG97" i="1"/>
  <c r="BF97" i="1"/>
  <c r="BE97" i="1"/>
  <c r="BD97" i="1"/>
  <c r="BC97" i="1"/>
  <c r="BB97" i="1"/>
  <c r="BA97" i="1"/>
  <c r="AZ97" i="1"/>
  <c r="AY97" i="1"/>
  <c r="AX97" i="1"/>
  <c r="AW97" i="1"/>
  <c r="AV97" i="1"/>
  <c r="AU97" i="1"/>
  <c r="AT97" i="1"/>
  <c r="AS97" i="1"/>
  <c r="AR97" i="1"/>
  <c r="AQ97" i="1"/>
  <c r="AP97" i="1"/>
  <c r="AO97" i="1"/>
  <c r="AN97" i="1"/>
  <c r="AM97" i="1"/>
  <c r="AL97" i="1"/>
  <c r="AK97" i="1"/>
  <c r="AJ97" i="1"/>
  <c r="AI97" i="1"/>
  <c r="AH97" i="1"/>
  <c r="AG97" i="1"/>
  <c r="AF97" i="1"/>
  <c r="AE97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KC96" i="1"/>
  <c r="KB96" i="1"/>
  <c r="KA96" i="1"/>
  <c r="JZ96" i="1"/>
  <c r="JY96" i="1"/>
  <c r="JX96" i="1"/>
  <c r="JW96" i="1"/>
  <c r="JV96" i="1"/>
  <c r="JU96" i="1"/>
  <c r="JT96" i="1"/>
  <c r="JS96" i="1"/>
  <c r="JR96" i="1"/>
  <c r="JQ96" i="1"/>
  <c r="JP96" i="1"/>
  <c r="JO96" i="1"/>
  <c r="JN96" i="1"/>
  <c r="JM96" i="1"/>
  <c r="JL96" i="1"/>
  <c r="JK96" i="1"/>
  <c r="JJ96" i="1"/>
  <c r="JI96" i="1"/>
  <c r="JH96" i="1"/>
  <c r="JG96" i="1"/>
  <c r="JF96" i="1"/>
  <c r="JE96" i="1"/>
  <c r="JD96" i="1"/>
  <c r="JC96" i="1"/>
  <c r="JB96" i="1"/>
  <c r="JA96" i="1"/>
  <c r="IZ96" i="1"/>
  <c r="IY96" i="1"/>
  <c r="IX96" i="1"/>
  <c r="IW96" i="1"/>
  <c r="IV96" i="1"/>
  <c r="IU96" i="1"/>
  <c r="IT96" i="1"/>
  <c r="IS96" i="1"/>
  <c r="IR96" i="1"/>
  <c r="IQ96" i="1"/>
  <c r="IP96" i="1"/>
  <c r="IO96" i="1"/>
  <c r="IN96" i="1"/>
  <c r="IM96" i="1"/>
  <c r="IL96" i="1"/>
  <c r="IK96" i="1"/>
  <c r="IJ96" i="1"/>
  <c r="II96" i="1"/>
  <c r="IH96" i="1"/>
  <c r="IG96" i="1"/>
  <c r="IF96" i="1"/>
  <c r="IE96" i="1"/>
  <c r="ID96" i="1"/>
  <c r="IC96" i="1"/>
  <c r="IB96" i="1"/>
  <c r="IA96" i="1"/>
  <c r="HZ96" i="1"/>
  <c r="HY96" i="1"/>
  <c r="HX96" i="1"/>
  <c r="HW96" i="1"/>
  <c r="HV96" i="1"/>
  <c r="HU96" i="1"/>
  <c r="HT96" i="1"/>
  <c r="HS96" i="1"/>
  <c r="HR96" i="1"/>
  <c r="HQ96" i="1"/>
  <c r="HP96" i="1"/>
  <c r="HO96" i="1"/>
  <c r="HN96" i="1"/>
  <c r="HM96" i="1"/>
  <c r="HL96" i="1"/>
  <c r="HK96" i="1"/>
  <c r="HJ96" i="1"/>
  <c r="HI96" i="1"/>
  <c r="HH96" i="1"/>
  <c r="HG96" i="1"/>
  <c r="HF96" i="1"/>
  <c r="HE96" i="1"/>
  <c r="HD96" i="1"/>
  <c r="HC96" i="1"/>
  <c r="HB96" i="1"/>
  <c r="HA96" i="1"/>
  <c r="GZ96" i="1"/>
  <c r="GY96" i="1"/>
  <c r="GX96" i="1"/>
  <c r="GW96" i="1"/>
  <c r="GV96" i="1"/>
  <c r="GU96" i="1"/>
  <c r="GT96" i="1"/>
  <c r="GS96" i="1"/>
  <c r="GR96" i="1"/>
  <c r="GQ96" i="1"/>
  <c r="GP96" i="1"/>
  <c r="GO96" i="1"/>
  <c r="GN96" i="1"/>
  <c r="GM96" i="1"/>
  <c r="GL96" i="1"/>
  <c r="GK96" i="1"/>
  <c r="GJ96" i="1"/>
  <c r="GI96" i="1"/>
  <c r="GH96" i="1"/>
  <c r="GG96" i="1"/>
  <c r="GF96" i="1"/>
  <c r="GE96" i="1"/>
  <c r="GD96" i="1"/>
  <c r="GC96" i="1"/>
  <c r="GB96" i="1"/>
  <c r="GA96" i="1"/>
  <c r="FZ96" i="1"/>
  <c r="FY96" i="1"/>
  <c r="FX96" i="1"/>
  <c r="FW96" i="1"/>
  <c r="FV96" i="1"/>
  <c r="FU96" i="1"/>
  <c r="FT96" i="1"/>
  <c r="FS96" i="1"/>
  <c r="FR96" i="1"/>
  <c r="FQ96" i="1"/>
  <c r="FP96" i="1"/>
  <c r="FO96" i="1"/>
  <c r="FN96" i="1"/>
  <c r="FM96" i="1"/>
  <c r="FL96" i="1"/>
  <c r="FK96" i="1"/>
  <c r="FJ96" i="1"/>
  <c r="FI96" i="1"/>
  <c r="FH96" i="1"/>
  <c r="FG96" i="1"/>
  <c r="FF96" i="1"/>
  <c r="FE96" i="1"/>
  <c r="FD96" i="1"/>
  <c r="FC96" i="1"/>
  <c r="FB96" i="1"/>
  <c r="FA96" i="1"/>
  <c r="EZ96" i="1"/>
  <c r="EY96" i="1"/>
  <c r="EX96" i="1"/>
  <c r="EW96" i="1"/>
  <c r="EV96" i="1"/>
  <c r="EU96" i="1"/>
  <c r="ET96" i="1"/>
  <c r="ES96" i="1"/>
  <c r="EQ96" i="1"/>
  <c r="EP96" i="1"/>
  <c r="EO96" i="1"/>
  <c r="EN96" i="1"/>
  <c r="EM96" i="1"/>
  <c r="EL96" i="1"/>
  <c r="EK96" i="1"/>
  <c r="EJ96" i="1"/>
  <c r="EI96" i="1"/>
  <c r="EH96" i="1"/>
  <c r="EG96" i="1"/>
  <c r="EF96" i="1"/>
  <c r="EE96" i="1"/>
  <c r="ED96" i="1"/>
  <c r="EC96" i="1"/>
  <c r="EB96" i="1"/>
  <c r="EA96" i="1"/>
  <c r="DZ96" i="1"/>
  <c r="DY96" i="1"/>
  <c r="DX96" i="1"/>
  <c r="DW96" i="1"/>
  <c r="DV96" i="1"/>
  <c r="DU96" i="1"/>
  <c r="DT96" i="1"/>
  <c r="DS96" i="1"/>
  <c r="DR96" i="1"/>
  <c r="DQ96" i="1"/>
  <c r="DP96" i="1"/>
  <c r="DO96" i="1"/>
  <c r="DN96" i="1"/>
  <c r="DM96" i="1"/>
  <c r="DL96" i="1"/>
  <c r="DK96" i="1"/>
  <c r="DJ96" i="1"/>
  <c r="DI96" i="1"/>
  <c r="DH96" i="1"/>
  <c r="DG96" i="1"/>
  <c r="DF96" i="1"/>
  <c r="DE96" i="1"/>
  <c r="DD96" i="1"/>
  <c r="DC96" i="1"/>
  <c r="DB96" i="1"/>
  <c r="DA96" i="1"/>
  <c r="CZ96" i="1"/>
  <c r="CY96" i="1"/>
  <c r="CX96" i="1"/>
  <c r="CW96" i="1"/>
  <c r="CV96" i="1"/>
  <c r="CU96" i="1"/>
  <c r="CT96" i="1"/>
  <c r="CS96" i="1"/>
  <c r="CR96" i="1"/>
  <c r="CQ96" i="1"/>
  <c r="CP96" i="1"/>
  <c r="CO96" i="1"/>
  <c r="CN96" i="1"/>
  <c r="CM96" i="1"/>
  <c r="CL96" i="1"/>
  <c r="CK96" i="1"/>
  <c r="CJ96" i="1"/>
  <c r="CI96" i="1"/>
  <c r="CH96" i="1"/>
  <c r="CG96" i="1"/>
  <c r="CF96" i="1"/>
  <c r="CE96" i="1"/>
  <c r="CD96" i="1"/>
  <c r="CC96" i="1"/>
  <c r="CB96" i="1"/>
  <c r="CA96" i="1"/>
  <c r="BZ96" i="1"/>
  <c r="BY96" i="1"/>
  <c r="BX96" i="1"/>
  <c r="BW96" i="1"/>
  <c r="BV96" i="1"/>
  <c r="BU96" i="1"/>
  <c r="BT96" i="1"/>
  <c r="BS96" i="1"/>
  <c r="BR96" i="1"/>
  <c r="BQ96" i="1"/>
  <c r="BP96" i="1"/>
  <c r="BO96" i="1"/>
  <c r="BN96" i="1"/>
  <c r="BM96" i="1"/>
  <c r="BL96" i="1"/>
  <c r="BK96" i="1"/>
  <c r="BJ96" i="1"/>
  <c r="BI96" i="1"/>
  <c r="BH96" i="1"/>
  <c r="BG96" i="1"/>
  <c r="BF96" i="1"/>
  <c r="BE96" i="1"/>
  <c r="BD96" i="1"/>
  <c r="BC96" i="1"/>
  <c r="BB96" i="1"/>
  <c r="BA96" i="1"/>
  <c r="AZ96" i="1"/>
  <c r="AY96" i="1"/>
  <c r="AX96" i="1"/>
  <c r="AW96" i="1"/>
  <c r="AV96" i="1"/>
  <c r="AU96" i="1"/>
  <c r="AT96" i="1"/>
  <c r="AS96" i="1"/>
  <c r="AR96" i="1"/>
  <c r="AQ96" i="1"/>
  <c r="AP96" i="1"/>
  <c r="AO96" i="1"/>
  <c r="AN96" i="1"/>
  <c r="AM96" i="1"/>
  <c r="AL96" i="1"/>
  <c r="AK96" i="1"/>
  <c r="AJ96" i="1"/>
  <c r="AI96" i="1"/>
  <c r="AH96" i="1"/>
  <c r="AG96" i="1"/>
  <c r="AF96" i="1"/>
  <c r="AE96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KC95" i="1"/>
  <c r="KB95" i="1"/>
  <c r="KA95" i="1"/>
  <c r="JZ95" i="1"/>
  <c r="JY95" i="1"/>
  <c r="JX95" i="1"/>
  <c r="JW95" i="1"/>
  <c r="JV95" i="1"/>
  <c r="JU95" i="1"/>
  <c r="JT95" i="1"/>
  <c r="JS95" i="1"/>
  <c r="JR95" i="1"/>
  <c r="JQ95" i="1"/>
  <c r="JP95" i="1"/>
  <c r="JO95" i="1"/>
  <c r="JN95" i="1"/>
  <c r="JM95" i="1"/>
  <c r="JL95" i="1"/>
  <c r="JK95" i="1"/>
  <c r="JJ95" i="1"/>
  <c r="JI95" i="1"/>
  <c r="JH95" i="1"/>
  <c r="JG95" i="1"/>
  <c r="JF95" i="1"/>
  <c r="JE95" i="1"/>
  <c r="JD95" i="1"/>
  <c r="JC95" i="1"/>
  <c r="JB95" i="1"/>
  <c r="JA95" i="1"/>
  <c r="IZ95" i="1"/>
  <c r="IY95" i="1"/>
  <c r="IX95" i="1"/>
  <c r="IW95" i="1"/>
  <c r="IV95" i="1"/>
  <c r="IU95" i="1"/>
  <c r="IT95" i="1"/>
  <c r="IS95" i="1"/>
  <c r="IR95" i="1"/>
  <c r="IQ95" i="1"/>
  <c r="IP95" i="1"/>
  <c r="IO95" i="1"/>
  <c r="IN95" i="1"/>
  <c r="IM95" i="1"/>
  <c r="IL95" i="1"/>
  <c r="IK95" i="1"/>
  <c r="IJ95" i="1"/>
  <c r="II95" i="1"/>
  <c r="IH95" i="1"/>
  <c r="IG95" i="1"/>
  <c r="IF95" i="1"/>
  <c r="IE95" i="1"/>
  <c r="ID95" i="1"/>
  <c r="IC95" i="1"/>
  <c r="IB95" i="1"/>
  <c r="IA95" i="1"/>
  <c r="HZ95" i="1"/>
  <c r="HY95" i="1"/>
  <c r="HX95" i="1"/>
  <c r="HW95" i="1"/>
  <c r="HV95" i="1"/>
  <c r="HU95" i="1"/>
  <c r="HT95" i="1"/>
  <c r="HS95" i="1"/>
  <c r="HR95" i="1"/>
  <c r="HQ95" i="1"/>
  <c r="HP95" i="1"/>
  <c r="HO95" i="1"/>
  <c r="HN95" i="1"/>
  <c r="HM95" i="1"/>
  <c r="HL95" i="1"/>
  <c r="HK95" i="1"/>
  <c r="HJ95" i="1"/>
  <c r="HI95" i="1"/>
  <c r="HH95" i="1"/>
  <c r="HG95" i="1"/>
  <c r="HF95" i="1"/>
  <c r="HE95" i="1"/>
  <c r="HD95" i="1"/>
  <c r="HC95" i="1"/>
  <c r="HB95" i="1"/>
  <c r="HA95" i="1"/>
  <c r="GZ95" i="1"/>
  <c r="GY95" i="1"/>
  <c r="GX95" i="1"/>
  <c r="GW95" i="1"/>
  <c r="GV95" i="1"/>
  <c r="GU95" i="1"/>
  <c r="GT95" i="1"/>
  <c r="GS95" i="1"/>
  <c r="GR95" i="1"/>
  <c r="GQ95" i="1"/>
  <c r="GP95" i="1"/>
  <c r="GO95" i="1"/>
  <c r="GN95" i="1"/>
  <c r="GM95" i="1"/>
  <c r="GL95" i="1"/>
  <c r="GK95" i="1"/>
  <c r="GJ95" i="1"/>
  <c r="GI95" i="1"/>
  <c r="GH95" i="1"/>
  <c r="GG95" i="1"/>
  <c r="GF95" i="1"/>
  <c r="GE95" i="1"/>
  <c r="GD95" i="1"/>
  <c r="GC95" i="1"/>
  <c r="GB95" i="1"/>
  <c r="GA95" i="1"/>
  <c r="FZ95" i="1"/>
  <c r="FY95" i="1"/>
  <c r="FX95" i="1"/>
  <c r="FW95" i="1"/>
  <c r="FV95" i="1"/>
  <c r="FU95" i="1"/>
  <c r="FT95" i="1"/>
  <c r="FS95" i="1"/>
  <c r="FR95" i="1"/>
  <c r="FQ95" i="1"/>
  <c r="FP95" i="1"/>
  <c r="FO95" i="1"/>
  <c r="FN95" i="1"/>
  <c r="FM95" i="1"/>
  <c r="FL95" i="1"/>
  <c r="FK95" i="1"/>
  <c r="FJ95" i="1"/>
  <c r="FI95" i="1"/>
  <c r="FH95" i="1"/>
  <c r="FG95" i="1"/>
  <c r="FF95" i="1"/>
  <c r="FE95" i="1"/>
  <c r="FD95" i="1"/>
  <c r="FC95" i="1"/>
  <c r="FB95" i="1"/>
  <c r="FA95" i="1"/>
  <c r="EZ95" i="1"/>
  <c r="EY95" i="1"/>
  <c r="EX95" i="1"/>
  <c r="EW95" i="1"/>
  <c r="EV95" i="1"/>
  <c r="EU95" i="1"/>
  <c r="ET95" i="1"/>
  <c r="ES95" i="1"/>
  <c r="EQ95" i="1"/>
  <c r="EP95" i="1"/>
  <c r="EO95" i="1"/>
  <c r="EN95" i="1"/>
  <c r="EM95" i="1"/>
  <c r="EL95" i="1"/>
  <c r="EK95" i="1"/>
  <c r="EJ95" i="1"/>
  <c r="EI95" i="1"/>
  <c r="EH95" i="1"/>
  <c r="EG95" i="1"/>
  <c r="EF95" i="1"/>
  <c r="EE95" i="1"/>
  <c r="ED95" i="1"/>
  <c r="EC95" i="1"/>
  <c r="EB95" i="1"/>
  <c r="EA95" i="1"/>
  <c r="DZ95" i="1"/>
  <c r="DY95" i="1"/>
  <c r="DX95" i="1"/>
  <c r="DW95" i="1"/>
  <c r="DV95" i="1"/>
  <c r="DU95" i="1"/>
  <c r="DT95" i="1"/>
  <c r="DS95" i="1"/>
  <c r="DR95" i="1"/>
  <c r="DQ95" i="1"/>
  <c r="DP95" i="1"/>
  <c r="DO95" i="1"/>
  <c r="DN95" i="1"/>
  <c r="DM95" i="1"/>
  <c r="DL95" i="1"/>
  <c r="DK95" i="1"/>
  <c r="DJ95" i="1"/>
  <c r="DI95" i="1"/>
  <c r="DH95" i="1"/>
  <c r="DG95" i="1"/>
  <c r="DF95" i="1"/>
  <c r="DE95" i="1"/>
  <c r="DD95" i="1"/>
  <c r="DC95" i="1"/>
  <c r="DB95" i="1"/>
  <c r="DA95" i="1"/>
  <c r="CZ95" i="1"/>
  <c r="CY95" i="1"/>
  <c r="CX95" i="1"/>
  <c r="CW95" i="1"/>
  <c r="CV95" i="1"/>
  <c r="CU95" i="1"/>
  <c r="CT95" i="1"/>
  <c r="CS95" i="1"/>
  <c r="CR95" i="1"/>
  <c r="CQ95" i="1"/>
  <c r="CP95" i="1"/>
  <c r="CO95" i="1"/>
  <c r="CN95" i="1"/>
  <c r="CM95" i="1"/>
  <c r="CL95" i="1"/>
  <c r="CK95" i="1"/>
  <c r="CJ95" i="1"/>
  <c r="CI95" i="1"/>
  <c r="CH95" i="1"/>
  <c r="CG95" i="1"/>
  <c r="CF95" i="1"/>
  <c r="CE95" i="1"/>
  <c r="CD95" i="1"/>
  <c r="CC95" i="1"/>
  <c r="CB95" i="1"/>
  <c r="CA95" i="1"/>
  <c r="BZ95" i="1"/>
  <c r="BY95" i="1"/>
  <c r="BX95" i="1"/>
  <c r="BW95" i="1"/>
  <c r="BV95" i="1"/>
  <c r="BU95" i="1"/>
  <c r="BT95" i="1"/>
  <c r="BS95" i="1"/>
  <c r="BR95" i="1"/>
  <c r="BQ95" i="1"/>
  <c r="BP95" i="1"/>
  <c r="BO95" i="1"/>
  <c r="BN95" i="1"/>
  <c r="BM95" i="1"/>
  <c r="BL95" i="1"/>
  <c r="BK95" i="1"/>
  <c r="BJ95" i="1"/>
  <c r="BI95" i="1"/>
  <c r="BH95" i="1"/>
  <c r="BG95" i="1"/>
  <c r="BF95" i="1"/>
  <c r="BE95" i="1"/>
  <c r="BD95" i="1"/>
  <c r="BC95" i="1"/>
  <c r="BB95" i="1"/>
  <c r="BA95" i="1"/>
  <c r="AZ95" i="1"/>
  <c r="AY95" i="1"/>
  <c r="AX95" i="1"/>
  <c r="AW95" i="1"/>
  <c r="AV95" i="1"/>
  <c r="AU95" i="1"/>
  <c r="AT95" i="1"/>
  <c r="AS95" i="1"/>
  <c r="AR95" i="1"/>
  <c r="AQ95" i="1"/>
  <c r="AP95" i="1"/>
  <c r="AO95" i="1"/>
  <c r="AN95" i="1"/>
  <c r="AM95" i="1"/>
  <c r="AL95" i="1"/>
  <c r="AK95" i="1"/>
  <c r="AJ95" i="1"/>
  <c r="AI95" i="1"/>
  <c r="AH95" i="1"/>
  <c r="AG95" i="1"/>
  <c r="AF95" i="1"/>
  <c r="AE95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KC94" i="1"/>
  <c r="KB94" i="1"/>
  <c r="KA94" i="1"/>
  <c r="JZ94" i="1"/>
  <c r="JY94" i="1"/>
  <c r="JX94" i="1"/>
  <c r="JW94" i="1"/>
  <c r="JV94" i="1"/>
  <c r="JU94" i="1"/>
  <c r="JT94" i="1"/>
  <c r="JS94" i="1"/>
  <c r="JR94" i="1"/>
  <c r="JQ94" i="1"/>
  <c r="JP94" i="1"/>
  <c r="JO94" i="1"/>
  <c r="JN94" i="1"/>
  <c r="JM94" i="1"/>
  <c r="JL94" i="1"/>
  <c r="JK94" i="1"/>
  <c r="JJ94" i="1"/>
  <c r="JI94" i="1"/>
  <c r="JH94" i="1"/>
  <c r="JG94" i="1"/>
  <c r="JF94" i="1"/>
  <c r="JE94" i="1"/>
  <c r="JD94" i="1"/>
  <c r="JC94" i="1"/>
  <c r="JB94" i="1"/>
  <c r="JA94" i="1"/>
  <c r="IZ94" i="1"/>
  <c r="IY94" i="1"/>
  <c r="IX94" i="1"/>
  <c r="IW94" i="1"/>
  <c r="IV94" i="1"/>
  <c r="IU94" i="1"/>
  <c r="IT94" i="1"/>
  <c r="IS94" i="1"/>
  <c r="IR94" i="1"/>
  <c r="IQ94" i="1"/>
  <c r="IP94" i="1"/>
  <c r="IO94" i="1"/>
  <c r="IN94" i="1"/>
  <c r="IM94" i="1"/>
  <c r="IL94" i="1"/>
  <c r="IK94" i="1"/>
  <c r="IJ94" i="1"/>
  <c r="II94" i="1"/>
  <c r="IH94" i="1"/>
  <c r="IG94" i="1"/>
  <c r="IF94" i="1"/>
  <c r="IE94" i="1"/>
  <c r="ID94" i="1"/>
  <c r="IC94" i="1"/>
  <c r="IB94" i="1"/>
  <c r="IA94" i="1"/>
  <c r="HZ94" i="1"/>
  <c r="HY94" i="1"/>
  <c r="HX94" i="1"/>
  <c r="HW94" i="1"/>
  <c r="HV94" i="1"/>
  <c r="HU94" i="1"/>
  <c r="HT94" i="1"/>
  <c r="HS94" i="1"/>
  <c r="HR94" i="1"/>
  <c r="HQ94" i="1"/>
  <c r="HP94" i="1"/>
  <c r="HO94" i="1"/>
  <c r="HN94" i="1"/>
  <c r="HM94" i="1"/>
  <c r="HL94" i="1"/>
  <c r="HK94" i="1"/>
  <c r="HJ94" i="1"/>
  <c r="HI94" i="1"/>
  <c r="HH94" i="1"/>
  <c r="HG94" i="1"/>
  <c r="HF94" i="1"/>
  <c r="HE94" i="1"/>
  <c r="HD94" i="1"/>
  <c r="HC94" i="1"/>
  <c r="HB94" i="1"/>
  <c r="HA94" i="1"/>
  <c r="GZ94" i="1"/>
  <c r="GY94" i="1"/>
  <c r="GX94" i="1"/>
  <c r="GW94" i="1"/>
  <c r="GV94" i="1"/>
  <c r="GU94" i="1"/>
  <c r="GT94" i="1"/>
  <c r="GS94" i="1"/>
  <c r="GR94" i="1"/>
  <c r="GQ94" i="1"/>
  <c r="GP94" i="1"/>
  <c r="GO94" i="1"/>
  <c r="GN94" i="1"/>
  <c r="GM94" i="1"/>
  <c r="GL94" i="1"/>
  <c r="GK94" i="1"/>
  <c r="GJ94" i="1"/>
  <c r="GI94" i="1"/>
  <c r="GH94" i="1"/>
  <c r="GG94" i="1"/>
  <c r="GF94" i="1"/>
  <c r="GE94" i="1"/>
  <c r="GD94" i="1"/>
  <c r="GC94" i="1"/>
  <c r="GB94" i="1"/>
  <c r="GA94" i="1"/>
  <c r="FZ94" i="1"/>
  <c r="FY94" i="1"/>
  <c r="FX94" i="1"/>
  <c r="FW94" i="1"/>
  <c r="FV94" i="1"/>
  <c r="FU94" i="1"/>
  <c r="FT94" i="1"/>
  <c r="FS94" i="1"/>
  <c r="FR94" i="1"/>
  <c r="FQ94" i="1"/>
  <c r="FP94" i="1"/>
  <c r="FO94" i="1"/>
  <c r="FN94" i="1"/>
  <c r="FM94" i="1"/>
  <c r="FL94" i="1"/>
  <c r="FK94" i="1"/>
  <c r="FJ94" i="1"/>
  <c r="FI94" i="1"/>
  <c r="FH94" i="1"/>
  <c r="FG94" i="1"/>
  <c r="FF94" i="1"/>
  <c r="FE94" i="1"/>
  <c r="FD94" i="1"/>
  <c r="FC94" i="1"/>
  <c r="FB94" i="1"/>
  <c r="FA94" i="1"/>
  <c r="EZ94" i="1"/>
  <c r="EY94" i="1"/>
  <c r="EX94" i="1"/>
  <c r="EW94" i="1"/>
  <c r="EV94" i="1"/>
  <c r="EU94" i="1"/>
  <c r="ET94" i="1"/>
  <c r="ES94" i="1"/>
  <c r="EQ94" i="1"/>
  <c r="EP94" i="1"/>
  <c r="EO94" i="1"/>
  <c r="EN94" i="1"/>
  <c r="EM94" i="1"/>
  <c r="EL94" i="1"/>
  <c r="EK94" i="1"/>
  <c r="EJ94" i="1"/>
  <c r="EI94" i="1"/>
  <c r="EH94" i="1"/>
  <c r="EG94" i="1"/>
  <c r="EF94" i="1"/>
  <c r="EE94" i="1"/>
  <c r="ED94" i="1"/>
  <c r="EC94" i="1"/>
  <c r="EB94" i="1"/>
  <c r="EA94" i="1"/>
  <c r="DZ94" i="1"/>
  <c r="DY94" i="1"/>
  <c r="DX94" i="1"/>
  <c r="DW94" i="1"/>
  <c r="DV94" i="1"/>
  <c r="DU94" i="1"/>
  <c r="DT94" i="1"/>
  <c r="DS94" i="1"/>
  <c r="DR94" i="1"/>
  <c r="DQ94" i="1"/>
  <c r="DP94" i="1"/>
  <c r="DO94" i="1"/>
  <c r="DN94" i="1"/>
  <c r="DM94" i="1"/>
  <c r="DL94" i="1"/>
  <c r="DK94" i="1"/>
  <c r="DJ94" i="1"/>
  <c r="DI94" i="1"/>
  <c r="DH94" i="1"/>
  <c r="DG94" i="1"/>
  <c r="DF94" i="1"/>
  <c r="DE94" i="1"/>
  <c r="DD94" i="1"/>
  <c r="DC94" i="1"/>
  <c r="DB94" i="1"/>
  <c r="DA94" i="1"/>
  <c r="CZ94" i="1"/>
  <c r="CY94" i="1"/>
  <c r="CX94" i="1"/>
  <c r="CW94" i="1"/>
  <c r="CV94" i="1"/>
  <c r="CU94" i="1"/>
  <c r="CT94" i="1"/>
  <c r="CS94" i="1"/>
  <c r="CR94" i="1"/>
  <c r="CQ94" i="1"/>
  <c r="CP94" i="1"/>
  <c r="CO94" i="1"/>
  <c r="CN94" i="1"/>
  <c r="CM94" i="1"/>
  <c r="CL94" i="1"/>
  <c r="CK94" i="1"/>
  <c r="CJ94" i="1"/>
  <c r="CI94" i="1"/>
  <c r="CH94" i="1"/>
  <c r="CG94" i="1"/>
  <c r="CF94" i="1"/>
  <c r="CE94" i="1"/>
  <c r="CD94" i="1"/>
  <c r="CC94" i="1"/>
  <c r="CB94" i="1"/>
  <c r="CA94" i="1"/>
  <c r="BZ94" i="1"/>
  <c r="BY94" i="1"/>
  <c r="BX94" i="1"/>
  <c r="BW94" i="1"/>
  <c r="BV94" i="1"/>
  <c r="BU94" i="1"/>
  <c r="BT94" i="1"/>
  <c r="BS94" i="1"/>
  <c r="BR94" i="1"/>
  <c r="BQ94" i="1"/>
  <c r="BP94" i="1"/>
  <c r="BO94" i="1"/>
  <c r="BN94" i="1"/>
  <c r="BM94" i="1"/>
  <c r="BL94" i="1"/>
  <c r="BK94" i="1"/>
  <c r="BJ94" i="1"/>
  <c r="BI94" i="1"/>
  <c r="BH94" i="1"/>
  <c r="BG94" i="1"/>
  <c r="BF94" i="1"/>
  <c r="BE94" i="1"/>
  <c r="BD94" i="1"/>
  <c r="BC94" i="1"/>
  <c r="BB94" i="1"/>
  <c r="BA94" i="1"/>
  <c r="AZ94" i="1"/>
  <c r="AY94" i="1"/>
  <c r="AX94" i="1"/>
  <c r="AW94" i="1"/>
  <c r="AV94" i="1"/>
  <c r="AU94" i="1"/>
  <c r="AT94" i="1"/>
  <c r="AS94" i="1"/>
  <c r="AR94" i="1"/>
  <c r="AQ94" i="1"/>
  <c r="AP94" i="1"/>
  <c r="AO94" i="1"/>
  <c r="AN94" i="1"/>
  <c r="AM94" i="1"/>
  <c r="AL94" i="1"/>
  <c r="AK94" i="1"/>
  <c r="AJ94" i="1"/>
  <c r="AI94" i="1"/>
  <c r="AH94" i="1"/>
  <c r="AG94" i="1"/>
  <c r="AF94" i="1"/>
  <c r="AE94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KC93" i="1"/>
  <c r="KB93" i="1"/>
  <c r="KA93" i="1"/>
  <c r="JZ93" i="1"/>
  <c r="JY93" i="1"/>
  <c r="JX93" i="1"/>
  <c r="JW93" i="1"/>
  <c r="JV93" i="1"/>
  <c r="JU93" i="1"/>
  <c r="JT93" i="1"/>
  <c r="JS93" i="1"/>
  <c r="JR93" i="1"/>
  <c r="JQ93" i="1"/>
  <c r="JP93" i="1"/>
  <c r="JO93" i="1"/>
  <c r="JN93" i="1"/>
  <c r="JM93" i="1"/>
  <c r="JL93" i="1"/>
  <c r="JK93" i="1"/>
  <c r="JJ93" i="1"/>
  <c r="JI93" i="1"/>
  <c r="JH93" i="1"/>
  <c r="JG93" i="1"/>
  <c r="JF93" i="1"/>
  <c r="JE93" i="1"/>
  <c r="JD93" i="1"/>
  <c r="JC93" i="1"/>
  <c r="JB93" i="1"/>
  <c r="JA93" i="1"/>
  <c r="IZ93" i="1"/>
  <c r="IY93" i="1"/>
  <c r="IX93" i="1"/>
  <c r="IW93" i="1"/>
  <c r="IV93" i="1"/>
  <c r="IU93" i="1"/>
  <c r="IT93" i="1"/>
  <c r="IS93" i="1"/>
  <c r="IR93" i="1"/>
  <c r="IQ93" i="1"/>
  <c r="IP93" i="1"/>
  <c r="IO93" i="1"/>
  <c r="IN93" i="1"/>
  <c r="IM93" i="1"/>
  <c r="IL93" i="1"/>
  <c r="IK93" i="1"/>
  <c r="IJ93" i="1"/>
  <c r="II93" i="1"/>
  <c r="IH93" i="1"/>
  <c r="IG93" i="1"/>
  <c r="IF93" i="1"/>
  <c r="IE93" i="1"/>
  <c r="ID93" i="1"/>
  <c r="IC93" i="1"/>
  <c r="IB93" i="1"/>
  <c r="IA93" i="1"/>
  <c r="HZ93" i="1"/>
  <c r="HY93" i="1"/>
  <c r="HX93" i="1"/>
  <c r="HW93" i="1"/>
  <c r="HV93" i="1"/>
  <c r="HU93" i="1"/>
  <c r="HT93" i="1"/>
  <c r="HS93" i="1"/>
  <c r="HR93" i="1"/>
  <c r="HQ93" i="1"/>
  <c r="HP93" i="1"/>
  <c r="HO93" i="1"/>
  <c r="HN93" i="1"/>
  <c r="HM93" i="1"/>
  <c r="HL93" i="1"/>
  <c r="HK93" i="1"/>
  <c r="HJ93" i="1"/>
  <c r="HI93" i="1"/>
  <c r="HH93" i="1"/>
  <c r="HG93" i="1"/>
  <c r="HF93" i="1"/>
  <c r="HE93" i="1"/>
  <c r="HD93" i="1"/>
  <c r="HC93" i="1"/>
  <c r="HB93" i="1"/>
  <c r="HA93" i="1"/>
  <c r="GZ93" i="1"/>
  <c r="GY93" i="1"/>
  <c r="GX93" i="1"/>
  <c r="GW93" i="1"/>
  <c r="GV93" i="1"/>
  <c r="GU93" i="1"/>
  <c r="GT93" i="1"/>
  <c r="GS93" i="1"/>
  <c r="GR93" i="1"/>
  <c r="GQ93" i="1"/>
  <c r="GP93" i="1"/>
  <c r="GO93" i="1"/>
  <c r="GN93" i="1"/>
  <c r="GM93" i="1"/>
  <c r="GL93" i="1"/>
  <c r="GK93" i="1"/>
  <c r="GJ93" i="1"/>
  <c r="GI93" i="1"/>
  <c r="GH93" i="1"/>
  <c r="GG93" i="1"/>
  <c r="GF93" i="1"/>
  <c r="GE93" i="1"/>
  <c r="GD93" i="1"/>
  <c r="GC93" i="1"/>
  <c r="GB93" i="1"/>
  <c r="GA93" i="1"/>
  <c r="FZ93" i="1"/>
  <c r="FY93" i="1"/>
  <c r="FX93" i="1"/>
  <c r="FW93" i="1"/>
  <c r="FV93" i="1"/>
  <c r="FU93" i="1"/>
  <c r="FT93" i="1"/>
  <c r="FS93" i="1"/>
  <c r="FR93" i="1"/>
  <c r="FQ93" i="1"/>
  <c r="FP93" i="1"/>
  <c r="FO93" i="1"/>
  <c r="FN93" i="1"/>
  <c r="FM93" i="1"/>
  <c r="FL93" i="1"/>
  <c r="FK93" i="1"/>
  <c r="FJ93" i="1"/>
  <c r="FI93" i="1"/>
  <c r="FH93" i="1"/>
  <c r="FG93" i="1"/>
  <c r="FF93" i="1"/>
  <c r="FE93" i="1"/>
  <c r="FD93" i="1"/>
  <c r="FC93" i="1"/>
  <c r="FB93" i="1"/>
  <c r="FA93" i="1"/>
  <c r="EZ93" i="1"/>
  <c r="EY93" i="1"/>
  <c r="EX93" i="1"/>
  <c r="EW93" i="1"/>
  <c r="EV93" i="1"/>
  <c r="EU93" i="1"/>
  <c r="ET93" i="1"/>
  <c r="ES93" i="1"/>
  <c r="EQ93" i="1"/>
  <c r="EP93" i="1"/>
  <c r="EO93" i="1"/>
  <c r="EN93" i="1"/>
  <c r="EM93" i="1"/>
  <c r="EL93" i="1"/>
  <c r="EK93" i="1"/>
  <c r="EJ93" i="1"/>
  <c r="EI93" i="1"/>
  <c r="EH93" i="1"/>
  <c r="EG93" i="1"/>
  <c r="EF93" i="1"/>
  <c r="EE93" i="1"/>
  <c r="ED93" i="1"/>
  <c r="EC93" i="1"/>
  <c r="EB93" i="1"/>
  <c r="EA93" i="1"/>
  <c r="DZ93" i="1"/>
  <c r="DY93" i="1"/>
  <c r="DX93" i="1"/>
  <c r="DW93" i="1"/>
  <c r="DV93" i="1"/>
  <c r="DU93" i="1"/>
  <c r="DT93" i="1"/>
  <c r="DS93" i="1"/>
  <c r="DR93" i="1"/>
  <c r="DQ93" i="1"/>
  <c r="DP93" i="1"/>
  <c r="DO93" i="1"/>
  <c r="DN93" i="1"/>
  <c r="DM93" i="1"/>
  <c r="DL93" i="1"/>
  <c r="DK93" i="1"/>
  <c r="DJ93" i="1"/>
  <c r="DI93" i="1"/>
  <c r="DH93" i="1"/>
  <c r="DG93" i="1"/>
  <c r="DF93" i="1"/>
  <c r="DE93" i="1"/>
  <c r="DD93" i="1"/>
  <c r="DC93" i="1"/>
  <c r="DB93" i="1"/>
  <c r="DA93" i="1"/>
  <c r="CZ93" i="1"/>
  <c r="CY93" i="1"/>
  <c r="CX93" i="1"/>
  <c r="CW93" i="1"/>
  <c r="CV93" i="1"/>
  <c r="CU93" i="1"/>
  <c r="CT93" i="1"/>
  <c r="CS93" i="1"/>
  <c r="CR93" i="1"/>
  <c r="CQ93" i="1"/>
  <c r="CP93" i="1"/>
  <c r="CO93" i="1"/>
  <c r="CN93" i="1"/>
  <c r="CM93" i="1"/>
  <c r="CL93" i="1"/>
  <c r="CK93" i="1"/>
  <c r="CJ93" i="1"/>
  <c r="CI93" i="1"/>
  <c r="CH93" i="1"/>
  <c r="CG93" i="1"/>
  <c r="CF93" i="1"/>
  <c r="CE93" i="1"/>
  <c r="CD93" i="1"/>
  <c r="CC93" i="1"/>
  <c r="CB93" i="1"/>
  <c r="CA93" i="1"/>
  <c r="BZ93" i="1"/>
  <c r="BY93" i="1"/>
  <c r="BX93" i="1"/>
  <c r="BW93" i="1"/>
  <c r="BV93" i="1"/>
  <c r="BU93" i="1"/>
  <c r="BT93" i="1"/>
  <c r="BS93" i="1"/>
  <c r="BR93" i="1"/>
  <c r="BQ93" i="1"/>
  <c r="BP93" i="1"/>
  <c r="BO93" i="1"/>
  <c r="BN93" i="1"/>
  <c r="BM93" i="1"/>
  <c r="BL93" i="1"/>
  <c r="BK93" i="1"/>
  <c r="BJ93" i="1"/>
  <c r="BI93" i="1"/>
  <c r="BH93" i="1"/>
  <c r="BG93" i="1"/>
  <c r="BF93" i="1"/>
  <c r="BE93" i="1"/>
  <c r="BD93" i="1"/>
  <c r="BC93" i="1"/>
  <c r="BB93" i="1"/>
  <c r="BA93" i="1"/>
  <c r="AZ93" i="1"/>
  <c r="AY93" i="1"/>
  <c r="AX93" i="1"/>
  <c r="AW93" i="1"/>
  <c r="AV93" i="1"/>
  <c r="AU93" i="1"/>
  <c r="AT93" i="1"/>
  <c r="AS93" i="1"/>
  <c r="AR93" i="1"/>
  <c r="AQ93" i="1"/>
  <c r="AP93" i="1"/>
  <c r="AO93" i="1"/>
  <c r="AN93" i="1"/>
  <c r="AM93" i="1"/>
  <c r="AL93" i="1"/>
  <c r="AK93" i="1"/>
  <c r="AJ93" i="1"/>
  <c r="AI93" i="1"/>
  <c r="AH93" i="1"/>
  <c r="AG93" i="1"/>
  <c r="AF93" i="1"/>
  <c r="AE93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KC92" i="1"/>
  <c r="KB92" i="1"/>
  <c r="KA92" i="1"/>
  <c r="JZ92" i="1"/>
  <c r="JY92" i="1"/>
  <c r="JX92" i="1"/>
  <c r="JW92" i="1"/>
  <c r="JV92" i="1"/>
  <c r="JU92" i="1"/>
  <c r="JT92" i="1"/>
  <c r="JS92" i="1"/>
  <c r="JR92" i="1"/>
  <c r="JQ92" i="1"/>
  <c r="JP92" i="1"/>
  <c r="JO92" i="1"/>
  <c r="JN92" i="1"/>
  <c r="JM92" i="1"/>
  <c r="JL92" i="1"/>
  <c r="JK92" i="1"/>
  <c r="JJ92" i="1"/>
  <c r="JI92" i="1"/>
  <c r="JH92" i="1"/>
  <c r="JG92" i="1"/>
  <c r="JF92" i="1"/>
  <c r="JE92" i="1"/>
  <c r="JD92" i="1"/>
  <c r="JC92" i="1"/>
  <c r="JB92" i="1"/>
  <c r="JA92" i="1"/>
  <c r="IZ92" i="1"/>
  <c r="IY92" i="1"/>
  <c r="IX92" i="1"/>
  <c r="IW92" i="1"/>
  <c r="IV92" i="1"/>
  <c r="IU92" i="1"/>
  <c r="IT92" i="1"/>
  <c r="IS92" i="1"/>
  <c r="IR92" i="1"/>
  <c r="IQ92" i="1"/>
  <c r="IP92" i="1"/>
  <c r="IO92" i="1"/>
  <c r="IN92" i="1"/>
  <c r="IM92" i="1"/>
  <c r="IL92" i="1"/>
  <c r="IK92" i="1"/>
  <c r="IJ92" i="1"/>
  <c r="II92" i="1"/>
  <c r="IH92" i="1"/>
  <c r="IG92" i="1"/>
  <c r="IF92" i="1"/>
  <c r="IE92" i="1"/>
  <c r="ID92" i="1"/>
  <c r="IC92" i="1"/>
  <c r="IB92" i="1"/>
  <c r="IA92" i="1"/>
  <c r="HZ92" i="1"/>
  <c r="HY92" i="1"/>
  <c r="HX92" i="1"/>
  <c r="HW92" i="1"/>
  <c r="HV92" i="1"/>
  <c r="HU92" i="1"/>
  <c r="HT92" i="1"/>
  <c r="HS92" i="1"/>
  <c r="HR92" i="1"/>
  <c r="HQ92" i="1"/>
  <c r="HP92" i="1"/>
  <c r="HO92" i="1"/>
  <c r="HN92" i="1"/>
  <c r="HM92" i="1"/>
  <c r="HL92" i="1"/>
  <c r="HK92" i="1"/>
  <c r="HJ92" i="1"/>
  <c r="HI92" i="1"/>
  <c r="HH92" i="1"/>
  <c r="HG92" i="1"/>
  <c r="HF92" i="1"/>
  <c r="HE92" i="1"/>
  <c r="HD92" i="1"/>
  <c r="HC92" i="1"/>
  <c r="HB92" i="1"/>
  <c r="HA92" i="1"/>
  <c r="GZ92" i="1"/>
  <c r="GY92" i="1"/>
  <c r="GX92" i="1"/>
  <c r="GW92" i="1"/>
  <c r="GV92" i="1"/>
  <c r="GU92" i="1"/>
  <c r="GT92" i="1"/>
  <c r="GS92" i="1"/>
  <c r="GR92" i="1"/>
  <c r="GQ92" i="1"/>
  <c r="GP92" i="1"/>
  <c r="GO92" i="1"/>
  <c r="GN92" i="1"/>
  <c r="GM92" i="1"/>
  <c r="GL92" i="1"/>
  <c r="GK92" i="1"/>
  <c r="GJ92" i="1"/>
  <c r="GI92" i="1"/>
  <c r="GH92" i="1"/>
  <c r="GG92" i="1"/>
  <c r="GF92" i="1"/>
  <c r="GE92" i="1"/>
  <c r="GD92" i="1"/>
  <c r="GC92" i="1"/>
  <c r="GB92" i="1"/>
  <c r="GA92" i="1"/>
  <c r="FZ92" i="1"/>
  <c r="FY92" i="1"/>
  <c r="FX92" i="1"/>
  <c r="FW92" i="1"/>
  <c r="FV92" i="1"/>
  <c r="FU92" i="1"/>
  <c r="FT92" i="1"/>
  <c r="FS92" i="1"/>
  <c r="FR92" i="1"/>
  <c r="FQ92" i="1"/>
  <c r="FP92" i="1"/>
  <c r="FO92" i="1"/>
  <c r="FN92" i="1"/>
  <c r="FM92" i="1"/>
  <c r="FL92" i="1"/>
  <c r="FK92" i="1"/>
  <c r="FJ92" i="1"/>
  <c r="FI92" i="1"/>
  <c r="FH92" i="1"/>
  <c r="FG92" i="1"/>
  <c r="FF92" i="1"/>
  <c r="FE92" i="1"/>
  <c r="FD92" i="1"/>
  <c r="FC92" i="1"/>
  <c r="FB92" i="1"/>
  <c r="FA92" i="1"/>
  <c r="EZ92" i="1"/>
  <c r="EY92" i="1"/>
  <c r="EX92" i="1"/>
  <c r="EW92" i="1"/>
  <c r="EV92" i="1"/>
  <c r="EU92" i="1"/>
  <c r="ET92" i="1"/>
  <c r="ES92" i="1"/>
  <c r="EQ92" i="1"/>
  <c r="EP92" i="1"/>
  <c r="EO92" i="1"/>
  <c r="EN92" i="1"/>
  <c r="EM92" i="1"/>
  <c r="EL92" i="1"/>
  <c r="EK92" i="1"/>
  <c r="EJ92" i="1"/>
  <c r="EI92" i="1"/>
  <c r="EH92" i="1"/>
  <c r="EG92" i="1"/>
  <c r="EF92" i="1"/>
  <c r="EE92" i="1"/>
  <c r="ED92" i="1"/>
  <c r="EC92" i="1"/>
  <c r="EB92" i="1"/>
  <c r="EA92" i="1"/>
  <c r="DZ92" i="1"/>
  <c r="DY92" i="1"/>
  <c r="DX92" i="1"/>
  <c r="DW92" i="1"/>
  <c r="DV92" i="1"/>
  <c r="DU92" i="1"/>
  <c r="DT92" i="1"/>
  <c r="DS92" i="1"/>
  <c r="DR92" i="1"/>
  <c r="DQ92" i="1"/>
  <c r="DP92" i="1"/>
  <c r="DO92" i="1"/>
  <c r="DN92" i="1"/>
  <c r="DM92" i="1"/>
  <c r="DL92" i="1"/>
  <c r="DK92" i="1"/>
  <c r="DJ92" i="1"/>
  <c r="DI92" i="1"/>
  <c r="DH92" i="1"/>
  <c r="DG92" i="1"/>
  <c r="DF92" i="1"/>
  <c r="DE92" i="1"/>
  <c r="DD92" i="1"/>
  <c r="DC92" i="1"/>
  <c r="DB92" i="1"/>
  <c r="DA92" i="1"/>
  <c r="CZ92" i="1"/>
  <c r="CY92" i="1"/>
  <c r="CX92" i="1"/>
  <c r="CW92" i="1"/>
  <c r="CV92" i="1"/>
  <c r="CU92" i="1"/>
  <c r="CT92" i="1"/>
  <c r="CS92" i="1"/>
  <c r="CR92" i="1"/>
  <c r="CQ92" i="1"/>
  <c r="CP92" i="1"/>
  <c r="CO92" i="1"/>
  <c r="CN92" i="1"/>
  <c r="CM92" i="1"/>
  <c r="CL92" i="1"/>
  <c r="CK92" i="1"/>
  <c r="CJ92" i="1"/>
  <c r="CI92" i="1"/>
  <c r="CH92" i="1"/>
  <c r="CG92" i="1"/>
  <c r="CF92" i="1"/>
  <c r="CE92" i="1"/>
  <c r="CD92" i="1"/>
  <c r="CC92" i="1"/>
  <c r="CB92" i="1"/>
  <c r="CA92" i="1"/>
  <c r="BZ92" i="1"/>
  <c r="BY92" i="1"/>
  <c r="BX92" i="1"/>
  <c r="BW92" i="1"/>
  <c r="BV92" i="1"/>
  <c r="BU92" i="1"/>
  <c r="BT92" i="1"/>
  <c r="BS92" i="1"/>
  <c r="BR92" i="1"/>
  <c r="BQ92" i="1"/>
  <c r="BP92" i="1"/>
  <c r="BO92" i="1"/>
  <c r="BN92" i="1"/>
  <c r="BM92" i="1"/>
  <c r="BL92" i="1"/>
  <c r="BK92" i="1"/>
  <c r="BJ92" i="1"/>
  <c r="BI92" i="1"/>
  <c r="BH92" i="1"/>
  <c r="BG92" i="1"/>
  <c r="BF92" i="1"/>
  <c r="BE92" i="1"/>
  <c r="BD92" i="1"/>
  <c r="BC92" i="1"/>
  <c r="BB92" i="1"/>
  <c r="BA92" i="1"/>
  <c r="AZ92" i="1"/>
  <c r="AY92" i="1"/>
  <c r="AX92" i="1"/>
  <c r="AW92" i="1"/>
  <c r="AV92" i="1"/>
  <c r="AU92" i="1"/>
  <c r="AT92" i="1"/>
  <c r="AS92" i="1"/>
  <c r="AR92" i="1"/>
  <c r="AQ92" i="1"/>
  <c r="AP92" i="1"/>
  <c r="AO92" i="1"/>
  <c r="AN92" i="1"/>
  <c r="AM92" i="1"/>
  <c r="AL92" i="1"/>
  <c r="AK92" i="1"/>
  <c r="AJ92" i="1"/>
  <c r="AI92" i="1"/>
  <c r="AH92" i="1"/>
  <c r="AG92" i="1"/>
  <c r="AF92" i="1"/>
  <c r="AE92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KC91" i="1"/>
  <c r="KB91" i="1"/>
  <c r="KA91" i="1"/>
  <c r="JZ91" i="1"/>
  <c r="JY91" i="1"/>
  <c r="JX91" i="1"/>
  <c r="JW91" i="1"/>
  <c r="JV91" i="1"/>
  <c r="JU91" i="1"/>
  <c r="JT91" i="1"/>
  <c r="JS91" i="1"/>
  <c r="JR91" i="1"/>
  <c r="JQ91" i="1"/>
  <c r="JP91" i="1"/>
  <c r="JO91" i="1"/>
  <c r="JN91" i="1"/>
  <c r="JM91" i="1"/>
  <c r="JL91" i="1"/>
  <c r="JK91" i="1"/>
  <c r="JJ91" i="1"/>
  <c r="JI91" i="1"/>
  <c r="JH91" i="1"/>
  <c r="JG91" i="1"/>
  <c r="JF91" i="1"/>
  <c r="JE91" i="1"/>
  <c r="JD91" i="1"/>
  <c r="JC91" i="1"/>
  <c r="JB91" i="1"/>
  <c r="JA91" i="1"/>
  <c r="IZ91" i="1"/>
  <c r="IY91" i="1"/>
  <c r="IX91" i="1"/>
  <c r="IW91" i="1"/>
  <c r="IV91" i="1"/>
  <c r="IU91" i="1"/>
  <c r="IT91" i="1"/>
  <c r="IS91" i="1"/>
  <c r="IR91" i="1"/>
  <c r="IQ91" i="1"/>
  <c r="IP91" i="1"/>
  <c r="IO91" i="1"/>
  <c r="IN91" i="1"/>
  <c r="IM91" i="1"/>
  <c r="IL91" i="1"/>
  <c r="IK91" i="1"/>
  <c r="IJ91" i="1"/>
  <c r="II91" i="1"/>
  <c r="IH91" i="1"/>
  <c r="IG91" i="1"/>
  <c r="IF91" i="1"/>
  <c r="IE91" i="1"/>
  <c r="ID91" i="1"/>
  <c r="IC91" i="1"/>
  <c r="IB91" i="1"/>
  <c r="IA91" i="1"/>
  <c r="HZ91" i="1"/>
  <c r="HY91" i="1"/>
  <c r="HX91" i="1"/>
  <c r="HW91" i="1"/>
  <c r="HV91" i="1"/>
  <c r="HU91" i="1"/>
  <c r="HT91" i="1"/>
  <c r="HS91" i="1"/>
  <c r="HR91" i="1"/>
  <c r="HQ91" i="1"/>
  <c r="HP91" i="1"/>
  <c r="HO91" i="1"/>
  <c r="HN91" i="1"/>
  <c r="HM91" i="1"/>
  <c r="HL91" i="1"/>
  <c r="HK91" i="1"/>
  <c r="HJ91" i="1"/>
  <c r="HI91" i="1"/>
  <c r="HH91" i="1"/>
  <c r="HG91" i="1"/>
  <c r="HF91" i="1"/>
  <c r="HE91" i="1"/>
  <c r="HD91" i="1"/>
  <c r="HC91" i="1"/>
  <c r="HB91" i="1"/>
  <c r="HA91" i="1"/>
  <c r="GZ91" i="1"/>
  <c r="GY91" i="1"/>
  <c r="GX91" i="1"/>
  <c r="GW91" i="1"/>
  <c r="GV91" i="1"/>
  <c r="GU91" i="1"/>
  <c r="GT91" i="1"/>
  <c r="GS91" i="1"/>
  <c r="GR91" i="1"/>
  <c r="GQ91" i="1"/>
  <c r="GP91" i="1"/>
  <c r="GO91" i="1"/>
  <c r="GN91" i="1"/>
  <c r="GM91" i="1"/>
  <c r="GL91" i="1"/>
  <c r="GK91" i="1"/>
  <c r="GJ91" i="1"/>
  <c r="GI91" i="1"/>
  <c r="GH91" i="1"/>
  <c r="GG91" i="1"/>
  <c r="GF91" i="1"/>
  <c r="GE91" i="1"/>
  <c r="GD91" i="1"/>
  <c r="GC91" i="1"/>
  <c r="GB91" i="1"/>
  <c r="GA91" i="1"/>
  <c r="FZ91" i="1"/>
  <c r="FY91" i="1"/>
  <c r="FX91" i="1"/>
  <c r="FW91" i="1"/>
  <c r="FV91" i="1"/>
  <c r="FU91" i="1"/>
  <c r="FT91" i="1"/>
  <c r="FS91" i="1"/>
  <c r="FR91" i="1"/>
  <c r="FQ91" i="1"/>
  <c r="FP91" i="1"/>
  <c r="FO91" i="1"/>
  <c r="FN91" i="1"/>
  <c r="FM91" i="1"/>
  <c r="FL91" i="1"/>
  <c r="FK91" i="1"/>
  <c r="FJ91" i="1"/>
  <c r="FI91" i="1"/>
  <c r="FH91" i="1"/>
  <c r="FG91" i="1"/>
  <c r="FF91" i="1"/>
  <c r="FE91" i="1"/>
  <c r="FD91" i="1"/>
  <c r="FC91" i="1"/>
  <c r="FB91" i="1"/>
  <c r="FA91" i="1"/>
  <c r="EZ91" i="1"/>
  <c r="EY91" i="1"/>
  <c r="EX91" i="1"/>
  <c r="EW91" i="1"/>
  <c r="EV91" i="1"/>
  <c r="EU91" i="1"/>
  <c r="ET91" i="1"/>
  <c r="ES91" i="1"/>
  <c r="EQ91" i="1"/>
  <c r="EP91" i="1"/>
  <c r="EO91" i="1"/>
  <c r="EN91" i="1"/>
  <c r="EM91" i="1"/>
  <c r="EL91" i="1"/>
  <c r="EK91" i="1"/>
  <c r="EJ91" i="1"/>
  <c r="EI91" i="1"/>
  <c r="EH91" i="1"/>
  <c r="EG91" i="1"/>
  <c r="EF91" i="1"/>
  <c r="EE91" i="1"/>
  <c r="ED91" i="1"/>
  <c r="EC91" i="1"/>
  <c r="EB91" i="1"/>
  <c r="EA91" i="1"/>
  <c r="DZ91" i="1"/>
  <c r="DY91" i="1"/>
  <c r="DX91" i="1"/>
  <c r="DW91" i="1"/>
  <c r="DV91" i="1"/>
  <c r="DU91" i="1"/>
  <c r="DT91" i="1"/>
  <c r="DS91" i="1"/>
  <c r="DR91" i="1"/>
  <c r="DQ91" i="1"/>
  <c r="DP91" i="1"/>
  <c r="DO91" i="1"/>
  <c r="DN91" i="1"/>
  <c r="DM91" i="1"/>
  <c r="DL91" i="1"/>
  <c r="DK91" i="1"/>
  <c r="DJ91" i="1"/>
  <c r="DI91" i="1"/>
  <c r="DH91" i="1"/>
  <c r="DG91" i="1"/>
  <c r="DF91" i="1"/>
  <c r="DE91" i="1"/>
  <c r="DD91" i="1"/>
  <c r="DC91" i="1"/>
  <c r="DB91" i="1"/>
  <c r="DA91" i="1"/>
  <c r="CZ91" i="1"/>
  <c r="CY91" i="1"/>
  <c r="CX91" i="1"/>
  <c r="CW91" i="1"/>
  <c r="CV91" i="1"/>
  <c r="CU91" i="1"/>
  <c r="CT91" i="1"/>
  <c r="CS91" i="1"/>
  <c r="CR91" i="1"/>
  <c r="CQ91" i="1"/>
  <c r="CP91" i="1"/>
  <c r="CO91" i="1"/>
  <c r="CN91" i="1"/>
  <c r="CM91" i="1"/>
  <c r="CL91" i="1"/>
  <c r="CK91" i="1"/>
  <c r="CJ91" i="1"/>
  <c r="CI91" i="1"/>
  <c r="CH91" i="1"/>
  <c r="CG91" i="1"/>
  <c r="CF91" i="1"/>
  <c r="CE91" i="1"/>
  <c r="CD91" i="1"/>
  <c r="CC91" i="1"/>
  <c r="CB91" i="1"/>
  <c r="CA91" i="1"/>
  <c r="BZ91" i="1"/>
  <c r="BY91" i="1"/>
  <c r="BX91" i="1"/>
  <c r="BW91" i="1"/>
  <c r="BV91" i="1"/>
  <c r="BU91" i="1"/>
  <c r="BT91" i="1"/>
  <c r="BS91" i="1"/>
  <c r="BR91" i="1"/>
  <c r="BQ91" i="1"/>
  <c r="BP91" i="1"/>
  <c r="BO91" i="1"/>
  <c r="BN91" i="1"/>
  <c r="BM91" i="1"/>
  <c r="BL91" i="1"/>
  <c r="BK91" i="1"/>
  <c r="BJ91" i="1"/>
  <c r="BI91" i="1"/>
  <c r="BH91" i="1"/>
  <c r="BG91" i="1"/>
  <c r="BF91" i="1"/>
  <c r="BE91" i="1"/>
  <c r="BD91" i="1"/>
  <c r="BC91" i="1"/>
  <c r="BB91" i="1"/>
  <c r="BA91" i="1"/>
  <c r="AZ91" i="1"/>
  <c r="AY91" i="1"/>
  <c r="AX91" i="1"/>
  <c r="AW91" i="1"/>
  <c r="AV91" i="1"/>
  <c r="AU91" i="1"/>
  <c r="AT91" i="1"/>
  <c r="AS91" i="1"/>
  <c r="AR91" i="1"/>
  <c r="AQ91" i="1"/>
  <c r="AP91" i="1"/>
  <c r="AO91" i="1"/>
  <c r="AN91" i="1"/>
  <c r="AM91" i="1"/>
  <c r="AL91" i="1"/>
  <c r="AK91" i="1"/>
  <c r="AJ91" i="1"/>
  <c r="AI91" i="1"/>
  <c r="AH91" i="1"/>
  <c r="AG91" i="1"/>
  <c r="AF91" i="1"/>
  <c r="AE91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KC90" i="1"/>
  <c r="KB90" i="1"/>
  <c r="KA90" i="1"/>
  <c r="JZ90" i="1"/>
  <c r="JY90" i="1"/>
  <c r="JX90" i="1"/>
  <c r="JW90" i="1"/>
  <c r="JV90" i="1"/>
  <c r="JU90" i="1"/>
  <c r="JT90" i="1"/>
  <c r="JS90" i="1"/>
  <c r="JR90" i="1"/>
  <c r="JQ90" i="1"/>
  <c r="JP90" i="1"/>
  <c r="JO90" i="1"/>
  <c r="JN90" i="1"/>
  <c r="JM90" i="1"/>
  <c r="JL90" i="1"/>
  <c r="JK90" i="1"/>
  <c r="JJ90" i="1"/>
  <c r="JI90" i="1"/>
  <c r="JH90" i="1"/>
  <c r="JG90" i="1"/>
  <c r="JF90" i="1"/>
  <c r="JE90" i="1"/>
  <c r="JD90" i="1"/>
  <c r="JC90" i="1"/>
  <c r="JB90" i="1"/>
  <c r="JA90" i="1"/>
  <c r="IZ90" i="1"/>
  <c r="IY90" i="1"/>
  <c r="IX90" i="1"/>
  <c r="IW90" i="1"/>
  <c r="IV90" i="1"/>
  <c r="IU90" i="1"/>
  <c r="IT90" i="1"/>
  <c r="IS90" i="1"/>
  <c r="IR90" i="1"/>
  <c r="IQ90" i="1"/>
  <c r="IP90" i="1"/>
  <c r="IO90" i="1"/>
  <c r="IN90" i="1"/>
  <c r="IM90" i="1"/>
  <c r="IL90" i="1"/>
  <c r="IK90" i="1"/>
  <c r="IJ90" i="1"/>
  <c r="II90" i="1"/>
  <c r="IH90" i="1"/>
  <c r="IG90" i="1"/>
  <c r="IF90" i="1"/>
  <c r="IE90" i="1"/>
  <c r="ID90" i="1"/>
  <c r="IC90" i="1"/>
  <c r="IB90" i="1"/>
  <c r="IA90" i="1"/>
  <c r="HZ90" i="1"/>
  <c r="HY90" i="1"/>
  <c r="HX90" i="1"/>
  <c r="HW90" i="1"/>
  <c r="HV90" i="1"/>
  <c r="HU90" i="1"/>
  <c r="HT90" i="1"/>
  <c r="HS90" i="1"/>
  <c r="HR90" i="1"/>
  <c r="HQ90" i="1"/>
  <c r="HP90" i="1"/>
  <c r="HO90" i="1"/>
  <c r="HN90" i="1"/>
  <c r="HM90" i="1"/>
  <c r="HL90" i="1"/>
  <c r="HK90" i="1"/>
  <c r="HJ90" i="1"/>
  <c r="HI90" i="1"/>
  <c r="HH90" i="1"/>
  <c r="HG90" i="1"/>
  <c r="HF90" i="1"/>
  <c r="HE90" i="1"/>
  <c r="HD90" i="1"/>
  <c r="HC90" i="1"/>
  <c r="HB90" i="1"/>
  <c r="HA90" i="1"/>
  <c r="GZ90" i="1"/>
  <c r="GY90" i="1"/>
  <c r="GX90" i="1"/>
  <c r="GW90" i="1"/>
  <c r="GV90" i="1"/>
  <c r="GU90" i="1"/>
  <c r="GT90" i="1"/>
  <c r="GS90" i="1"/>
  <c r="GR90" i="1"/>
  <c r="GQ90" i="1"/>
  <c r="GP90" i="1"/>
  <c r="GO90" i="1"/>
  <c r="GN90" i="1"/>
  <c r="GM90" i="1"/>
  <c r="GL90" i="1"/>
  <c r="GK90" i="1"/>
  <c r="GJ90" i="1"/>
  <c r="GI90" i="1"/>
  <c r="GH90" i="1"/>
  <c r="GG90" i="1"/>
  <c r="GF90" i="1"/>
  <c r="GE90" i="1"/>
  <c r="GD90" i="1"/>
  <c r="GC90" i="1"/>
  <c r="GB90" i="1"/>
  <c r="GA90" i="1"/>
  <c r="FZ90" i="1"/>
  <c r="FY90" i="1"/>
  <c r="FX90" i="1"/>
  <c r="FW90" i="1"/>
  <c r="FV90" i="1"/>
  <c r="FU90" i="1"/>
  <c r="FT90" i="1"/>
  <c r="FS90" i="1"/>
  <c r="FR90" i="1"/>
  <c r="FQ90" i="1"/>
  <c r="FP90" i="1"/>
  <c r="FO90" i="1"/>
  <c r="FN90" i="1"/>
  <c r="FM90" i="1"/>
  <c r="FL90" i="1"/>
  <c r="FK90" i="1"/>
  <c r="FJ90" i="1"/>
  <c r="FI90" i="1"/>
  <c r="FH90" i="1"/>
  <c r="FG90" i="1"/>
  <c r="FF90" i="1"/>
  <c r="FE90" i="1"/>
  <c r="FD90" i="1"/>
  <c r="FC90" i="1"/>
  <c r="FB90" i="1"/>
  <c r="FA90" i="1"/>
  <c r="EZ90" i="1"/>
  <c r="EY90" i="1"/>
  <c r="EX90" i="1"/>
  <c r="EW90" i="1"/>
  <c r="EV90" i="1"/>
  <c r="EU90" i="1"/>
  <c r="ET90" i="1"/>
  <c r="ES90" i="1"/>
  <c r="EQ90" i="1"/>
  <c r="EP90" i="1"/>
  <c r="EO90" i="1"/>
  <c r="EN90" i="1"/>
  <c r="EM90" i="1"/>
  <c r="EL90" i="1"/>
  <c r="EK90" i="1"/>
  <c r="EJ90" i="1"/>
  <c r="EI90" i="1"/>
  <c r="EH90" i="1"/>
  <c r="EG90" i="1"/>
  <c r="EF90" i="1"/>
  <c r="EE90" i="1"/>
  <c r="ED90" i="1"/>
  <c r="EC90" i="1"/>
  <c r="EB90" i="1"/>
  <c r="EA90" i="1"/>
  <c r="DZ90" i="1"/>
  <c r="DY90" i="1"/>
  <c r="DX90" i="1"/>
  <c r="DW90" i="1"/>
  <c r="DV90" i="1"/>
  <c r="DU90" i="1"/>
  <c r="DT90" i="1"/>
  <c r="DS90" i="1"/>
  <c r="DR90" i="1"/>
  <c r="DQ90" i="1"/>
  <c r="DP90" i="1"/>
  <c r="DO90" i="1"/>
  <c r="DN90" i="1"/>
  <c r="DM90" i="1"/>
  <c r="DL90" i="1"/>
  <c r="DK90" i="1"/>
  <c r="DJ90" i="1"/>
  <c r="DI90" i="1"/>
  <c r="DH90" i="1"/>
  <c r="DG90" i="1"/>
  <c r="DF90" i="1"/>
  <c r="DE90" i="1"/>
  <c r="DD90" i="1"/>
  <c r="DC90" i="1"/>
  <c r="DB90" i="1"/>
  <c r="DA90" i="1"/>
  <c r="CZ90" i="1"/>
  <c r="CY90" i="1"/>
  <c r="CX90" i="1"/>
  <c r="CW90" i="1"/>
  <c r="CV90" i="1"/>
  <c r="CU90" i="1"/>
  <c r="CT90" i="1"/>
  <c r="CS90" i="1"/>
  <c r="CR90" i="1"/>
  <c r="CQ90" i="1"/>
  <c r="CP90" i="1"/>
  <c r="CO90" i="1"/>
  <c r="CN90" i="1"/>
  <c r="CM90" i="1"/>
  <c r="CL90" i="1"/>
  <c r="CK90" i="1"/>
  <c r="CJ90" i="1"/>
  <c r="CI90" i="1"/>
  <c r="CH90" i="1"/>
  <c r="CG90" i="1"/>
  <c r="CF90" i="1"/>
  <c r="CE90" i="1"/>
  <c r="CD90" i="1"/>
  <c r="CC90" i="1"/>
  <c r="CB90" i="1"/>
  <c r="CA90" i="1"/>
  <c r="BZ90" i="1"/>
  <c r="BY90" i="1"/>
  <c r="BX90" i="1"/>
  <c r="BW90" i="1"/>
  <c r="BV90" i="1"/>
  <c r="BU90" i="1"/>
  <c r="BT90" i="1"/>
  <c r="BS90" i="1"/>
  <c r="BR90" i="1"/>
  <c r="BQ90" i="1"/>
  <c r="BP90" i="1"/>
  <c r="BO90" i="1"/>
  <c r="BN90" i="1"/>
  <c r="BM90" i="1"/>
  <c r="BL90" i="1"/>
  <c r="BK90" i="1"/>
  <c r="BJ90" i="1"/>
  <c r="BI90" i="1"/>
  <c r="BH90" i="1"/>
  <c r="BG90" i="1"/>
  <c r="BF90" i="1"/>
  <c r="BE90" i="1"/>
  <c r="BD90" i="1"/>
  <c r="BC90" i="1"/>
  <c r="BB90" i="1"/>
  <c r="BA90" i="1"/>
  <c r="AZ90" i="1"/>
  <c r="AY90" i="1"/>
  <c r="AX90" i="1"/>
  <c r="AW90" i="1"/>
  <c r="AV90" i="1"/>
  <c r="AU90" i="1"/>
  <c r="AT90" i="1"/>
  <c r="AS90" i="1"/>
  <c r="AR90" i="1"/>
  <c r="AQ90" i="1"/>
  <c r="AP90" i="1"/>
  <c r="AO90" i="1"/>
  <c r="AN90" i="1"/>
  <c r="AM90" i="1"/>
  <c r="AL90" i="1"/>
  <c r="AK90" i="1"/>
  <c r="AJ90" i="1"/>
  <c r="AI90" i="1"/>
  <c r="AH90" i="1"/>
  <c r="AG90" i="1"/>
  <c r="AF90" i="1"/>
  <c r="AE90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KC89" i="1"/>
  <c r="KB89" i="1"/>
  <c r="KA89" i="1"/>
  <c r="JZ89" i="1"/>
  <c r="JY89" i="1"/>
  <c r="JX89" i="1"/>
  <c r="JW89" i="1"/>
  <c r="JV89" i="1"/>
  <c r="JU89" i="1"/>
  <c r="JT89" i="1"/>
  <c r="JS89" i="1"/>
  <c r="JR89" i="1"/>
  <c r="JQ89" i="1"/>
  <c r="JP89" i="1"/>
  <c r="JO89" i="1"/>
  <c r="JN89" i="1"/>
  <c r="JM89" i="1"/>
  <c r="JL89" i="1"/>
  <c r="JK89" i="1"/>
  <c r="JJ89" i="1"/>
  <c r="JI89" i="1"/>
  <c r="JH89" i="1"/>
  <c r="JG89" i="1"/>
  <c r="JF89" i="1"/>
  <c r="JE89" i="1"/>
  <c r="JD89" i="1"/>
  <c r="JC89" i="1"/>
  <c r="JB89" i="1"/>
  <c r="JA89" i="1"/>
  <c r="IZ89" i="1"/>
  <c r="IY89" i="1"/>
  <c r="IX89" i="1"/>
  <c r="IW89" i="1"/>
  <c r="IV89" i="1"/>
  <c r="IU89" i="1"/>
  <c r="IT89" i="1"/>
  <c r="IS89" i="1"/>
  <c r="IR89" i="1"/>
  <c r="IQ89" i="1"/>
  <c r="IP89" i="1"/>
  <c r="IO89" i="1"/>
  <c r="IN89" i="1"/>
  <c r="IM89" i="1"/>
  <c r="IL89" i="1"/>
  <c r="IK89" i="1"/>
  <c r="IJ89" i="1"/>
  <c r="II89" i="1"/>
  <c r="IH89" i="1"/>
  <c r="IG89" i="1"/>
  <c r="IF89" i="1"/>
  <c r="IE89" i="1"/>
  <c r="ID89" i="1"/>
  <c r="IC89" i="1"/>
  <c r="IB89" i="1"/>
  <c r="IA89" i="1"/>
  <c r="HZ89" i="1"/>
  <c r="HY89" i="1"/>
  <c r="HX89" i="1"/>
  <c r="HW89" i="1"/>
  <c r="HV89" i="1"/>
  <c r="HU89" i="1"/>
  <c r="HT89" i="1"/>
  <c r="HS89" i="1"/>
  <c r="HR89" i="1"/>
  <c r="HQ89" i="1"/>
  <c r="HP89" i="1"/>
  <c r="HO89" i="1"/>
  <c r="HN89" i="1"/>
  <c r="HM89" i="1"/>
  <c r="HL89" i="1"/>
  <c r="HK89" i="1"/>
  <c r="HJ89" i="1"/>
  <c r="HI89" i="1"/>
  <c r="HH89" i="1"/>
  <c r="HG89" i="1"/>
  <c r="HF89" i="1"/>
  <c r="HE89" i="1"/>
  <c r="HD89" i="1"/>
  <c r="HC89" i="1"/>
  <c r="HB89" i="1"/>
  <c r="HA89" i="1"/>
  <c r="GZ89" i="1"/>
  <c r="GY89" i="1"/>
  <c r="GX89" i="1"/>
  <c r="GW89" i="1"/>
  <c r="GV89" i="1"/>
  <c r="GU89" i="1"/>
  <c r="GT89" i="1"/>
  <c r="GS89" i="1"/>
  <c r="GR89" i="1"/>
  <c r="GQ89" i="1"/>
  <c r="GP89" i="1"/>
  <c r="GO89" i="1"/>
  <c r="GN89" i="1"/>
  <c r="GM89" i="1"/>
  <c r="GL89" i="1"/>
  <c r="GK89" i="1"/>
  <c r="GJ89" i="1"/>
  <c r="GI89" i="1"/>
  <c r="GH89" i="1"/>
  <c r="GG89" i="1"/>
  <c r="GF89" i="1"/>
  <c r="GE89" i="1"/>
  <c r="GD89" i="1"/>
  <c r="GC89" i="1"/>
  <c r="GB89" i="1"/>
  <c r="GA89" i="1"/>
  <c r="FZ89" i="1"/>
  <c r="FY89" i="1"/>
  <c r="FX89" i="1"/>
  <c r="FW89" i="1"/>
  <c r="FV89" i="1"/>
  <c r="FU89" i="1"/>
  <c r="FT89" i="1"/>
  <c r="FS89" i="1"/>
  <c r="FR89" i="1"/>
  <c r="FQ89" i="1"/>
  <c r="FP89" i="1"/>
  <c r="FO89" i="1"/>
  <c r="FN89" i="1"/>
  <c r="FM89" i="1"/>
  <c r="FL89" i="1"/>
  <c r="FK89" i="1"/>
  <c r="FJ89" i="1"/>
  <c r="FI89" i="1"/>
  <c r="FH89" i="1"/>
  <c r="FG89" i="1"/>
  <c r="FF89" i="1"/>
  <c r="FE89" i="1"/>
  <c r="FD89" i="1"/>
  <c r="FC89" i="1"/>
  <c r="FB89" i="1"/>
  <c r="FA89" i="1"/>
  <c r="EZ89" i="1"/>
  <c r="EY89" i="1"/>
  <c r="EX89" i="1"/>
  <c r="EW89" i="1"/>
  <c r="EV89" i="1"/>
  <c r="EU89" i="1"/>
  <c r="ET89" i="1"/>
  <c r="ES89" i="1"/>
  <c r="EQ89" i="1"/>
  <c r="EP89" i="1"/>
  <c r="EO89" i="1"/>
  <c r="EN89" i="1"/>
  <c r="EM89" i="1"/>
  <c r="EL89" i="1"/>
  <c r="EK89" i="1"/>
  <c r="EJ89" i="1"/>
  <c r="EI89" i="1"/>
  <c r="EH89" i="1"/>
  <c r="EG89" i="1"/>
  <c r="EF89" i="1"/>
  <c r="EE89" i="1"/>
  <c r="ED89" i="1"/>
  <c r="EC89" i="1"/>
  <c r="EB89" i="1"/>
  <c r="EA89" i="1"/>
  <c r="DZ89" i="1"/>
  <c r="DY89" i="1"/>
  <c r="DX89" i="1"/>
  <c r="DW89" i="1"/>
  <c r="DV89" i="1"/>
  <c r="DU89" i="1"/>
  <c r="DT89" i="1"/>
  <c r="DS89" i="1"/>
  <c r="DR89" i="1"/>
  <c r="DQ89" i="1"/>
  <c r="DP89" i="1"/>
  <c r="DO89" i="1"/>
  <c r="DN89" i="1"/>
  <c r="DM89" i="1"/>
  <c r="DL89" i="1"/>
  <c r="DK89" i="1"/>
  <c r="DJ89" i="1"/>
  <c r="DI89" i="1"/>
  <c r="DH89" i="1"/>
  <c r="DG89" i="1"/>
  <c r="DF89" i="1"/>
  <c r="DE89" i="1"/>
  <c r="DD89" i="1"/>
  <c r="DC89" i="1"/>
  <c r="DB89" i="1"/>
  <c r="DA89" i="1"/>
  <c r="CZ89" i="1"/>
  <c r="CY89" i="1"/>
  <c r="CX89" i="1"/>
  <c r="CW89" i="1"/>
  <c r="CV89" i="1"/>
  <c r="CU89" i="1"/>
  <c r="CT89" i="1"/>
  <c r="CS89" i="1"/>
  <c r="CR89" i="1"/>
  <c r="CQ89" i="1"/>
  <c r="CP89" i="1"/>
  <c r="CO89" i="1"/>
  <c r="CN89" i="1"/>
  <c r="CM89" i="1"/>
  <c r="CL89" i="1"/>
  <c r="CK89" i="1"/>
  <c r="CJ89" i="1"/>
  <c r="CI89" i="1"/>
  <c r="CH89" i="1"/>
  <c r="CG89" i="1"/>
  <c r="CF89" i="1"/>
  <c r="CE89" i="1"/>
  <c r="CD89" i="1"/>
  <c r="CC89" i="1"/>
  <c r="CB89" i="1"/>
  <c r="CA89" i="1"/>
  <c r="BZ89" i="1"/>
  <c r="BY89" i="1"/>
  <c r="BX89" i="1"/>
  <c r="BW89" i="1"/>
  <c r="BV89" i="1"/>
  <c r="BU89" i="1"/>
  <c r="BT89" i="1"/>
  <c r="BS89" i="1"/>
  <c r="BR89" i="1"/>
  <c r="BQ89" i="1"/>
  <c r="BP89" i="1"/>
  <c r="BO89" i="1"/>
  <c r="BN89" i="1"/>
  <c r="BM89" i="1"/>
  <c r="BL89" i="1"/>
  <c r="BK89" i="1"/>
  <c r="BJ89" i="1"/>
  <c r="BI89" i="1"/>
  <c r="BH89" i="1"/>
  <c r="BG89" i="1"/>
  <c r="BF89" i="1"/>
  <c r="BE89" i="1"/>
  <c r="BD89" i="1"/>
  <c r="BC89" i="1"/>
  <c r="BB89" i="1"/>
  <c r="BA89" i="1"/>
  <c r="AZ89" i="1"/>
  <c r="AY89" i="1"/>
  <c r="AX89" i="1"/>
  <c r="AW89" i="1"/>
  <c r="AV89" i="1"/>
  <c r="AU89" i="1"/>
  <c r="AT89" i="1"/>
  <c r="AS89" i="1"/>
  <c r="AR89" i="1"/>
  <c r="AQ89" i="1"/>
  <c r="AP89" i="1"/>
  <c r="AO89" i="1"/>
  <c r="AN89" i="1"/>
  <c r="AM89" i="1"/>
  <c r="AL89" i="1"/>
  <c r="AK89" i="1"/>
  <c r="AJ89" i="1"/>
  <c r="AI89" i="1"/>
  <c r="AH89" i="1"/>
  <c r="AG89" i="1"/>
  <c r="AF89" i="1"/>
  <c r="AE89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KC88" i="1"/>
  <c r="KB88" i="1"/>
  <c r="KA88" i="1"/>
  <c r="JZ88" i="1"/>
  <c r="JY88" i="1"/>
  <c r="JX88" i="1"/>
  <c r="JW88" i="1"/>
  <c r="JV88" i="1"/>
  <c r="JU88" i="1"/>
  <c r="JT88" i="1"/>
  <c r="JS88" i="1"/>
  <c r="JR88" i="1"/>
  <c r="JQ88" i="1"/>
  <c r="JP88" i="1"/>
  <c r="JO88" i="1"/>
  <c r="JN88" i="1"/>
  <c r="JM88" i="1"/>
  <c r="JL88" i="1"/>
  <c r="JK88" i="1"/>
  <c r="JJ88" i="1"/>
  <c r="JI88" i="1"/>
  <c r="JH88" i="1"/>
  <c r="JG88" i="1"/>
  <c r="JF88" i="1"/>
  <c r="JE88" i="1"/>
  <c r="JD88" i="1"/>
  <c r="JC88" i="1"/>
  <c r="JB88" i="1"/>
  <c r="JA88" i="1"/>
  <c r="IZ88" i="1"/>
  <c r="IY88" i="1"/>
  <c r="IX88" i="1"/>
  <c r="IW88" i="1"/>
  <c r="IV88" i="1"/>
  <c r="IU88" i="1"/>
  <c r="IT88" i="1"/>
  <c r="IS88" i="1"/>
  <c r="IR88" i="1"/>
  <c r="IQ88" i="1"/>
  <c r="IP88" i="1"/>
  <c r="IO88" i="1"/>
  <c r="IN88" i="1"/>
  <c r="IM88" i="1"/>
  <c r="IL88" i="1"/>
  <c r="IK88" i="1"/>
  <c r="IJ88" i="1"/>
  <c r="II88" i="1"/>
  <c r="IH88" i="1"/>
  <c r="IG88" i="1"/>
  <c r="IF88" i="1"/>
  <c r="IE88" i="1"/>
  <c r="ID88" i="1"/>
  <c r="IC88" i="1"/>
  <c r="IB88" i="1"/>
  <c r="IA88" i="1"/>
  <c r="HZ88" i="1"/>
  <c r="HY88" i="1"/>
  <c r="HX88" i="1"/>
  <c r="HW88" i="1"/>
  <c r="HV88" i="1"/>
  <c r="HU88" i="1"/>
  <c r="HT88" i="1"/>
  <c r="HS88" i="1"/>
  <c r="HR88" i="1"/>
  <c r="HQ88" i="1"/>
  <c r="HP88" i="1"/>
  <c r="HO88" i="1"/>
  <c r="HN88" i="1"/>
  <c r="HM88" i="1"/>
  <c r="HL88" i="1"/>
  <c r="HK88" i="1"/>
  <c r="HJ88" i="1"/>
  <c r="HI88" i="1"/>
  <c r="HH88" i="1"/>
  <c r="HG88" i="1"/>
  <c r="HF88" i="1"/>
  <c r="HE88" i="1"/>
  <c r="HD88" i="1"/>
  <c r="HC88" i="1"/>
  <c r="HB88" i="1"/>
  <c r="HA88" i="1"/>
  <c r="GZ88" i="1"/>
  <c r="GY88" i="1"/>
  <c r="GX88" i="1"/>
  <c r="GW88" i="1"/>
  <c r="GV88" i="1"/>
  <c r="GU88" i="1"/>
  <c r="GT88" i="1"/>
  <c r="GS88" i="1"/>
  <c r="GR88" i="1"/>
  <c r="GQ88" i="1"/>
  <c r="GP88" i="1"/>
  <c r="GO88" i="1"/>
  <c r="GN88" i="1"/>
  <c r="GM88" i="1"/>
  <c r="GL88" i="1"/>
  <c r="GK88" i="1"/>
  <c r="GJ88" i="1"/>
  <c r="GI88" i="1"/>
  <c r="GH88" i="1"/>
  <c r="GG88" i="1"/>
  <c r="GF88" i="1"/>
  <c r="GE88" i="1"/>
  <c r="GD88" i="1"/>
  <c r="GC88" i="1"/>
  <c r="GB88" i="1"/>
  <c r="GA88" i="1"/>
  <c r="FZ88" i="1"/>
  <c r="FY88" i="1"/>
  <c r="FX88" i="1"/>
  <c r="FW88" i="1"/>
  <c r="FV88" i="1"/>
  <c r="FU88" i="1"/>
  <c r="FT88" i="1"/>
  <c r="FS88" i="1"/>
  <c r="FR88" i="1"/>
  <c r="FQ88" i="1"/>
  <c r="FP88" i="1"/>
  <c r="FO88" i="1"/>
  <c r="FN88" i="1"/>
  <c r="FM88" i="1"/>
  <c r="FL88" i="1"/>
  <c r="FK88" i="1"/>
  <c r="FJ88" i="1"/>
  <c r="FI88" i="1"/>
  <c r="FH88" i="1"/>
  <c r="FG88" i="1"/>
  <c r="FF88" i="1"/>
  <c r="FE88" i="1"/>
  <c r="FD88" i="1"/>
  <c r="FC88" i="1"/>
  <c r="FB88" i="1"/>
  <c r="FA88" i="1"/>
  <c r="EZ88" i="1"/>
  <c r="EY88" i="1"/>
  <c r="EX88" i="1"/>
  <c r="EW88" i="1"/>
  <c r="EV88" i="1"/>
  <c r="EU88" i="1"/>
  <c r="ET88" i="1"/>
  <c r="ES88" i="1"/>
  <c r="EQ88" i="1"/>
  <c r="EP88" i="1"/>
  <c r="EO88" i="1"/>
  <c r="EN88" i="1"/>
  <c r="EM88" i="1"/>
  <c r="EL88" i="1"/>
  <c r="EK88" i="1"/>
  <c r="EJ88" i="1"/>
  <c r="EI88" i="1"/>
  <c r="EH88" i="1"/>
  <c r="EG88" i="1"/>
  <c r="EF88" i="1"/>
  <c r="EE88" i="1"/>
  <c r="ED88" i="1"/>
  <c r="EC88" i="1"/>
  <c r="EB88" i="1"/>
  <c r="EA88" i="1"/>
  <c r="DZ88" i="1"/>
  <c r="DY88" i="1"/>
  <c r="DX88" i="1"/>
  <c r="DW88" i="1"/>
  <c r="DV88" i="1"/>
  <c r="DU88" i="1"/>
  <c r="DT88" i="1"/>
  <c r="DS88" i="1"/>
  <c r="DR88" i="1"/>
  <c r="DQ88" i="1"/>
  <c r="DP88" i="1"/>
  <c r="DO88" i="1"/>
  <c r="DN88" i="1"/>
  <c r="DM88" i="1"/>
  <c r="DL88" i="1"/>
  <c r="DK88" i="1"/>
  <c r="DJ88" i="1"/>
  <c r="DI88" i="1"/>
  <c r="DH88" i="1"/>
  <c r="DG88" i="1"/>
  <c r="DF88" i="1"/>
  <c r="DE88" i="1"/>
  <c r="DD88" i="1"/>
  <c r="DC88" i="1"/>
  <c r="DB88" i="1"/>
  <c r="DA88" i="1"/>
  <c r="CZ88" i="1"/>
  <c r="CY88" i="1"/>
  <c r="CX88" i="1"/>
  <c r="CW88" i="1"/>
  <c r="CV88" i="1"/>
  <c r="CU88" i="1"/>
  <c r="CT88" i="1"/>
  <c r="CS88" i="1"/>
  <c r="CR88" i="1"/>
  <c r="CQ88" i="1"/>
  <c r="CP88" i="1"/>
  <c r="CO88" i="1"/>
  <c r="CN88" i="1"/>
  <c r="CM88" i="1"/>
  <c r="CL88" i="1"/>
  <c r="CK88" i="1"/>
  <c r="CJ88" i="1"/>
  <c r="CI88" i="1"/>
  <c r="CH88" i="1"/>
  <c r="CG88" i="1"/>
  <c r="CF88" i="1"/>
  <c r="CE88" i="1"/>
  <c r="CD88" i="1"/>
  <c r="CC88" i="1"/>
  <c r="CB88" i="1"/>
  <c r="CA88" i="1"/>
  <c r="BZ88" i="1"/>
  <c r="BY88" i="1"/>
  <c r="BX88" i="1"/>
  <c r="BW88" i="1"/>
  <c r="BV88" i="1"/>
  <c r="BU88" i="1"/>
  <c r="BT88" i="1"/>
  <c r="BS88" i="1"/>
  <c r="BR88" i="1"/>
  <c r="BQ88" i="1"/>
  <c r="BP88" i="1"/>
  <c r="BO88" i="1"/>
  <c r="BN88" i="1"/>
  <c r="BM88" i="1"/>
  <c r="BL88" i="1"/>
  <c r="BK88" i="1"/>
  <c r="BJ88" i="1"/>
  <c r="BI88" i="1"/>
  <c r="BH88" i="1"/>
  <c r="BG88" i="1"/>
  <c r="BF88" i="1"/>
  <c r="BE88" i="1"/>
  <c r="BD88" i="1"/>
  <c r="BC88" i="1"/>
  <c r="BB88" i="1"/>
  <c r="BA88" i="1"/>
  <c r="AZ88" i="1"/>
  <c r="AY88" i="1"/>
  <c r="AX88" i="1"/>
  <c r="AW88" i="1"/>
  <c r="AV88" i="1"/>
  <c r="AU88" i="1"/>
  <c r="AT88" i="1"/>
  <c r="AS88" i="1"/>
  <c r="AR88" i="1"/>
  <c r="AQ88" i="1"/>
  <c r="AP88" i="1"/>
  <c r="AO88" i="1"/>
  <c r="AN88" i="1"/>
  <c r="AM88" i="1"/>
  <c r="AL88" i="1"/>
  <c r="AK88" i="1"/>
  <c r="AJ88" i="1"/>
  <c r="AI88" i="1"/>
  <c r="AH88" i="1"/>
  <c r="AG88" i="1"/>
  <c r="AF88" i="1"/>
  <c r="AE88" i="1"/>
  <c r="AD88" i="1"/>
  <c r="AC88" i="1"/>
  <c r="AB88" i="1"/>
  <c r="AA88" i="1"/>
  <c r="Z88" i="1"/>
  <c r="Y88" i="1"/>
  <c r="X88" i="1"/>
  <c r="W88" i="1"/>
  <c r="V88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KC87" i="1"/>
  <c r="KB87" i="1"/>
  <c r="KA87" i="1"/>
  <c r="JZ87" i="1"/>
  <c r="JY87" i="1"/>
  <c r="JX87" i="1"/>
  <c r="JW87" i="1"/>
  <c r="JV87" i="1"/>
  <c r="JU87" i="1"/>
  <c r="JT87" i="1"/>
  <c r="JS87" i="1"/>
  <c r="JR87" i="1"/>
  <c r="JQ87" i="1"/>
  <c r="JP87" i="1"/>
  <c r="JO87" i="1"/>
  <c r="JN87" i="1"/>
  <c r="JM87" i="1"/>
  <c r="JL87" i="1"/>
  <c r="JK87" i="1"/>
  <c r="JJ87" i="1"/>
  <c r="JI87" i="1"/>
  <c r="JH87" i="1"/>
  <c r="JG87" i="1"/>
  <c r="JF87" i="1"/>
  <c r="JE87" i="1"/>
  <c r="JD87" i="1"/>
  <c r="JC87" i="1"/>
  <c r="JB87" i="1"/>
  <c r="JA87" i="1"/>
  <c r="IZ87" i="1"/>
  <c r="IY87" i="1"/>
  <c r="IX87" i="1"/>
  <c r="IW87" i="1"/>
  <c r="IV87" i="1"/>
  <c r="IU87" i="1"/>
  <c r="IT87" i="1"/>
  <c r="IS87" i="1"/>
  <c r="IR87" i="1"/>
  <c r="IQ87" i="1"/>
  <c r="IP87" i="1"/>
  <c r="IO87" i="1"/>
  <c r="IN87" i="1"/>
  <c r="IM87" i="1"/>
  <c r="IL87" i="1"/>
  <c r="IK87" i="1"/>
  <c r="IJ87" i="1"/>
  <c r="II87" i="1"/>
  <c r="IH87" i="1"/>
  <c r="IG87" i="1"/>
  <c r="IF87" i="1"/>
  <c r="IE87" i="1"/>
  <c r="ID87" i="1"/>
  <c r="IC87" i="1"/>
  <c r="IB87" i="1"/>
  <c r="IA87" i="1"/>
  <c r="HZ87" i="1"/>
  <c r="HY87" i="1"/>
  <c r="HX87" i="1"/>
  <c r="HW87" i="1"/>
  <c r="HV87" i="1"/>
  <c r="HU87" i="1"/>
  <c r="HT87" i="1"/>
  <c r="HS87" i="1"/>
  <c r="HR87" i="1"/>
  <c r="HQ87" i="1"/>
  <c r="HP87" i="1"/>
  <c r="HO87" i="1"/>
  <c r="HN87" i="1"/>
  <c r="HM87" i="1"/>
  <c r="HL87" i="1"/>
  <c r="HK87" i="1"/>
  <c r="HJ87" i="1"/>
  <c r="HI87" i="1"/>
  <c r="HH87" i="1"/>
  <c r="HG87" i="1"/>
  <c r="HF87" i="1"/>
  <c r="HE87" i="1"/>
  <c r="HD87" i="1"/>
  <c r="HC87" i="1"/>
  <c r="HB87" i="1"/>
  <c r="HA87" i="1"/>
  <c r="GZ87" i="1"/>
  <c r="GY87" i="1"/>
  <c r="GX87" i="1"/>
  <c r="GW87" i="1"/>
  <c r="GV87" i="1"/>
  <c r="GU87" i="1"/>
  <c r="GT87" i="1"/>
  <c r="GS87" i="1"/>
  <c r="GR87" i="1"/>
  <c r="GQ87" i="1"/>
  <c r="GP87" i="1"/>
  <c r="GO87" i="1"/>
  <c r="GN87" i="1"/>
  <c r="GM87" i="1"/>
  <c r="GL87" i="1"/>
  <c r="GK87" i="1"/>
  <c r="GJ87" i="1"/>
  <c r="GI87" i="1"/>
  <c r="GH87" i="1"/>
  <c r="GG87" i="1"/>
  <c r="GF87" i="1"/>
  <c r="GE87" i="1"/>
  <c r="GD87" i="1"/>
  <c r="GC87" i="1"/>
  <c r="GB87" i="1"/>
  <c r="GA87" i="1"/>
  <c r="FZ87" i="1"/>
  <c r="FY87" i="1"/>
  <c r="FX87" i="1"/>
  <c r="FW87" i="1"/>
  <c r="FV87" i="1"/>
  <c r="FU87" i="1"/>
  <c r="FT87" i="1"/>
  <c r="FS87" i="1"/>
  <c r="FR87" i="1"/>
  <c r="FQ87" i="1"/>
  <c r="FP87" i="1"/>
  <c r="FO87" i="1"/>
  <c r="FN87" i="1"/>
  <c r="FM87" i="1"/>
  <c r="FL87" i="1"/>
  <c r="FK87" i="1"/>
  <c r="FJ87" i="1"/>
  <c r="FI87" i="1"/>
  <c r="FH87" i="1"/>
  <c r="FG87" i="1"/>
  <c r="FF87" i="1"/>
  <c r="FE87" i="1"/>
  <c r="FD87" i="1"/>
  <c r="FC87" i="1"/>
  <c r="FB87" i="1"/>
  <c r="FA87" i="1"/>
  <c r="EZ87" i="1"/>
  <c r="EY87" i="1"/>
  <c r="EX87" i="1"/>
  <c r="EW87" i="1"/>
  <c r="EV87" i="1"/>
  <c r="EU87" i="1"/>
  <c r="ET87" i="1"/>
  <c r="ES87" i="1"/>
  <c r="EQ87" i="1"/>
  <c r="EP87" i="1"/>
  <c r="EO87" i="1"/>
  <c r="EN87" i="1"/>
  <c r="EM87" i="1"/>
  <c r="EL87" i="1"/>
  <c r="EK87" i="1"/>
  <c r="EJ87" i="1"/>
  <c r="EI87" i="1"/>
  <c r="EH87" i="1"/>
  <c r="EG87" i="1"/>
  <c r="EF87" i="1"/>
  <c r="EE87" i="1"/>
  <c r="ED87" i="1"/>
  <c r="EC87" i="1"/>
  <c r="EB87" i="1"/>
  <c r="EA87" i="1"/>
  <c r="DZ87" i="1"/>
  <c r="DY87" i="1"/>
  <c r="DX87" i="1"/>
  <c r="DW87" i="1"/>
  <c r="DV87" i="1"/>
  <c r="DU87" i="1"/>
  <c r="DT87" i="1"/>
  <c r="DS87" i="1"/>
  <c r="DR87" i="1"/>
  <c r="DQ87" i="1"/>
  <c r="DP87" i="1"/>
  <c r="DO87" i="1"/>
  <c r="DN87" i="1"/>
  <c r="DM87" i="1"/>
  <c r="DL87" i="1"/>
  <c r="DK87" i="1"/>
  <c r="DJ87" i="1"/>
  <c r="DI87" i="1"/>
  <c r="DH87" i="1"/>
  <c r="DG87" i="1"/>
  <c r="DF87" i="1"/>
  <c r="DE87" i="1"/>
  <c r="DD87" i="1"/>
  <c r="DC87" i="1"/>
  <c r="DB87" i="1"/>
  <c r="DA87" i="1"/>
  <c r="CZ87" i="1"/>
  <c r="CY87" i="1"/>
  <c r="CX87" i="1"/>
  <c r="CW87" i="1"/>
  <c r="CV87" i="1"/>
  <c r="CU87" i="1"/>
  <c r="CT87" i="1"/>
  <c r="CS87" i="1"/>
  <c r="CR87" i="1"/>
  <c r="CQ87" i="1"/>
  <c r="CP87" i="1"/>
  <c r="CO87" i="1"/>
  <c r="CN87" i="1"/>
  <c r="CM87" i="1"/>
  <c r="CL87" i="1"/>
  <c r="CK87" i="1"/>
  <c r="CJ87" i="1"/>
  <c r="CI87" i="1"/>
  <c r="CH87" i="1"/>
  <c r="CG87" i="1"/>
  <c r="CF87" i="1"/>
  <c r="CE87" i="1"/>
  <c r="CD87" i="1"/>
  <c r="CC87" i="1"/>
  <c r="CB87" i="1"/>
  <c r="CA87" i="1"/>
  <c r="BZ87" i="1"/>
  <c r="BY87" i="1"/>
  <c r="BX87" i="1"/>
  <c r="BW87" i="1"/>
  <c r="BV87" i="1"/>
  <c r="BU87" i="1"/>
  <c r="BT87" i="1"/>
  <c r="BS87" i="1"/>
  <c r="BR87" i="1"/>
  <c r="BQ87" i="1"/>
  <c r="BP87" i="1"/>
  <c r="BO87" i="1"/>
  <c r="BN87" i="1"/>
  <c r="BM87" i="1"/>
  <c r="BL87" i="1"/>
  <c r="BK87" i="1"/>
  <c r="BJ87" i="1"/>
  <c r="BI87" i="1"/>
  <c r="BH87" i="1"/>
  <c r="BG87" i="1"/>
  <c r="BF87" i="1"/>
  <c r="BE87" i="1"/>
  <c r="BD87" i="1"/>
  <c r="BC87" i="1"/>
  <c r="BB87" i="1"/>
  <c r="BA87" i="1"/>
  <c r="AZ87" i="1"/>
  <c r="AY87" i="1"/>
  <c r="AX87" i="1"/>
  <c r="AW87" i="1"/>
  <c r="AV87" i="1"/>
  <c r="AU87" i="1"/>
  <c r="AT87" i="1"/>
  <c r="AS87" i="1"/>
  <c r="AR87" i="1"/>
  <c r="AQ87" i="1"/>
  <c r="AP87" i="1"/>
  <c r="AO87" i="1"/>
  <c r="AN87" i="1"/>
  <c r="AM87" i="1"/>
  <c r="AL87" i="1"/>
  <c r="AK87" i="1"/>
  <c r="AJ87" i="1"/>
  <c r="AI87" i="1"/>
  <c r="AH87" i="1"/>
  <c r="AG87" i="1"/>
  <c r="AF87" i="1"/>
  <c r="AE87" i="1"/>
  <c r="AD87" i="1"/>
  <c r="AC87" i="1"/>
  <c r="AB87" i="1"/>
  <c r="AA87" i="1"/>
  <c r="Z87" i="1"/>
  <c r="Y87" i="1"/>
  <c r="X87" i="1"/>
  <c r="W87" i="1"/>
  <c r="V87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KC86" i="1"/>
  <c r="KB86" i="1"/>
  <c r="KA86" i="1"/>
  <c r="JZ86" i="1"/>
  <c r="JY86" i="1"/>
  <c r="JX86" i="1"/>
  <c r="JW86" i="1"/>
  <c r="JV86" i="1"/>
  <c r="JU86" i="1"/>
  <c r="JT86" i="1"/>
  <c r="JS86" i="1"/>
  <c r="JR86" i="1"/>
  <c r="JQ86" i="1"/>
  <c r="JP86" i="1"/>
  <c r="JO86" i="1"/>
  <c r="JN86" i="1"/>
  <c r="JM86" i="1"/>
  <c r="JL86" i="1"/>
  <c r="JK86" i="1"/>
  <c r="JJ86" i="1"/>
  <c r="JI86" i="1"/>
  <c r="JH86" i="1"/>
  <c r="JG86" i="1"/>
  <c r="JF86" i="1"/>
  <c r="JE86" i="1"/>
  <c r="JD86" i="1"/>
  <c r="JC86" i="1"/>
  <c r="JB86" i="1"/>
  <c r="JA86" i="1"/>
  <c r="IZ86" i="1"/>
  <c r="IY86" i="1"/>
  <c r="IX86" i="1"/>
  <c r="IW86" i="1"/>
  <c r="IV86" i="1"/>
  <c r="IU86" i="1"/>
  <c r="IT86" i="1"/>
  <c r="IS86" i="1"/>
  <c r="IR86" i="1"/>
  <c r="IQ86" i="1"/>
  <c r="IP86" i="1"/>
  <c r="IO86" i="1"/>
  <c r="IN86" i="1"/>
  <c r="IM86" i="1"/>
  <c r="IL86" i="1"/>
  <c r="IK86" i="1"/>
  <c r="IJ86" i="1"/>
  <c r="II86" i="1"/>
  <c r="IH86" i="1"/>
  <c r="IG86" i="1"/>
  <c r="IF86" i="1"/>
  <c r="IE86" i="1"/>
  <c r="ID86" i="1"/>
  <c r="IC86" i="1"/>
  <c r="IB86" i="1"/>
  <c r="IA86" i="1"/>
  <c r="HZ86" i="1"/>
  <c r="HY86" i="1"/>
  <c r="HX86" i="1"/>
  <c r="HW86" i="1"/>
  <c r="HV86" i="1"/>
  <c r="HU86" i="1"/>
  <c r="HT86" i="1"/>
  <c r="HS86" i="1"/>
  <c r="HR86" i="1"/>
  <c r="HQ86" i="1"/>
  <c r="HP86" i="1"/>
  <c r="HO86" i="1"/>
  <c r="HN86" i="1"/>
  <c r="HM86" i="1"/>
  <c r="HL86" i="1"/>
  <c r="HK86" i="1"/>
  <c r="HJ86" i="1"/>
  <c r="HI86" i="1"/>
  <c r="HH86" i="1"/>
  <c r="HG86" i="1"/>
  <c r="HF86" i="1"/>
  <c r="HE86" i="1"/>
  <c r="HD86" i="1"/>
  <c r="HC86" i="1"/>
  <c r="HB86" i="1"/>
  <c r="HA86" i="1"/>
  <c r="GZ86" i="1"/>
  <c r="GY86" i="1"/>
  <c r="GX86" i="1"/>
  <c r="GW86" i="1"/>
  <c r="GV86" i="1"/>
  <c r="GU86" i="1"/>
  <c r="GT86" i="1"/>
  <c r="GS86" i="1"/>
  <c r="GR86" i="1"/>
  <c r="GQ86" i="1"/>
  <c r="GP86" i="1"/>
  <c r="GO86" i="1"/>
  <c r="GN86" i="1"/>
  <c r="GM86" i="1"/>
  <c r="GL86" i="1"/>
  <c r="GK86" i="1"/>
  <c r="GJ86" i="1"/>
  <c r="GI86" i="1"/>
  <c r="GH86" i="1"/>
  <c r="GG86" i="1"/>
  <c r="GF86" i="1"/>
  <c r="GE86" i="1"/>
  <c r="GD86" i="1"/>
  <c r="GC86" i="1"/>
  <c r="GB86" i="1"/>
  <c r="GA86" i="1"/>
  <c r="FZ86" i="1"/>
  <c r="FY86" i="1"/>
  <c r="FX86" i="1"/>
  <c r="FW86" i="1"/>
  <c r="FV86" i="1"/>
  <c r="FU86" i="1"/>
  <c r="FT86" i="1"/>
  <c r="FS86" i="1"/>
  <c r="FR86" i="1"/>
  <c r="FQ86" i="1"/>
  <c r="FP86" i="1"/>
  <c r="FO86" i="1"/>
  <c r="FN86" i="1"/>
  <c r="FM86" i="1"/>
  <c r="FL86" i="1"/>
  <c r="FK86" i="1"/>
  <c r="FJ86" i="1"/>
  <c r="FI86" i="1"/>
  <c r="FH86" i="1"/>
  <c r="FG86" i="1"/>
  <c r="FF86" i="1"/>
  <c r="FE86" i="1"/>
  <c r="FD86" i="1"/>
  <c r="FC86" i="1"/>
  <c r="FB86" i="1"/>
  <c r="FA86" i="1"/>
  <c r="EZ86" i="1"/>
  <c r="EY86" i="1"/>
  <c r="EX86" i="1"/>
  <c r="EW86" i="1"/>
  <c r="EV86" i="1"/>
  <c r="EU86" i="1"/>
  <c r="ET86" i="1"/>
  <c r="ES86" i="1"/>
  <c r="EQ86" i="1"/>
  <c r="EP86" i="1"/>
  <c r="EO86" i="1"/>
  <c r="EN86" i="1"/>
  <c r="EM86" i="1"/>
  <c r="EL86" i="1"/>
  <c r="EK86" i="1"/>
  <c r="EJ86" i="1"/>
  <c r="EI86" i="1"/>
  <c r="EH86" i="1"/>
  <c r="EG86" i="1"/>
  <c r="EF86" i="1"/>
  <c r="EE86" i="1"/>
  <c r="ED86" i="1"/>
  <c r="EC86" i="1"/>
  <c r="EB86" i="1"/>
  <c r="EA86" i="1"/>
  <c r="DZ86" i="1"/>
  <c r="DY86" i="1"/>
  <c r="DX86" i="1"/>
  <c r="DW86" i="1"/>
  <c r="DV86" i="1"/>
  <c r="DU86" i="1"/>
  <c r="DT86" i="1"/>
  <c r="DS86" i="1"/>
  <c r="DR86" i="1"/>
  <c r="DQ86" i="1"/>
  <c r="DP86" i="1"/>
  <c r="DO86" i="1"/>
  <c r="DN86" i="1"/>
  <c r="DM86" i="1"/>
  <c r="DL86" i="1"/>
  <c r="DK86" i="1"/>
  <c r="DJ86" i="1"/>
  <c r="DI86" i="1"/>
  <c r="DH86" i="1"/>
  <c r="DG86" i="1"/>
  <c r="DF86" i="1"/>
  <c r="DE86" i="1"/>
  <c r="DD86" i="1"/>
  <c r="DC86" i="1"/>
  <c r="DB86" i="1"/>
  <c r="DA86" i="1"/>
  <c r="CZ86" i="1"/>
  <c r="CY86" i="1"/>
  <c r="CX86" i="1"/>
  <c r="CW86" i="1"/>
  <c r="CV86" i="1"/>
  <c r="CU86" i="1"/>
  <c r="CT86" i="1"/>
  <c r="CS86" i="1"/>
  <c r="CR86" i="1"/>
  <c r="CQ86" i="1"/>
  <c r="CP86" i="1"/>
  <c r="CO86" i="1"/>
  <c r="CN86" i="1"/>
  <c r="CM86" i="1"/>
  <c r="CL86" i="1"/>
  <c r="CK86" i="1"/>
  <c r="CJ86" i="1"/>
  <c r="CI86" i="1"/>
  <c r="CH86" i="1"/>
  <c r="CG86" i="1"/>
  <c r="CF86" i="1"/>
  <c r="CE86" i="1"/>
  <c r="CD86" i="1"/>
  <c r="CC86" i="1"/>
  <c r="CB86" i="1"/>
  <c r="CA86" i="1"/>
  <c r="BZ86" i="1"/>
  <c r="BY86" i="1"/>
  <c r="BX86" i="1"/>
  <c r="BW86" i="1"/>
  <c r="BV86" i="1"/>
  <c r="BU86" i="1"/>
  <c r="BT86" i="1"/>
  <c r="BS86" i="1"/>
  <c r="BR86" i="1"/>
  <c r="BQ86" i="1"/>
  <c r="BP86" i="1"/>
  <c r="BO86" i="1"/>
  <c r="BN86" i="1"/>
  <c r="BM86" i="1"/>
  <c r="BL86" i="1"/>
  <c r="BK86" i="1"/>
  <c r="BJ86" i="1"/>
  <c r="BI86" i="1"/>
  <c r="BH86" i="1"/>
  <c r="BG86" i="1"/>
  <c r="BF86" i="1"/>
  <c r="BE86" i="1"/>
  <c r="BD86" i="1"/>
  <c r="BC86" i="1"/>
  <c r="BB86" i="1"/>
  <c r="BA86" i="1"/>
  <c r="AZ86" i="1"/>
  <c r="AY86" i="1"/>
  <c r="AX86" i="1"/>
  <c r="AW86" i="1"/>
  <c r="AV86" i="1"/>
  <c r="AU86" i="1"/>
  <c r="AT86" i="1"/>
  <c r="AS86" i="1"/>
  <c r="AR86" i="1"/>
  <c r="AQ86" i="1"/>
  <c r="AP86" i="1"/>
  <c r="AO86" i="1"/>
  <c r="AN86" i="1"/>
  <c r="AM86" i="1"/>
  <c r="AL86" i="1"/>
  <c r="AK86" i="1"/>
  <c r="AJ86" i="1"/>
  <c r="AI86" i="1"/>
  <c r="AH86" i="1"/>
  <c r="AG86" i="1"/>
  <c r="AF86" i="1"/>
  <c r="AE86" i="1"/>
  <c r="AD86" i="1"/>
  <c r="AC86" i="1"/>
  <c r="AB86" i="1"/>
  <c r="AA86" i="1"/>
  <c r="Z86" i="1"/>
  <c r="Y86" i="1"/>
  <c r="X86" i="1"/>
  <c r="W86" i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KC85" i="1"/>
  <c r="KB85" i="1"/>
  <c r="KA85" i="1"/>
  <c r="JZ85" i="1"/>
  <c r="JY85" i="1"/>
  <c r="JX85" i="1"/>
  <c r="JW85" i="1"/>
  <c r="JV85" i="1"/>
  <c r="JU85" i="1"/>
  <c r="JT85" i="1"/>
  <c r="JS85" i="1"/>
  <c r="JR85" i="1"/>
  <c r="JQ85" i="1"/>
  <c r="JP85" i="1"/>
  <c r="JO85" i="1"/>
  <c r="JN85" i="1"/>
  <c r="JM85" i="1"/>
  <c r="JL85" i="1"/>
  <c r="JK85" i="1"/>
  <c r="JJ85" i="1"/>
  <c r="JI85" i="1"/>
  <c r="JH85" i="1"/>
  <c r="JG85" i="1"/>
  <c r="JF85" i="1"/>
  <c r="JE85" i="1"/>
  <c r="JD85" i="1"/>
  <c r="JC85" i="1"/>
  <c r="JB85" i="1"/>
  <c r="JA85" i="1"/>
  <c r="IZ85" i="1"/>
  <c r="IY85" i="1"/>
  <c r="IX85" i="1"/>
  <c r="IW85" i="1"/>
  <c r="IV85" i="1"/>
  <c r="IU85" i="1"/>
  <c r="IT85" i="1"/>
  <c r="IS85" i="1"/>
  <c r="IR85" i="1"/>
  <c r="IQ85" i="1"/>
  <c r="IP85" i="1"/>
  <c r="IO85" i="1"/>
  <c r="IN85" i="1"/>
  <c r="IM85" i="1"/>
  <c r="IL85" i="1"/>
  <c r="IK85" i="1"/>
  <c r="IJ85" i="1"/>
  <c r="II85" i="1"/>
  <c r="IH85" i="1"/>
  <c r="IG85" i="1"/>
  <c r="IF85" i="1"/>
  <c r="IE85" i="1"/>
  <c r="ID85" i="1"/>
  <c r="IC85" i="1"/>
  <c r="IB85" i="1"/>
  <c r="IA85" i="1"/>
  <c r="HZ85" i="1"/>
  <c r="HY85" i="1"/>
  <c r="HX85" i="1"/>
  <c r="HW85" i="1"/>
  <c r="HV85" i="1"/>
  <c r="HU85" i="1"/>
  <c r="HT85" i="1"/>
  <c r="HS85" i="1"/>
  <c r="HR85" i="1"/>
  <c r="HQ85" i="1"/>
  <c r="HP85" i="1"/>
  <c r="HO85" i="1"/>
  <c r="HN85" i="1"/>
  <c r="HM85" i="1"/>
  <c r="HL85" i="1"/>
  <c r="HK85" i="1"/>
  <c r="HJ85" i="1"/>
  <c r="HI85" i="1"/>
  <c r="HH85" i="1"/>
  <c r="HG85" i="1"/>
  <c r="HF85" i="1"/>
  <c r="HE85" i="1"/>
  <c r="HD85" i="1"/>
  <c r="HC85" i="1"/>
  <c r="HB85" i="1"/>
  <c r="HA85" i="1"/>
  <c r="GZ85" i="1"/>
  <c r="GY85" i="1"/>
  <c r="GX85" i="1"/>
  <c r="GW85" i="1"/>
  <c r="GV85" i="1"/>
  <c r="GU85" i="1"/>
  <c r="GT85" i="1"/>
  <c r="GS85" i="1"/>
  <c r="GR85" i="1"/>
  <c r="GQ85" i="1"/>
  <c r="GP85" i="1"/>
  <c r="GO85" i="1"/>
  <c r="GN85" i="1"/>
  <c r="GM85" i="1"/>
  <c r="GL85" i="1"/>
  <c r="GK85" i="1"/>
  <c r="GJ85" i="1"/>
  <c r="GI85" i="1"/>
  <c r="GH85" i="1"/>
  <c r="GG85" i="1"/>
  <c r="GF85" i="1"/>
  <c r="GE85" i="1"/>
  <c r="GD85" i="1"/>
  <c r="GC85" i="1"/>
  <c r="GB85" i="1"/>
  <c r="GA85" i="1"/>
  <c r="FZ85" i="1"/>
  <c r="FY85" i="1"/>
  <c r="FX85" i="1"/>
  <c r="FW85" i="1"/>
  <c r="FV85" i="1"/>
  <c r="FU85" i="1"/>
  <c r="FT85" i="1"/>
  <c r="FS85" i="1"/>
  <c r="FR85" i="1"/>
  <c r="FQ85" i="1"/>
  <c r="FP85" i="1"/>
  <c r="FO85" i="1"/>
  <c r="FN85" i="1"/>
  <c r="FM85" i="1"/>
  <c r="FL85" i="1"/>
  <c r="FK85" i="1"/>
  <c r="FJ85" i="1"/>
  <c r="FI85" i="1"/>
  <c r="FH85" i="1"/>
  <c r="FG85" i="1"/>
  <c r="FF85" i="1"/>
  <c r="FE85" i="1"/>
  <c r="FD85" i="1"/>
  <c r="FC85" i="1"/>
  <c r="FB85" i="1"/>
  <c r="FA85" i="1"/>
  <c r="EZ85" i="1"/>
  <c r="EY85" i="1"/>
  <c r="EX85" i="1"/>
  <c r="EW85" i="1"/>
  <c r="EV85" i="1"/>
  <c r="EU85" i="1"/>
  <c r="ET85" i="1"/>
  <c r="ES85" i="1"/>
  <c r="EQ85" i="1"/>
  <c r="EP85" i="1"/>
  <c r="EO85" i="1"/>
  <c r="EN85" i="1"/>
  <c r="EM85" i="1"/>
  <c r="EL85" i="1"/>
  <c r="EK85" i="1"/>
  <c r="EJ85" i="1"/>
  <c r="EI85" i="1"/>
  <c r="EH85" i="1"/>
  <c r="EG85" i="1"/>
  <c r="EF85" i="1"/>
  <c r="EE85" i="1"/>
  <c r="ED85" i="1"/>
  <c r="EC85" i="1"/>
  <c r="EB85" i="1"/>
  <c r="EA85" i="1"/>
  <c r="DZ85" i="1"/>
  <c r="DY85" i="1"/>
  <c r="DX85" i="1"/>
  <c r="DW85" i="1"/>
  <c r="DV85" i="1"/>
  <c r="DU85" i="1"/>
  <c r="DT85" i="1"/>
  <c r="DS85" i="1"/>
  <c r="DR85" i="1"/>
  <c r="DQ85" i="1"/>
  <c r="DP85" i="1"/>
  <c r="DO85" i="1"/>
  <c r="DN85" i="1"/>
  <c r="DM85" i="1"/>
  <c r="DL85" i="1"/>
  <c r="DK85" i="1"/>
  <c r="DJ85" i="1"/>
  <c r="DI85" i="1"/>
  <c r="DH85" i="1"/>
  <c r="DG85" i="1"/>
  <c r="DF85" i="1"/>
  <c r="DE85" i="1"/>
  <c r="DD85" i="1"/>
  <c r="DC85" i="1"/>
  <c r="DB85" i="1"/>
  <c r="DA85" i="1"/>
  <c r="CZ85" i="1"/>
  <c r="CY85" i="1"/>
  <c r="CX85" i="1"/>
  <c r="CW85" i="1"/>
  <c r="CV85" i="1"/>
  <c r="CU85" i="1"/>
  <c r="CT85" i="1"/>
  <c r="CS85" i="1"/>
  <c r="CR85" i="1"/>
  <c r="CQ85" i="1"/>
  <c r="CP85" i="1"/>
  <c r="CO85" i="1"/>
  <c r="CN85" i="1"/>
  <c r="CM85" i="1"/>
  <c r="CL85" i="1"/>
  <c r="CK85" i="1"/>
  <c r="CJ85" i="1"/>
  <c r="CI85" i="1"/>
  <c r="CH85" i="1"/>
  <c r="CG85" i="1"/>
  <c r="CF85" i="1"/>
  <c r="CE85" i="1"/>
  <c r="CD85" i="1"/>
  <c r="CC85" i="1"/>
  <c r="CB85" i="1"/>
  <c r="CA85" i="1"/>
  <c r="BZ85" i="1"/>
  <c r="BY85" i="1"/>
  <c r="BX85" i="1"/>
  <c r="BW85" i="1"/>
  <c r="BV85" i="1"/>
  <c r="BU85" i="1"/>
  <c r="BT85" i="1"/>
  <c r="BS85" i="1"/>
  <c r="BR85" i="1"/>
  <c r="BQ85" i="1"/>
  <c r="BP85" i="1"/>
  <c r="BO85" i="1"/>
  <c r="BN85" i="1"/>
  <c r="BM85" i="1"/>
  <c r="BL85" i="1"/>
  <c r="BK85" i="1"/>
  <c r="BJ85" i="1"/>
  <c r="BI85" i="1"/>
  <c r="BH85" i="1"/>
  <c r="BG85" i="1"/>
  <c r="BF85" i="1"/>
  <c r="BE85" i="1"/>
  <c r="BD85" i="1"/>
  <c r="BC85" i="1"/>
  <c r="BB85" i="1"/>
  <c r="BA85" i="1"/>
  <c r="AZ85" i="1"/>
  <c r="AY85" i="1"/>
  <c r="AX85" i="1"/>
  <c r="AW85" i="1"/>
  <c r="AV85" i="1"/>
  <c r="AU85" i="1"/>
  <c r="AT85" i="1"/>
  <c r="AS85" i="1"/>
  <c r="AR85" i="1"/>
  <c r="AQ85" i="1"/>
  <c r="AP85" i="1"/>
  <c r="AO85" i="1"/>
  <c r="AN85" i="1"/>
  <c r="AM85" i="1"/>
  <c r="AL85" i="1"/>
  <c r="AK85" i="1"/>
  <c r="AJ85" i="1"/>
  <c r="AI85" i="1"/>
  <c r="AH85" i="1"/>
  <c r="AG85" i="1"/>
  <c r="AF85" i="1"/>
  <c r="AE85" i="1"/>
  <c r="AD85" i="1"/>
  <c r="AC85" i="1"/>
  <c r="AB85" i="1"/>
  <c r="AA85" i="1"/>
  <c r="Z85" i="1"/>
  <c r="Y85" i="1"/>
  <c r="X85" i="1"/>
  <c r="W85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KC84" i="1"/>
  <c r="KB84" i="1"/>
  <c r="KA84" i="1"/>
  <c r="JZ84" i="1"/>
  <c r="JY84" i="1"/>
  <c r="JX84" i="1"/>
  <c r="JW84" i="1"/>
  <c r="JV84" i="1"/>
  <c r="JU84" i="1"/>
  <c r="JT84" i="1"/>
  <c r="JS84" i="1"/>
  <c r="JR84" i="1"/>
  <c r="JQ84" i="1"/>
  <c r="JP84" i="1"/>
  <c r="JO84" i="1"/>
  <c r="JN84" i="1"/>
  <c r="JM84" i="1"/>
  <c r="JL84" i="1"/>
  <c r="JK84" i="1"/>
  <c r="JJ84" i="1"/>
  <c r="JI84" i="1"/>
  <c r="JH84" i="1"/>
  <c r="JG84" i="1"/>
  <c r="JF84" i="1"/>
  <c r="JE84" i="1"/>
  <c r="JD84" i="1"/>
  <c r="JC84" i="1"/>
  <c r="JB84" i="1"/>
  <c r="JA84" i="1"/>
  <c r="IZ84" i="1"/>
  <c r="IY84" i="1"/>
  <c r="IX84" i="1"/>
  <c r="IW84" i="1"/>
  <c r="IV84" i="1"/>
  <c r="IU84" i="1"/>
  <c r="IT84" i="1"/>
  <c r="IS84" i="1"/>
  <c r="IR84" i="1"/>
  <c r="IQ84" i="1"/>
  <c r="IP84" i="1"/>
  <c r="IO84" i="1"/>
  <c r="IN84" i="1"/>
  <c r="IM84" i="1"/>
  <c r="IL84" i="1"/>
  <c r="IK84" i="1"/>
  <c r="IJ84" i="1"/>
  <c r="II84" i="1"/>
  <c r="IH84" i="1"/>
  <c r="IG84" i="1"/>
  <c r="IF84" i="1"/>
  <c r="IE84" i="1"/>
  <c r="ID84" i="1"/>
  <c r="IC84" i="1"/>
  <c r="IB84" i="1"/>
  <c r="IA84" i="1"/>
  <c r="HZ84" i="1"/>
  <c r="HY84" i="1"/>
  <c r="HX84" i="1"/>
  <c r="HW84" i="1"/>
  <c r="HV84" i="1"/>
  <c r="HU84" i="1"/>
  <c r="HT84" i="1"/>
  <c r="HS84" i="1"/>
  <c r="HR84" i="1"/>
  <c r="HQ84" i="1"/>
  <c r="HP84" i="1"/>
  <c r="HO84" i="1"/>
  <c r="HN84" i="1"/>
  <c r="HM84" i="1"/>
  <c r="HL84" i="1"/>
  <c r="HK84" i="1"/>
  <c r="HJ84" i="1"/>
  <c r="HI84" i="1"/>
  <c r="HH84" i="1"/>
  <c r="HG84" i="1"/>
  <c r="HF84" i="1"/>
  <c r="HE84" i="1"/>
  <c r="HD84" i="1"/>
  <c r="HC84" i="1"/>
  <c r="HB84" i="1"/>
  <c r="HA84" i="1"/>
  <c r="GZ84" i="1"/>
  <c r="GY84" i="1"/>
  <c r="GX84" i="1"/>
  <c r="GW84" i="1"/>
  <c r="GV84" i="1"/>
  <c r="GU84" i="1"/>
  <c r="GT84" i="1"/>
  <c r="GS84" i="1"/>
  <c r="GR84" i="1"/>
  <c r="GQ84" i="1"/>
  <c r="GP84" i="1"/>
  <c r="GO84" i="1"/>
  <c r="GN84" i="1"/>
  <c r="GM84" i="1"/>
  <c r="GL84" i="1"/>
  <c r="GK84" i="1"/>
  <c r="GJ84" i="1"/>
  <c r="GI84" i="1"/>
  <c r="GH84" i="1"/>
  <c r="GG84" i="1"/>
  <c r="GF84" i="1"/>
  <c r="GE84" i="1"/>
  <c r="GD84" i="1"/>
  <c r="GC84" i="1"/>
  <c r="GB84" i="1"/>
  <c r="GA84" i="1"/>
  <c r="FZ84" i="1"/>
  <c r="FY84" i="1"/>
  <c r="FX84" i="1"/>
  <c r="FW84" i="1"/>
  <c r="FV84" i="1"/>
  <c r="FU84" i="1"/>
  <c r="FT84" i="1"/>
  <c r="FS84" i="1"/>
  <c r="FR84" i="1"/>
  <c r="FQ84" i="1"/>
  <c r="FP84" i="1"/>
  <c r="FO84" i="1"/>
  <c r="FN84" i="1"/>
  <c r="FM84" i="1"/>
  <c r="FL84" i="1"/>
  <c r="FK84" i="1"/>
  <c r="FJ84" i="1"/>
  <c r="FI84" i="1"/>
  <c r="FH84" i="1"/>
  <c r="FG84" i="1"/>
  <c r="FF84" i="1"/>
  <c r="FE84" i="1"/>
  <c r="FD84" i="1"/>
  <c r="FC84" i="1"/>
  <c r="FB84" i="1"/>
  <c r="FA84" i="1"/>
  <c r="EZ84" i="1"/>
  <c r="EY84" i="1"/>
  <c r="EX84" i="1"/>
  <c r="EW84" i="1"/>
  <c r="EV84" i="1"/>
  <c r="EU84" i="1"/>
  <c r="ET84" i="1"/>
  <c r="ES84" i="1"/>
  <c r="EQ84" i="1"/>
  <c r="EP84" i="1"/>
  <c r="EO84" i="1"/>
  <c r="EN84" i="1"/>
  <c r="EM84" i="1"/>
  <c r="EL84" i="1"/>
  <c r="EK84" i="1"/>
  <c r="EJ84" i="1"/>
  <c r="EI84" i="1"/>
  <c r="EH84" i="1"/>
  <c r="EG84" i="1"/>
  <c r="EF84" i="1"/>
  <c r="EE84" i="1"/>
  <c r="ED84" i="1"/>
  <c r="EC84" i="1"/>
  <c r="EB84" i="1"/>
  <c r="EA84" i="1"/>
  <c r="DZ84" i="1"/>
  <c r="DY84" i="1"/>
  <c r="DX84" i="1"/>
  <c r="DW84" i="1"/>
  <c r="DV84" i="1"/>
  <c r="DU84" i="1"/>
  <c r="DT84" i="1"/>
  <c r="DS84" i="1"/>
  <c r="DR84" i="1"/>
  <c r="DQ84" i="1"/>
  <c r="DP84" i="1"/>
  <c r="DO84" i="1"/>
  <c r="DN84" i="1"/>
  <c r="DM84" i="1"/>
  <c r="DL84" i="1"/>
  <c r="DK84" i="1"/>
  <c r="DJ84" i="1"/>
  <c r="DI84" i="1"/>
  <c r="DH84" i="1"/>
  <c r="DG84" i="1"/>
  <c r="DF84" i="1"/>
  <c r="DE84" i="1"/>
  <c r="DD84" i="1"/>
  <c r="DC84" i="1"/>
  <c r="DB84" i="1"/>
  <c r="DA84" i="1"/>
  <c r="CZ84" i="1"/>
  <c r="CY84" i="1"/>
  <c r="CX84" i="1"/>
  <c r="CW84" i="1"/>
  <c r="CV84" i="1"/>
  <c r="CU84" i="1"/>
  <c r="CT84" i="1"/>
  <c r="CS84" i="1"/>
  <c r="CR84" i="1"/>
  <c r="CQ84" i="1"/>
  <c r="CP84" i="1"/>
  <c r="CO84" i="1"/>
  <c r="CN84" i="1"/>
  <c r="CM84" i="1"/>
  <c r="CL84" i="1"/>
  <c r="CK84" i="1"/>
  <c r="CJ84" i="1"/>
  <c r="CI84" i="1"/>
  <c r="CH84" i="1"/>
  <c r="CG84" i="1"/>
  <c r="CF84" i="1"/>
  <c r="CE84" i="1"/>
  <c r="CD84" i="1"/>
  <c r="CC84" i="1"/>
  <c r="CB84" i="1"/>
  <c r="CA84" i="1"/>
  <c r="BZ84" i="1"/>
  <c r="BY84" i="1"/>
  <c r="BX84" i="1"/>
  <c r="BW84" i="1"/>
  <c r="BV84" i="1"/>
  <c r="BU84" i="1"/>
  <c r="BT84" i="1"/>
  <c r="BS84" i="1"/>
  <c r="BR84" i="1"/>
  <c r="BQ84" i="1"/>
  <c r="BP84" i="1"/>
  <c r="BO84" i="1"/>
  <c r="BN84" i="1"/>
  <c r="BM84" i="1"/>
  <c r="BL84" i="1"/>
  <c r="BK84" i="1"/>
  <c r="BJ84" i="1"/>
  <c r="BI84" i="1"/>
  <c r="BH84" i="1"/>
  <c r="BG84" i="1"/>
  <c r="BF84" i="1"/>
  <c r="BE84" i="1"/>
  <c r="BD84" i="1"/>
  <c r="BC84" i="1"/>
  <c r="BB84" i="1"/>
  <c r="BA84" i="1"/>
  <c r="AZ84" i="1"/>
  <c r="AY84" i="1"/>
  <c r="AX84" i="1"/>
  <c r="AW84" i="1"/>
  <c r="AV84" i="1"/>
  <c r="AU84" i="1"/>
  <c r="AT84" i="1"/>
  <c r="AS84" i="1"/>
  <c r="AR84" i="1"/>
  <c r="AQ84" i="1"/>
  <c r="AP84" i="1"/>
  <c r="AO84" i="1"/>
  <c r="AN84" i="1"/>
  <c r="AM84" i="1"/>
  <c r="AL84" i="1"/>
  <c r="AK84" i="1"/>
  <c r="AJ84" i="1"/>
  <c r="AI84" i="1"/>
  <c r="AH84" i="1"/>
  <c r="AG84" i="1"/>
  <c r="AF84" i="1"/>
  <c r="AE84" i="1"/>
  <c r="AD84" i="1"/>
  <c r="AC84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KC83" i="1"/>
  <c r="KB83" i="1"/>
  <c r="KA83" i="1"/>
  <c r="JZ83" i="1"/>
  <c r="JY83" i="1"/>
  <c r="JX83" i="1"/>
  <c r="JW83" i="1"/>
  <c r="JV83" i="1"/>
  <c r="JU83" i="1"/>
  <c r="JT83" i="1"/>
  <c r="JS83" i="1"/>
  <c r="JR83" i="1"/>
  <c r="JQ83" i="1"/>
  <c r="JP83" i="1"/>
  <c r="JO83" i="1"/>
  <c r="JN83" i="1"/>
  <c r="JM83" i="1"/>
  <c r="JL83" i="1"/>
  <c r="JK83" i="1"/>
  <c r="JJ83" i="1"/>
  <c r="JI83" i="1"/>
  <c r="JH83" i="1"/>
  <c r="JG83" i="1"/>
  <c r="JF83" i="1"/>
  <c r="JE83" i="1"/>
  <c r="JD83" i="1"/>
  <c r="JC83" i="1"/>
  <c r="JB83" i="1"/>
  <c r="JA83" i="1"/>
  <c r="IZ83" i="1"/>
  <c r="IY83" i="1"/>
  <c r="IX83" i="1"/>
  <c r="IW83" i="1"/>
  <c r="IV83" i="1"/>
  <c r="IU83" i="1"/>
  <c r="IT83" i="1"/>
  <c r="IS83" i="1"/>
  <c r="IR83" i="1"/>
  <c r="IQ83" i="1"/>
  <c r="IP83" i="1"/>
  <c r="IO83" i="1"/>
  <c r="IN83" i="1"/>
  <c r="IM83" i="1"/>
  <c r="IL83" i="1"/>
  <c r="IK83" i="1"/>
  <c r="IJ83" i="1"/>
  <c r="II83" i="1"/>
  <c r="IH83" i="1"/>
  <c r="IG83" i="1"/>
  <c r="IF83" i="1"/>
  <c r="IE83" i="1"/>
  <c r="ID83" i="1"/>
  <c r="IC83" i="1"/>
  <c r="IB83" i="1"/>
  <c r="IA83" i="1"/>
  <c r="HZ83" i="1"/>
  <c r="HY83" i="1"/>
  <c r="HX83" i="1"/>
  <c r="HW83" i="1"/>
  <c r="HV83" i="1"/>
  <c r="HU83" i="1"/>
  <c r="HT83" i="1"/>
  <c r="HS83" i="1"/>
  <c r="HR83" i="1"/>
  <c r="HQ83" i="1"/>
  <c r="HP83" i="1"/>
  <c r="HO83" i="1"/>
  <c r="HN83" i="1"/>
  <c r="HM83" i="1"/>
  <c r="HL83" i="1"/>
  <c r="HK83" i="1"/>
  <c r="HJ83" i="1"/>
  <c r="HI83" i="1"/>
  <c r="HH83" i="1"/>
  <c r="HG83" i="1"/>
  <c r="HF83" i="1"/>
  <c r="HE83" i="1"/>
  <c r="HD83" i="1"/>
  <c r="HC83" i="1"/>
  <c r="HB83" i="1"/>
  <c r="HA83" i="1"/>
  <c r="GZ83" i="1"/>
  <c r="GY83" i="1"/>
  <c r="GX83" i="1"/>
  <c r="GW83" i="1"/>
  <c r="GV83" i="1"/>
  <c r="GU83" i="1"/>
  <c r="GT83" i="1"/>
  <c r="GS83" i="1"/>
  <c r="GR83" i="1"/>
  <c r="GQ83" i="1"/>
  <c r="GP83" i="1"/>
  <c r="GO83" i="1"/>
  <c r="GN83" i="1"/>
  <c r="GM83" i="1"/>
  <c r="GL83" i="1"/>
  <c r="GK83" i="1"/>
  <c r="GJ83" i="1"/>
  <c r="GI83" i="1"/>
  <c r="GH83" i="1"/>
  <c r="GG83" i="1"/>
  <c r="GF83" i="1"/>
  <c r="GE83" i="1"/>
  <c r="GD83" i="1"/>
  <c r="GC83" i="1"/>
  <c r="GB83" i="1"/>
  <c r="GA83" i="1"/>
  <c r="FZ83" i="1"/>
  <c r="FY83" i="1"/>
  <c r="FX83" i="1"/>
  <c r="FW83" i="1"/>
  <c r="FV83" i="1"/>
  <c r="FU83" i="1"/>
  <c r="FT83" i="1"/>
  <c r="FS83" i="1"/>
  <c r="FR83" i="1"/>
  <c r="FQ83" i="1"/>
  <c r="FP83" i="1"/>
  <c r="FO83" i="1"/>
  <c r="FN83" i="1"/>
  <c r="FM83" i="1"/>
  <c r="FL83" i="1"/>
  <c r="FK83" i="1"/>
  <c r="FJ83" i="1"/>
  <c r="FI83" i="1"/>
  <c r="FH83" i="1"/>
  <c r="FG83" i="1"/>
  <c r="FF83" i="1"/>
  <c r="FE83" i="1"/>
  <c r="FD83" i="1"/>
  <c r="FC83" i="1"/>
  <c r="FB83" i="1"/>
  <c r="FA83" i="1"/>
  <c r="EZ83" i="1"/>
  <c r="EY83" i="1"/>
  <c r="EX83" i="1"/>
  <c r="EW83" i="1"/>
  <c r="EV83" i="1"/>
  <c r="EU83" i="1"/>
  <c r="ET83" i="1"/>
  <c r="ES83" i="1"/>
  <c r="EQ83" i="1"/>
  <c r="EP83" i="1"/>
  <c r="EO83" i="1"/>
  <c r="EN83" i="1"/>
  <c r="EM83" i="1"/>
  <c r="EL83" i="1"/>
  <c r="EK83" i="1"/>
  <c r="EJ83" i="1"/>
  <c r="EI83" i="1"/>
  <c r="EH83" i="1"/>
  <c r="EG83" i="1"/>
  <c r="EF83" i="1"/>
  <c r="EE83" i="1"/>
  <c r="ED83" i="1"/>
  <c r="EC83" i="1"/>
  <c r="EB83" i="1"/>
  <c r="EA83" i="1"/>
  <c r="DZ83" i="1"/>
  <c r="DY83" i="1"/>
  <c r="DX83" i="1"/>
  <c r="DW83" i="1"/>
  <c r="DV83" i="1"/>
  <c r="DU83" i="1"/>
  <c r="DT83" i="1"/>
  <c r="DS83" i="1"/>
  <c r="DR83" i="1"/>
  <c r="DQ83" i="1"/>
  <c r="DP83" i="1"/>
  <c r="DO83" i="1"/>
  <c r="DN83" i="1"/>
  <c r="DM83" i="1"/>
  <c r="DL83" i="1"/>
  <c r="DK83" i="1"/>
  <c r="DJ83" i="1"/>
  <c r="DI83" i="1"/>
  <c r="DH83" i="1"/>
  <c r="DG83" i="1"/>
  <c r="DF83" i="1"/>
  <c r="DE83" i="1"/>
  <c r="DD83" i="1"/>
  <c r="DC83" i="1"/>
  <c r="DB83" i="1"/>
  <c r="DA83" i="1"/>
  <c r="CZ83" i="1"/>
  <c r="CY83" i="1"/>
  <c r="CX83" i="1"/>
  <c r="CW83" i="1"/>
  <c r="CV83" i="1"/>
  <c r="CU83" i="1"/>
  <c r="CT83" i="1"/>
  <c r="CS83" i="1"/>
  <c r="CR83" i="1"/>
  <c r="CQ83" i="1"/>
  <c r="CP83" i="1"/>
  <c r="CO83" i="1"/>
  <c r="CN83" i="1"/>
  <c r="CM83" i="1"/>
  <c r="CL83" i="1"/>
  <c r="CK83" i="1"/>
  <c r="CJ83" i="1"/>
  <c r="CI83" i="1"/>
  <c r="CH83" i="1"/>
  <c r="CG83" i="1"/>
  <c r="CF83" i="1"/>
  <c r="CE83" i="1"/>
  <c r="CD83" i="1"/>
  <c r="CC83" i="1"/>
  <c r="CB83" i="1"/>
  <c r="CA83" i="1"/>
  <c r="BZ83" i="1"/>
  <c r="BY83" i="1"/>
  <c r="BX83" i="1"/>
  <c r="BW83" i="1"/>
  <c r="BV83" i="1"/>
  <c r="BU83" i="1"/>
  <c r="BT83" i="1"/>
  <c r="BS83" i="1"/>
  <c r="BR83" i="1"/>
  <c r="BQ83" i="1"/>
  <c r="BP83" i="1"/>
  <c r="BO83" i="1"/>
  <c r="BN83" i="1"/>
  <c r="BM83" i="1"/>
  <c r="BL83" i="1"/>
  <c r="BK83" i="1"/>
  <c r="BJ83" i="1"/>
  <c r="BI83" i="1"/>
  <c r="BH83" i="1"/>
  <c r="BG83" i="1"/>
  <c r="BF83" i="1"/>
  <c r="BE83" i="1"/>
  <c r="BD83" i="1"/>
  <c r="BC83" i="1"/>
  <c r="BB83" i="1"/>
  <c r="BA83" i="1"/>
  <c r="AZ83" i="1"/>
  <c r="AY83" i="1"/>
  <c r="AX83" i="1"/>
  <c r="AW83" i="1"/>
  <c r="AV83" i="1"/>
  <c r="AU83" i="1"/>
  <c r="AT83" i="1"/>
  <c r="AS83" i="1"/>
  <c r="AR83" i="1"/>
  <c r="AQ83" i="1"/>
  <c r="AP83" i="1"/>
  <c r="AO83" i="1"/>
  <c r="AN83" i="1"/>
  <c r="AM83" i="1"/>
  <c r="AL83" i="1"/>
  <c r="AK83" i="1"/>
  <c r="AJ83" i="1"/>
  <c r="AI83" i="1"/>
  <c r="AH83" i="1"/>
  <c r="AG83" i="1"/>
  <c r="AF83" i="1"/>
  <c r="AE83" i="1"/>
  <c r="AD83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KC82" i="1"/>
  <c r="KB82" i="1"/>
  <c r="KA82" i="1"/>
  <c r="JZ82" i="1"/>
  <c r="JY82" i="1"/>
  <c r="JX82" i="1"/>
  <c r="JW82" i="1"/>
  <c r="JV82" i="1"/>
  <c r="JU82" i="1"/>
  <c r="JT82" i="1"/>
  <c r="JS82" i="1"/>
  <c r="JR82" i="1"/>
  <c r="JQ82" i="1"/>
  <c r="JP82" i="1"/>
  <c r="JO82" i="1"/>
  <c r="JN82" i="1"/>
  <c r="JM82" i="1"/>
  <c r="JL82" i="1"/>
  <c r="JK82" i="1"/>
  <c r="JJ82" i="1"/>
  <c r="JI82" i="1"/>
  <c r="JH82" i="1"/>
  <c r="JG82" i="1"/>
  <c r="JF82" i="1"/>
  <c r="JE82" i="1"/>
  <c r="JD82" i="1"/>
  <c r="JC82" i="1"/>
  <c r="JB82" i="1"/>
  <c r="JA82" i="1"/>
  <c r="IZ82" i="1"/>
  <c r="IY82" i="1"/>
  <c r="IX82" i="1"/>
  <c r="IW82" i="1"/>
  <c r="IV82" i="1"/>
  <c r="IU82" i="1"/>
  <c r="IT82" i="1"/>
  <c r="IS82" i="1"/>
  <c r="IR82" i="1"/>
  <c r="IQ82" i="1"/>
  <c r="IP82" i="1"/>
  <c r="IO82" i="1"/>
  <c r="IN82" i="1"/>
  <c r="IM82" i="1"/>
  <c r="IL82" i="1"/>
  <c r="IK82" i="1"/>
  <c r="IJ82" i="1"/>
  <c r="II82" i="1"/>
  <c r="IH82" i="1"/>
  <c r="IG82" i="1"/>
  <c r="IF82" i="1"/>
  <c r="IE82" i="1"/>
  <c r="ID82" i="1"/>
  <c r="IC82" i="1"/>
  <c r="IB82" i="1"/>
  <c r="IA82" i="1"/>
  <c r="HZ82" i="1"/>
  <c r="HY82" i="1"/>
  <c r="HX82" i="1"/>
  <c r="HW82" i="1"/>
  <c r="HV82" i="1"/>
  <c r="HU82" i="1"/>
  <c r="HT82" i="1"/>
  <c r="HS82" i="1"/>
  <c r="HR82" i="1"/>
  <c r="HQ82" i="1"/>
  <c r="HP82" i="1"/>
  <c r="HO82" i="1"/>
  <c r="HN82" i="1"/>
  <c r="HM82" i="1"/>
  <c r="HL82" i="1"/>
  <c r="HK82" i="1"/>
  <c r="HJ82" i="1"/>
  <c r="HI82" i="1"/>
  <c r="HH82" i="1"/>
  <c r="HG82" i="1"/>
  <c r="HF82" i="1"/>
  <c r="HE82" i="1"/>
  <c r="HD82" i="1"/>
  <c r="HC82" i="1"/>
  <c r="HB82" i="1"/>
  <c r="HA82" i="1"/>
  <c r="GZ82" i="1"/>
  <c r="GY82" i="1"/>
  <c r="GX82" i="1"/>
  <c r="GW82" i="1"/>
  <c r="GV82" i="1"/>
  <c r="GU82" i="1"/>
  <c r="GT82" i="1"/>
  <c r="GS82" i="1"/>
  <c r="GR82" i="1"/>
  <c r="GQ82" i="1"/>
  <c r="GP82" i="1"/>
  <c r="GO82" i="1"/>
  <c r="GN82" i="1"/>
  <c r="GM82" i="1"/>
  <c r="GL82" i="1"/>
  <c r="GK82" i="1"/>
  <c r="GJ82" i="1"/>
  <c r="GI82" i="1"/>
  <c r="GH82" i="1"/>
  <c r="GG82" i="1"/>
  <c r="GF82" i="1"/>
  <c r="GE82" i="1"/>
  <c r="GD82" i="1"/>
  <c r="GC82" i="1"/>
  <c r="GB82" i="1"/>
  <c r="GA82" i="1"/>
  <c r="FZ82" i="1"/>
  <c r="FY82" i="1"/>
  <c r="FX82" i="1"/>
  <c r="FW82" i="1"/>
  <c r="FV82" i="1"/>
  <c r="FU82" i="1"/>
  <c r="FT82" i="1"/>
  <c r="FS82" i="1"/>
  <c r="FR82" i="1"/>
  <c r="FQ82" i="1"/>
  <c r="FP82" i="1"/>
  <c r="FO82" i="1"/>
  <c r="FN82" i="1"/>
  <c r="FM82" i="1"/>
  <c r="FL82" i="1"/>
  <c r="FK82" i="1"/>
  <c r="FJ82" i="1"/>
  <c r="FI82" i="1"/>
  <c r="FH82" i="1"/>
  <c r="FG82" i="1"/>
  <c r="FF82" i="1"/>
  <c r="FE82" i="1"/>
  <c r="FD82" i="1"/>
  <c r="FC82" i="1"/>
  <c r="FB82" i="1"/>
  <c r="FA82" i="1"/>
  <c r="EZ82" i="1"/>
  <c r="EY82" i="1"/>
  <c r="EX82" i="1"/>
  <c r="EW82" i="1"/>
  <c r="EV82" i="1"/>
  <c r="EU82" i="1"/>
  <c r="ET82" i="1"/>
  <c r="ES82" i="1"/>
  <c r="EQ82" i="1"/>
  <c r="EP82" i="1"/>
  <c r="EO82" i="1"/>
  <c r="EN82" i="1"/>
  <c r="EM82" i="1"/>
  <c r="EL82" i="1"/>
  <c r="EK82" i="1"/>
  <c r="EJ82" i="1"/>
  <c r="EI82" i="1"/>
  <c r="EH82" i="1"/>
  <c r="EG82" i="1"/>
  <c r="EF82" i="1"/>
  <c r="EE82" i="1"/>
  <c r="ED82" i="1"/>
  <c r="EC82" i="1"/>
  <c r="EB82" i="1"/>
  <c r="EA82" i="1"/>
  <c r="DZ82" i="1"/>
  <c r="DY82" i="1"/>
  <c r="DX82" i="1"/>
  <c r="DW82" i="1"/>
  <c r="DV82" i="1"/>
  <c r="DU82" i="1"/>
  <c r="DT82" i="1"/>
  <c r="DS82" i="1"/>
  <c r="DR82" i="1"/>
  <c r="DQ82" i="1"/>
  <c r="DP82" i="1"/>
  <c r="DO82" i="1"/>
  <c r="DN82" i="1"/>
  <c r="DM82" i="1"/>
  <c r="DL82" i="1"/>
  <c r="DK82" i="1"/>
  <c r="DJ82" i="1"/>
  <c r="DI82" i="1"/>
  <c r="DH82" i="1"/>
  <c r="DG82" i="1"/>
  <c r="DF82" i="1"/>
  <c r="DE82" i="1"/>
  <c r="DD82" i="1"/>
  <c r="DC82" i="1"/>
  <c r="DB82" i="1"/>
  <c r="DA82" i="1"/>
  <c r="CZ82" i="1"/>
  <c r="CY82" i="1"/>
  <c r="CX82" i="1"/>
  <c r="CW82" i="1"/>
  <c r="CV82" i="1"/>
  <c r="CU82" i="1"/>
  <c r="CT82" i="1"/>
  <c r="CS82" i="1"/>
  <c r="CR82" i="1"/>
  <c r="CQ82" i="1"/>
  <c r="CP82" i="1"/>
  <c r="CO82" i="1"/>
  <c r="CN82" i="1"/>
  <c r="CM82" i="1"/>
  <c r="CL82" i="1"/>
  <c r="CK82" i="1"/>
  <c r="CJ82" i="1"/>
  <c r="CI82" i="1"/>
  <c r="CH82" i="1"/>
  <c r="CG82" i="1"/>
  <c r="CF82" i="1"/>
  <c r="CE82" i="1"/>
  <c r="CD82" i="1"/>
  <c r="CC82" i="1"/>
  <c r="CB82" i="1"/>
  <c r="CA82" i="1"/>
  <c r="BZ82" i="1"/>
  <c r="BY82" i="1"/>
  <c r="BX82" i="1"/>
  <c r="BW82" i="1"/>
  <c r="BV82" i="1"/>
  <c r="BU82" i="1"/>
  <c r="BT82" i="1"/>
  <c r="BS82" i="1"/>
  <c r="BR82" i="1"/>
  <c r="BQ82" i="1"/>
  <c r="BP82" i="1"/>
  <c r="BO82" i="1"/>
  <c r="BN82" i="1"/>
  <c r="BM82" i="1"/>
  <c r="BL82" i="1"/>
  <c r="BK82" i="1"/>
  <c r="BJ82" i="1"/>
  <c r="BI82" i="1"/>
  <c r="BH82" i="1"/>
  <c r="BG82" i="1"/>
  <c r="BF82" i="1"/>
  <c r="BE82" i="1"/>
  <c r="BD82" i="1"/>
  <c r="BC82" i="1"/>
  <c r="BB82" i="1"/>
  <c r="BA82" i="1"/>
  <c r="AZ82" i="1"/>
  <c r="AY82" i="1"/>
  <c r="AX82" i="1"/>
  <c r="AW82" i="1"/>
  <c r="AV82" i="1"/>
  <c r="AU82" i="1"/>
  <c r="AT82" i="1"/>
  <c r="AS82" i="1"/>
  <c r="AR82" i="1"/>
  <c r="AQ82" i="1"/>
  <c r="AP82" i="1"/>
  <c r="AO82" i="1"/>
  <c r="AN82" i="1"/>
  <c r="AM82" i="1"/>
  <c r="AL82" i="1"/>
  <c r="AK82" i="1"/>
  <c r="AJ82" i="1"/>
  <c r="AI82" i="1"/>
  <c r="AH82" i="1"/>
  <c r="AG82" i="1"/>
  <c r="AF82" i="1"/>
  <c r="AE82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KC81" i="1"/>
  <c r="KB81" i="1"/>
  <c r="KA81" i="1"/>
  <c r="JZ81" i="1"/>
  <c r="JY81" i="1"/>
  <c r="JX81" i="1"/>
  <c r="JW81" i="1"/>
  <c r="JV81" i="1"/>
  <c r="JU81" i="1"/>
  <c r="JT81" i="1"/>
  <c r="JS81" i="1"/>
  <c r="JR81" i="1"/>
  <c r="JQ81" i="1"/>
  <c r="JP81" i="1"/>
  <c r="JO81" i="1"/>
  <c r="JN81" i="1"/>
  <c r="JM81" i="1"/>
  <c r="JL81" i="1"/>
  <c r="JK81" i="1"/>
  <c r="JJ81" i="1"/>
  <c r="JI81" i="1"/>
  <c r="JH81" i="1"/>
  <c r="JG81" i="1"/>
  <c r="JF81" i="1"/>
  <c r="JE81" i="1"/>
  <c r="JD81" i="1"/>
  <c r="JC81" i="1"/>
  <c r="JB81" i="1"/>
  <c r="JA81" i="1"/>
  <c r="IZ81" i="1"/>
  <c r="IY81" i="1"/>
  <c r="IX81" i="1"/>
  <c r="IW81" i="1"/>
  <c r="IV81" i="1"/>
  <c r="IU81" i="1"/>
  <c r="IT81" i="1"/>
  <c r="IS81" i="1"/>
  <c r="IR81" i="1"/>
  <c r="IQ81" i="1"/>
  <c r="IP81" i="1"/>
  <c r="IO81" i="1"/>
  <c r="IN81" i="1"/>
  <c r="IM81" i="1"/>
  <c r="IL81" i="1"/>
  <c r="IK81" i="1"/>
  <c r="IJ81" i="1"/>
  <c r="II81" i="1"/>
  <c r="IH81" i="1"/>
  <c r="IG81" i="1"/>
  <c r="IF81" i="1"/>
  <c r="IE81" i="1"/>
  <c r="ID81" i="1"/>
  <c r="IC81" i="1"/>
  <c r="IB81" i="1"/>
  <c r="IA81" i="1"/>
  <c r="HZ81" i="1"/>
  <c r="HY81" i="1"/>
  <c r="HX81" i="1"/>
  <c r="HW81" i="1"/>
  <c r="HV81" i="1"/>
  <c r="HU81" i="1"/>
  <c r="HT81" i="1"/>
  <c r="HS81" i="1"/>
  <c r="HR81" i="1"/>
  <c r="HQ81" i="1"/>
  <c r="HP81" i="1"/>
  <c r="HO81" i="1"/>
  <c r="HN81" i="1"/>
  <c r="HM81" i="1"/>
  <c r="HL81" i="1"/>
  <c r="HK81" i="1"/>
  <c r="HJ81" i="1"/>
  <c r="HI81" i="1"/>
  <c r="HH81" i="1"/>
  <c r="HG81" i="1"/>
  <c r="HF81" i="1"/>
  <c r="HE81" i="1"/>
  <c r="HD81" i="1"/>
  <c r="HC81" i="1"/>
  <c r="HB81" i="1"/>
  <c r="HA81" i="1"/>
  <c r="GZ81" i="1"/>
  <c r="GY81" i="1"/>
  <c r="GX81" i="1"/>
  <c r="GW81" i="1"/>
  <c r="GV81" i="1"/>
  <c r="GU81" i="1"/>
  <c r="GT81" i="1"/>
  <c r="GS81" i="1"/>
  <c r="GR81" i="1"/>
  <c r="GQ81" i="1"/>
  <c r="GP81" i="1"/>
  <c r="GO81" i="1"/>
  <c r="GN81" i="1"/>
  <c r="GM81" i="1"/>
  <c r="GL81" i="1"/>
  <c r="GK81" i="1"/>
  <c r="GJ81" i="1"/>
  <c r="GI81" i="1"/>
  <c r="GH81" i="1"/>
  <c r="GG81" i="1"/>
  <c r="GF81" i="1"/>
  <c r="GE81" i="1"/>
  <c r="GD81" i="1"/>
  <c r="GC81" i="1"/>
  <c r="GB81" i="1"/>
  <c r="GA81" i="1"/>
  <c r="FZ81" i="1"/>
  <c r="FY81" i="1"/>
  <c r="FX81" i="1"/>
  <c r="FW81" i="1"/>
  <c r="FV81" i="1"/>
  <c r="FU81" i="1"/>
  <c r="FT81" i="1"/>
  <c r="FS81" i="1"/>
  <c r="FR81" i="1"/>
  <c r="FQ81" i="1"/>
  <c r="FP81" i="1"/>
  <c r="FO81" i="1"/>
  <c r="FN81" i="1"/>
  <c r="FM81" i="1"/>
  <c r="FL81" i="1"/>
  <c r="FK81" i="1"/>
  <c r="FJ81" i="1"/>
  <c r="FI81" i="1"/>
  <c r="FH81" i="1"/>
  <c r="FG81" i="1"/>
  <c r="FF81" i="1"/>
  <c r="FE81" i="1"/>
  <c r="FD81" i="1"/>
  <c r="FC81" i="1"/>
  <c r="FB81" i="1"/>
  <c r="FA81" i="1"/>
  <c r="EZ81" i="1"/>
  <c r="EY81" i="1"/>
  <c r="EX81" i="1"/>
  <c r="EW81" i="1"/>
  <c r="EV81" i="1"/>
  <c r="EU81" i="1"/>
  <c r="ET81" i="1"/>
  <c r="ES81" i="1"/>
  <c r="EQ81" i="1"/>
  <c r="EP81" i="1"/>
  <c r="EO81" i="1"/>
  <c r="EN81" i="1"/>
  <c r="EM81" i="1"/>
  <c r="EL81" i="1"/>
  <c r="EK81" i="1"/>
  <c r="EJ81" i="1"/>
  <c r="EI81" i="1"/>
  <c r="EH81" i="1"/>
  <c r="EG81" i="1"/>
  <c r="EF81" i="1"/>
  <c r="EE81" i="1"/>
  <c r="ED81" i="1"/>
  <c r="EC81" i="1"/>
  <c r="EB81" i="1"/>
  <c r="EA81" i="1"/>
  <c r="DZ81" i="1"/>
  <c r="DY81" i="1"/>
  <c r="DX81" i="1"/>
  <c r="DW81" i="1"/>
  <c r="DV81" i="1"/>
  <c r="DU81" i="1"/>
  <c r="DT81" i="1"/>
  <c r="DS81" i="1"/>
  <c r="DR81" i="1"/>
  <c r="DQ81" i="1"/>
  <c r="DP81" i="1"/>
  <c r="DO81" i="1"/>
  <c r="DN81" i="1"/>
  <c r="DM81" i="1"/>
  <c r="DL81" i="1"/>
  <c r="DK81" i="1"/>
  <c r="DJ81" i="1"/>
  <c r="DI81" i="1"/>
  <c r="DH81" i="1"/>
  <c r="DG81" i="1"/>
  <c r="DF81" i="1"/>
  <c r="DE81" i="1"/>
  <c r="DD81" i="1"/>
  <c r="DC81" i="1"/>
  <c r="DB81" i="1"/>
  <c r="DA81" i="1"/>
  <c r="CZ81" i="1"/>
  <c r="CY81" i="1"/>
  <c r="CX81" i="1"/>
  <c r="CW81" i="1"/>
  <c r="CV81" i="1"/>
  <c r="CU81" i="1"/>
  <c r="CT81" i="1"/>
  <c r="CS81" i="1"/>
  <c r="CR81" i="1"/>
  <c r="CQ81" i="1"/>
  <c r="CP81" i="1"/>
  <c r="CO81" i="1"/>
  <c r="CN81" i="1"/>
  <c r="CM81" i="1"/>
  <c r="CL81" i="1"/>
  <c r="CK81" i="1"/>
  <c r="CJ81" i="1"/>
  <c r="CI81" i="1"/>
  <c r="CH81" i="1"/>
  <c r="CG81" i="1"/>
  <c r="CF81" i="1"/>
  <c r="CE81" i="1"/>
  <c r="CD81" i="1"/>
  <c r="CC81" i="1"/>
  <c r="CB81" i="1"/>
  <c r="CA81" i="1"/>
  <c r="BZ81" i="1"/>
  <c r="BY81" i="1"/>
  <c r="BX81" i="1"/>
  <c r="BW81" i="1"/>
  <c r="BV81" i="1"/>
  <c r="BU81" i="1"/>
  <c r="BT81" i="1"/>
  <c r="BS81" i="1"/>
  <c r="BR81" i="1"/>
  <c r="BQ81" i="1"/>
  <c r="BP81" i="1"/>
  <c r="BO81" i="1"/>
  <c r="BN81" i="1"/>
  <c r="BM81" i="1"/>
  <c r="BL81" i="1"/>
  <c r="BK81" i="1"/>
  <c r="BJ81" i="1"/>
  <c r="BI81" i="1"/>
  <c r="BH81" i="1"/>
  <c r="BG81" i="1"/>
  <c r="BF81" i="1"/>
  <c r="BE81" i="1"/>
  <c r="BD81" i="1"/>
  <c r="BC81" i="1"/>
  <c r="BB81" i="1"/>
  <c r="BA81" i="1"/>
  <c r="AZ81" i="1"/>
  <c r="AY81" i="1"/>
  <c r="AX81" i="1"/>
  <c r="AW81" i="1"/>
  <c r="AV81" i="1"/>
  <c r="AU81" i="1"/>
  <c r="AT81" i="1"/>
  <c r="AS81" i="1"/>
  <c r="AR81" i="1"/>
  <c r="AQ81" i="1"/>
  <c r="AP81" i="1"/>
  <c r="AO81" i="1"/>
  <c r="AN81" i="1"/>
  <c r="AM81" i="1"/>
  <c r="AL81" i="1"/>
  <c r="AK81" i="1"/>
  <c r="AJ81" i="1"/>
  <c r="AI81" i="1"/>
  <c r="AH81" i="1"/>
  <c r="AG81" i="1"/>
  <c r="AF81" i="1"/>
  <c r="AE81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KC80" i="1"/>
  <c r="KB80" i="1"/>
  <c r="KA80" i="1"/>
  <c r="JZ80" i="1"/>
  <c r="JY80" i="1"/>
  <c r="JX80" i="1"/>
  <c r="JW80" i="1"/>
  <c r="JV80" i="1"/>
  <c r="JU80" i="1"/>
  <c r="JT80" i="1"/>
  <c r="JS80" i="1"/>
  <c r="JR80" i="1"/>
  <c r="JQ80" i="1"/>
  <c r="JP80" i="1"/>
  <c r="JO80" i="1"/>
  <c r="JN80" i="1"/>
  <c r="JM80" i="1"/>
  <c r="JL80" i="1"/>
  <c r="JK80" i="1"/>
  <c r="JJ80" i="1"/>
  <c r="JI80" i="1"/>
  <c r="JH80" i="1"/>
  <c r="JG80" i="1"/>
  <c r="JF80" i="1"/>
  <c r="JE80" i="1"/>
  <c r="JD80" i="1"/>
  <c r="JC80" i="1"/>
  <c r="JB80" i="1"/>
  <c r="JA80" i="1"/>
  <c r="IZ80" i="1"/>
  <c r="IY80" i="1"/>
  <c r="IX80" i="1"/>
  <c r="IW80" i="1"/>
  <c r="IV80" i="1"/>
  <c r="IU80" i="1"/>
  <c r="IT80" i="1"/>
  <c r="IS80" i="1"/>
  <c r="IR80" i="1"/>
  <c r="IQ80" i="1"/>
  <c r="IP80" i="1"/>
  <c r="IO80" i="1"/>
  <c r="IN80" i="1"/>
  <c r="IM80" i="1"/>
  <c r="IL80" i="1"/>
  <c r="IK80" i="1"/>
  <c r="IJ80" i="1"/>
  <c r="II80" i="1"/>
  <c r="IH80" i="1"/>
  <c r="IG80" i="1"/>
  <c r="IF80" i="1"/>
  <c r="IE80" i="1"/>
  <c r="ID80" i="1"/>
  <c r="IC80" i="1"/>
  <c r="IB80" i="1"/>
  <c r="IA80" i="1"/>
  <c r="HZ80" i="1"/>
  <c r="HY80" i="1"/>
  <c r="HX80" i="1"/>
  <c r="HW80" i="1"/>
  <c r="HV80" i="1"/>
  <c r="HU80" i="1"/>
  <c r="HT80" i="1"/>
  <c r="HS80" i="1"/>
  <c r="HR80" i="1"/>
  <c r="HQ80" i="1"/>
  <c r="HP80" i="1"/>
  <c r="HO80" i="1"/>
  <c r="HN80" i="1"/>
  <c r="HM80" i="1"/>
  <c r="HL80" i="1"/>
  <c r="HK80" i="1"/>
  <c r="HJ80" i="1"/>
  <c r="HI80" i="1"/>
  <c r="HH80" i="1"/>
  <c r="HG80" i="1"/>
  <c r="HF80" i="1"/>
  <c r="HE80" i="1"/>
  <c r="HD80" i="1"/>
  <c r="HC80" i="1"/>
  <c r="HB80" i="1"/>
  <c r="HA80" i="1"/>
  <c r="GZ80" i="1"/>
  <c r="GY80" i="1"/>
  <c r="GX80" i="1"/>
  <c r="GW80" i="1"/>
  <c r="GV80" i="1"/>
  <c r="GU80" i="1"/>
  <c r="GT80" i="1"/>
  <c r="GS80" i="1"/>
  <c r="GR80" i="1"/>
  <c r="GQ80" i="1"/>
  <c r="GP80" i="1"/>
  <c r="GO80" i="1"/>
  <c r="GN80" i="1"/>
  <c r="GM80" i="1"/>
  <c r="GL80" i="1"/>
  <c r="GK80" i="1"/>
  <c r="GJ80" i="1"/>
  <c r="GI80" i="1"/>
  <c r="GH80" i="1"/>
  <c r="GG80" i="1"/>
  <c r="GF80" i="1"/>
  <c r="GE80" i="1"/>
  <c r="GD80" i="1"/>
  <c r="GC80" i="1"/>
  <c r="GB80" i="1"/>
  <c r="GA80" i="1"/>
  <c r="FZ80" i="1"/>
  <c r="FY80" i="1"/>
  <c r="FX80" i="1"/>
  <c r="FW80" i="1"/>
  <c r="FV80" i="1"/>
  <c r="FU80" i="1"/>
  <c r="FT80" i="1"/>
  <c r="FS80" i="1"/>
  <c r="FR80" i="1"/>
  <c r="FQ80" i="1"/>
  <c r="FP80" i="1"/>
  <c r="FO80" i="1"/>
  <c r="FN80" i="1"/>
  <c r="FM80" i="1"/>
  <c r="FL80" i="1"/>
  <c r="FK80" i="1"/>
  <c r="FJ80" i="1"/>
  <c r="FI80" i="1"/>
  <c r="FH80" i="1"/>
  <c r="FG80" i="1"/>
  <c r="FF80" i="1"/>
  <c r="FE80" i="1"/>
  <c r="FD80" i="1"/>
  <c r="FC80" i="1"/>
  <c r="FB80" i="1"/>
  <c r="FA80" i="1"/>
  <c r="EZ80" i="1"/>
  <c r="EY80" i="1"/>
  <c r="EX80" i="1"/>
  <c r="EW80" i="1"/>
  <c r="EV80" i="1"/>
  <c r="EU80" i="1"/>
  <c r="ET80" i="1"/>
  <c r="ES80" i="1"/>
  <c r="EQ80" i="1"/>
  <c r="EP80" i="1"/>
  <c r="EO80" i="1"/>
  <c r="EN80" i="1"/>
  <c r="EM80" i="1"/>
  <c r="EL80" i="1"/>
  <c r="EK80" i="1"/>
  <c r="EJ80" i="1"/>
  <c r="EI80" i="1"/>
  <c r="EH80" i="1"/>
  <c r="EG80" i="1"/>
  <c r="EF80" i="1"/>
  <c r="EE80" i="1"/>
  <c r="ED80" i="1"/>
  <c r="EC80" i="1"/>
  <c r="EB80" i="1"/>
  <c r="EA80" i="1"/>
  <c r="DZ80" i="1"/>
  <c r="DY80" i="1"/>
  <c r="DX80" i="1"/>
  <c r="DW80" i="1"/>
  <c r="DV80" i="1"/>
  <c r="DU80" i="1"/>
  <c r="DT80" i="1"/>
  <c r="DS80" i="1"/>
  <c r="DR80" i="1"/>
  <c r="DQ80" i="1"/>
  <c r="DP80" i="1"/>
  <c r="DO80" i="1"/>
  <c r="DN80" i="1"/>
  <c r="DM80" i="1"/>
  <c r="DL80" i="1"/>
  <c r="DK80" i="1"/>
  <c r="DJ80" i="1"/>
  <c r="DI80" i="1"/>
  <c r="DH80" i="1"/>
  <c r="DG80" i="1"/>
  <c r="DF80" i="1"/>
  <c r="DE80" i="1"/>
  <c r="DD80" i="1"/>
  <c r="DC80" i="1"/>
  <c r="DB80" i="1"/>
  <c r="DA80" i="1"/>
  <c r="CZ80" i="1"/>
  <c r="CY80" i="1"/>
  <c r="CX80" i="1"/>
  <c r="CW80" i="1"/>
  <c r="CV80" i="1"/>
  <c r="CU80" i="1"/>
  <c r="CT80" i="1"/>
  <c r="CS80" i="1"/>
  <c r="CR80" i="1"/>
  <c r="CQ80" i="1"/>
  <c r="CP80" i="1"/>
  <c r="CO80" i="1"/>
  <c r="CN80" i="1"/>
  <c r="CM80" i="1"/>
  <c r="CL80" i="1"/>
  <c r="CK80" i="1"/>
  <c r="CJ80" i="1"/>
  <c r="CI80" i="1"/>
  <c r="CH80" i="1"/>
  <c r="CG80" i="1"/>
  <c r="CF80" i="1"/>
  <c r="CE80" i="1"/>
  <c r="CD80" i="1"/>
  <c r="CC80" i="1"/>
  <c r="CB80" i="1"/>
  <c r="CA80" i="1"/>
  <c r="BZ80" i="1"/>
  <c r="BY80" i="1"/>
  <c r="BX80" i="1"/>
  <c r="BW80" i="1"/>
  <c r="BV80" i="1"/>
  <c r="BU80" i="1"/>
  <c r="BT80" i="1"/>
  <c r="BS80" i="1"/>
  <c r="BR80" i="1"/>
  <c r="BQ80" i="1"/>
  <c r="BP80" i="1"/>
  <c r="BO80" i="1"/>
  <c r="BN80" i="1"/>
  <c r="BM80" i="1"/>
  <c r="BL80" i="1"/>
  <c r="BK80" i="1"/>
  <c r="BJ80" i="1"/>
  <c r="BI80" i="1"/>
  <c r="BH80" i="1"/>
  <c r="BG80" i="1"/>
  <c r="BF80" i="1"/>
  <c r="BE80" i="1"/>
  <c r="BD80" i="1"/>
  <c r="BC80" i="1"/>
  <c r="BB80" i="1"/>
  <c r="BA80" i="1"/>
  <c r="AZ80" i="1"/>
  <c r="AY80" i="1"/>
  <c r="AX80" i="1"/>
  <c r="AW80" i="1"/>
  <c r="AV80" i="1"/>
  <c r="AU80" i="1"/>
  <c r="AT80" i="1"/>
  <c r="AS80" i="1"/>
  <c r="AR80" i="1"/>
  <c r="AQ80" i="1"/>
  <c r="AP80" i="1"/>
  <c r="AO80" i="1"/>
  <c r="AN80" i="1"/>
  <c r="AM80" i="1"/>
  <c r="AL80" i="1"/>
  <c r="AK80" i="1"/>
  <c r="AJ80" i="1"/>
  <c r="AI80" i="1"/>
  <c r="AH80" i="1"/>
  <c r="AG80" i="1"/>
  <c r="AF80" i="1"/>
  <c r="AE80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KC79" i="1"/>
  <c r="KB79" i="1"/>
  <c r="KA79" i="1"/>
  <c r="JZ79" i="1"/>
  <c r="JY79" i="1"/>
  <c r="JX79" i="1"/>
  <c r="JW79" i="1"/>
  <c r="JV79" i="1"/>
  <c r="JU79" i="1"/>
  <c r="JT79" i="1"/>
  <c r="JS79" i="1"/>
  <c r="JR79" i="1"/>
  <c r="JQ79" i="1"/>
  <c r="JP79" i="1"/>
  <c r="JO79" i="1"/>
  <c r="JN79" i="1"/>
  <c r="JM79" i="1"/>
  <c r="JL79" i="1"/>
  <c r="JK79" i="1"/>
  <c r="JJ79" i="1"/>
  <c r="JI79" i="1"/>
  <c r="JH79" i="1"/>
  <c r="JG79" i="1"/>
  <c r="JF79" i="1"/>
  <c r="JE79" i="1"/>
  <c r="JD79" i="1"/>
  <c r="JC79" i="1"/>
  <c r="JB79" i="1"/>
  <c r="JA79" i="1"/>
  <c r="IZ79" i="1"/>
  <c r="IY79" i="1"/>
  <c r="IX79" i="1"/>
  <c r="IW79" i="1"/>
  <c r="IV79" i="1"/>
  <c r="IU79" i="1"/>
  <c r="IT79" i="1"/>
  <c r="IS79" i="1"/>
  <c r="IR79" i="1"/>
  <c r="IQ79" i="1"/>
  <c r="IP79" i="1"/>
  <c r="IO79" i="1"/>
  <c r="IN79" i="1"/>
  <c r="IM79" i="1"/>
  <c r="IL79" i="1"/>
  <c r="IK79" i="1"/>
  <c r="IJ79" i="1"/>
  <c r="II79" i="1"/>
  <c r="IH79" i="1"/>
  <c r="IG79" i="1"/>
  <c r="IF79" i="1"/>
  <c r="IE79" i="1"/>
  <c r="ID79" i="1"/>
  <c r="IC79" i="1"/>
  <c r="IB79" i="1"/>
  <c r="IA79" i="1"/>
  <c r="HZ79" i="1"/>
  <c r="HY79" i="1"/>
  <c r="HX79" i="1"/>
  <c r="HW79" i="1"/>
  <c r="HV79" i="1"/>
  <c r="HU79" i="1"/>
  <c r="HT79" i="1"/>
  <c r="HS79" i="1"/>
  <c r="HR79" i="1"/>
  <c r="HQ79" i="1"/>
  <c r="HP79" i="1"/>
  <c r="HO79" i="1"/>
  <c r="HN79" i="1"/>
  <c r="HM79" i="1"/>
  <c r="HL79" i="1"/>
  <c r="HK79" i="1"/>
  <c r="HJ79" i="1"/>
  <c r="HI79" i="1"/>
  <c r="HH79" i="1"/>
  <c r="HG79" i="1"/>
  <c r="HF79" i="1"/>
  <c r="HE79" i="1"/>
  <c r="HD79" i="1"/>
  <c r="HC79" i="1"/>
  <c r="HB79" i="1"/>
  <c r="HA79" i="1"/>
  <c r="GZ79" i="1"/>
  <c r="GY79" i="1"/>
  <c r="GX79" i="1"/>
  <c r="GW79" i="1"/>
  <c r="GV79" i="1"/>
  <c r="GU79" i="1"/>
  <c r="GT79" i="1"/>
  <c r="GS79" i="1"/>
  <c r="GR79" i="1"/>
  <c r="GQ79" i="1"/>
  <c r="GP79" i="1"/>
  <c r="GO79" i="1"/>
  <c r="GN79" i="1"/>
  <c r="GM79" i="1"/>
  <c r="GL79" i="1"/>
  <c r="GK79" i="1"/>
  <c r="GJ79" i="1"/>
  <c r="GI79" i="1"/>
  <c r="GH79" i="1"/>
  <c r="GG79" i="1"/>
  <c r="GF79" i="1"/>
  <c r="GE79" i="1"/>
  <c r="GD79" i="1"/>
  <c r="GC79" i="1"/>
  <c r="GB79" i="1"/>
  <c r="GA79" i="1"/>
  <c r="FZ79" i="1"/>
  <c r="FY79" i="1"/>
  <c r="FX79" i="1"/>
  <c r="FW79" i="1"/>
  <c r="FV79" i="1"/>
  <c r="FU79" i="1"/>
  <c r="FT79" i="1"/>
  <c r="FS79" i="1"/>
  <c r="FR79" i="1"/>
  <c r="FQ79" i="1"/>
  <c r="FP79" i="1"/>
  <c r="FO79" i="1"/>
  <c r="FN79" i="1"/>
  <c r="FM79" i="1"/>
  <c r="FL79" i="1"/>
  <c r="FK79" i="1"/>
  <c r="FJ79" i="1"/>
  <c r="FI79" i="1"/>
  <c r="FH79" i="1"/>
  <c r="FG79" i="1"/>
  <c r="FF79" i="1"/>
  <c r="FE79" i="1"/>
  <c r="FD79" i="1"/>
  <c r="FC79" i="1"/>
  <c r="FB79" i="1"/>
  <c r="FA79" i="1"/>
  <c r="EZ79" i="1"/>
  <c r="EY79" i="1"/>
  <c r="EX79" i="1"/>
  <c r="EW79" i="1"/>
  <c r="EV79" i="1"/>
  <c r="EU79" i="1"/>
  <c r="ET79" i="1"/>
  <c r="ES79" i="1"/>
  <c r="EQ79" i="1"/>
  <c r="EP79" i="1"/>
  <c r="EO79" i="1"/>
  <c r="EN79" i="1"/>
  <c r="EM79" i="1"/>
  <c r="EL79" i="1"/>
  <c r="EK79" i="1"/>
  <c r="EJ79" i="1"/>
  <c r="EI79" i="1"/>
  <c r="EH79" i="1"/>
  <c r="EG79" i="1"/>
  <c r="EF79" i="1"/>
  <c r="EE79" i="1"/>
  <c r="ED79" i="1"/>
  <c r="EC79" i="1"/>
  <c r="EB79" i="1"/>
  <c r="EA79" i="1"/>
  <c r="DZ79" i="1"/>
  <c r="DY79" i="1"/>
  <c r="DX79" i="1"/>
  <c r="DW79" i="1"/>
  <c r="DV79" i="1"/>
  <c r="DU79" i="1"/>
  <c r="DT79" i="1"/>
  <c r="DS79" i="1"/>
  <c r="DR79" i="1"/>
  <c r="DQ79" i="1"/>
  <c r="DP79" i="1"/>
  <c r="DO79" i="1"/>
  <c r="DN79" i="1"/>
  <c r="DM79" i="1"/>
  <c r="DL79" i="1"/>
  <c r="DK79" i="1"/>
  <c r="DJ79" i="1"/>
  <c r="DI79" i="1"/>
  <c r="DH79" i="1"/>
  <c r="DG79" i="1"/>
  <c r="DF79" i="1"/>
  <c r="DE79" i="1"/>
  <c r="DD79" i="1"/>
  <c r="DC79" i="1"/>
  <c r="DB79" i="1"/>
  <c r="DA79" i="1"/>
  <c r="CZ79" i="1"/>
  <c r="CY79" i="1"/>
  <c r="CX79" i="1"/>
  <c r="CW79" i="1"/>
  <c r="CV79" i="1"/>
  <c r="CU79" i="1"/>
  <c r="CT79" i="1"/>
  <c r="CS79" i="1"/>
  <c r="CR79" i="1"/>
  <c r="CQ79" i="1"/>
  <c r="CP79" i="1"/>
  <c r="CO79" i="1"/>
  <c r="CN79" i="1"/>
  <c r="CM79" i="1"/>
  <c r="CL79" i="1"/>
  <c r="CK79" i="1"/>
  <c r="CJ79" i="1"/>
  <c r="CI79" i="1"/>
  <c r="CH79" i="1"/>
  <c r="CG79" i="1"/>
  <c r="CF79" i="1"/>
  <c r="CE79" i="1"/>
  <c r="CD79" i="1"/>
  <c r="CC79" i="1"/>
  <c r="CB79" i="1"/>
  <c r="CA79" i="1"/>
  <c r="BZ79" i="1"/>
  <c r="BY79" i="1"/>
  <c r="BX79" i="1"/>
  <c r="BW79" i="1"/>
  <c r="BV79" i="1"/>
  <c r="BU79" i="1"/>
  <c r="BT79" i="1"/>
  <c r="BS79" i="1"/>
  <c r="BR79" i="1"/>
  <c r="BQ79" i="1"/>
  <c r="BP79" i="1"/>
  <c r="BO79" i="1"/>
  <c r="BN79" i="1"/>
  <c r="BM79" i="1"/>
  <c r="BL79" i="1"/>
  <c r="BK79" i="1"/>
  <c r="BJ79" i="1"/>
  <c r="BI79" i="1"/>
  <c r="BH79" i="1"/>
  <c r="BG79" i="1"/>
  <c r="BF79" i="1"/>
  <c r="BE79" i="1"/>
  <c r="BD79" i="1"/>
  <c r="BC79" i="1"/>
  <c r="BB79" i="1"/>
  <c r="BA79" i="1"/>
  <c r="AZ79" i="1"/>
  <c r="AY79" i="1"/>
  <c r="AX79" i="1"/>
  <c r="AW79" i="1"/>
  <c r="AV79" i="1"/>
  <c r="AU79" i="1"/>
  <c r="AT79" i="1"/>
  <c r="AS79" i="1"/>
  <c r="AR79" i="1"/>
  <c r="AQ79" i="1"/>
  <c r="AP79" i="1"/>
  <c r="AO79" i="1"/>
  <c r="AN79" i="1"/>
  <c r="AM79" i="1"/>
  <c r="AL79" i="1"/>
  <c r="AK79" i="1"/>
  <c r="AJ79" i="1"/>
  <c r="AI79" i="1"/>
  <c r="AH79" i="1"/>
  <c r="AG79" i="1"/>
  <c r="AF79" i="1"/>
  <c r="AE79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KC78" i="1"/>
  <c r="KB78" i="1"/>
  <c r="KA78" i="1"/>
  <c r="JZ78" i="1"/>
  <c r="JY78" i="1"/>
  <c r="JX78" i="1"/>
  <c r="JW78" i="1"/>
  <c r="JV78" i="1"/>
  <c r="JU78" i="1"/>
  <c r="JT78" i="1"/>
  <c r="JS78" i="1"/>
  <c r="JR78" i="1"/>
  <c r="JQ78" i="1"/>
  <c r="JP78" i="1"/>
  <c r="JO78" i="1"/>
  <c r="JN78" i="1"/>
  <c r="JM78" i="1"/>
  <c r="JL78" i="1"/>
  <c r="JK78" i="1"/>
  <c r="JJ78" i="1"/>
  <c r="JI78" i="1"/>
  <c r="JH78" i="1"/>
  <c r="JG78" i="1"/>
  <c r="JF78" i="1"/>
  <c r="JE78" i="1"/>
  <c r="JD78" i="1"/>
  <c r="JC78" i="1"/>
  <c r="JB78" i="1"/>
  <c r="JA78" i="1"/>
  <c r="IZ78" i="1"/>
  <c r="IY78" i="1"/>
  <c r="IX78" i="1"/>
  <c r="IW78" i="1"/>
  <c r="IV78" i="1"/>
  <c r="IU78" i="1"/>
  <c r="IT78" i="1"/>
  <c r="IS78" i="1"/>
  <c r="IR78" i="1"/>
  <c r="IQ78" i="1"/>
  <c r="IP78" i="1"/>
  <c r="IO78" i="1"/>
  <c r="IN78" i="1"/>
  <c r="IM78" i="1"/>
  <c r="IL78" i="1"/>
  <c r="IK78" i="1"/>
  <c r="IJ78" i="1"/>
  <c r="II78" i="1"/>
  <c r="IH78" i="1"/>
  <c r="IG78" i="1"/>
  <c r="IF78" i="1"/>
  <c r="IE78" i="1"/>
  <c r="ID78" i="1"/>
  <c r="IC78" i="1"/>
  <c r="IB78" i="1"/>
  <c r="IA78" i="1"/>
  <c r="HZ78" i="1"/>
  <c r="HY78" i="1"/>
  <c r="HX78" i="1"/>
  <c r="HW78" i="1"/>
  <c r="HV78" i="1"/>
  <c r="HU78" i="1"/>
  <c r="HT78" i="1"/>
  <c r="HS78" i="1"/>
  <c r="HR78" i="1"/>
  <c r="HQ78" i="1"/>
  <c r="HP78" i="1"/>
  <c r="HO78" i="1"/>
  <c r="HN78" i="1"/>
  <c r="HM78" i="1"/>
  <c r="HL78" i="1"/>
  <c r="HK78" i="1"/>
  <c r="HJ78" i="1"/>
  <c r="HI78" i="1"/>
  <c r="HH78" i="1"/>
  <c r="HG78" i="1"/>
  <c r="HF78" i="1"/>
  <c r="HE78" i="1"/>
  <c r="HD78" i="1"/>
  <c r="HC78" i="1"/>
  <c r="HB78" i="1"/>
  <c r="HA78" i="1"/>
  <c r="GZ78" i="1"/>
  <c r="GY78" i="1"/>
  <c r="GX78" i="1"/>
  <c r="GW78" i="1"/>
  <c r="GV78" i="1"/>
  <c r="GU78" i="1"/>
  <c r="GT78" i="1"/>
  <c r="GS78" i="1"/>
  <c r="GR78" i="1"/>
  <c r="GQ78" i="1"/>
  <c r="GP78" i="1"/>
  <c r="GO78" i="1"/>
  <c r="GN78" i="1"/>
  <c r="GM78" i="1"/>
  <c r="GL78" i="1"/>
  <c r="GK78" i="1"/>
  <c r="GJ78" i="1"/>
  <c r="GI78" i="1"/>
  <c r="GH78" i="1"/>
  <c r="GG78" i="1"/>
  <c r="GF78" i="1"/>
  <c r="GE78" i="1"/>
  <c r="GD78" i="1"/>
  <c r="GC78" i="1"/>
  <c r="GB78" i="1"/>
  <c r="GA78" i="1"/>
  <c r="FZ78" i="1"/>
  <c r="FY78" i="1"/>
  <c r="FX78" i="1"/>
  <c r="FW78" i="1"/>
  <c r="FV78" i="1"/>
  <c r="FU78" i="1"/>
  <c r="FT78" i="1"/>
  <c r="FS78" i="1"/>
  <c r="FR78" i="1"/>
  <c r="FQ78" i="1"/>
  <c r="FP78" i="1"/>
  <c r="FO78" i="1"/>
  <c r="FN78" i="1"/>
  <c r="FM78" i="1"/>
  <c r="FL78" i="1"/>
  <c r="FK78" i="1"/>
  <c r="FJ78" i="1"/>
  <c r="FI78" i="1"/>
  <c r="FH78" i="1"/>
  <c r="FG78" i="1"/>
  <c r="FF78" i="1"/>
  <c r="FE78" i="1"/>
  <c r="FD78" i="1"/>
  <c r="FC78" i="1"/>
  <c r="FB78" i="1"/>
  <c r="FA78" i="1"/>
  <c r="EZ78" i="1"/>
  <c r="EY78" i="1"/>
  <c r="EX78" i="1"/>
  <c r="EW78" i="1"/>
  <c r="EV78" i="1"/>
  <c r="EU78" i="1"/>
  <c r="ET78" i="1"/>
  <c r="ES78" i="1"/>
  <c r="EQ78" i="1"/>
  <c r="EP78" i="1"/>
  <c r="EO78" i="1"/>
  <c r="EN78" i="1"/>
  <c r="EM78" i="1"/>
  <c r="EL78" i="1"/>
  <c r="EK78" i="1"/>
  <c r="EJ78" i="1"/>
  <c r="EI78" i="1"/>
  <c r="EH78" i="1"/>
  <c r="EG78" i="1"/>
  <c r="EF78" i="1"/>
  <c r="EE78" i="1"/>
  <c r="ED78" i="1"/>
  <c r="EC78" i="1"/>
  <c r="EB78" i="1"/>
  <c r="EA78" i="1"/>
  <c r="DZ78" i="1"/>
  <c r="DY78" i="1"/>
  <c r="DX78" i="1"/>
  <c r="DW78" i="1"/>
  <c r="DV78" i="1"/>
  <c r="DU78" i="1"/>
  <c r="DT78" i="1"/>
  <c r="DS78" i="1"/>
  <c r="DR78" i="1"/>
  <c r="DQ78" i="1"/>
  <c r="DP78" i="1"/>
  <c r="DO78" i="1"/>
  <c r="DN78" i="1"/>
  <c r="DM78" i="1"/>
  <c r="DL78" i="1"/>
  <c r="DK78" i="1"/>
  <c r="DJ78" i="1"/>
  <c r="DI78" i="1"/>
  <c r="DH78" i="1"/>
  <c r="DG78" i="1"/>
  <c r="DF78" i="1"/>
  <c r="DE78" i="1"/>
  <c r="DD78" i="1"/>
  <c r="DC78" i="1"/>
  <c r="DB78" i="1"/>
  <c r="DA78" i="1"/>
  <c r="CZ78" i="1"/>
  <c r="CY78" i="1"/>
  <c r="CX78" i="1"/>
  <c r="CW78" i="1"/>
  <c r="CV78" i="1"/>
  <c r="CU78" i="1"/>
  <c r="CT78" i="1"/>
  <c r="CS78" i="1"/>
  <c r="CR78" i="1"/>
  <c r="CQ78" i="1"/>
  <c r="CP78" i="1"/>
  <c r="CO78" i="1"/>
  <c r="CN78" i="1"/>
  <c r="CM78" i="1"/>
  <c r="CL78" i="1"/>
  <c r="CK78" i="1"/>
  <c r="CJ78" i="1"/>
  <c r="CI78" i="1"/>
  <c r="CH78" i="1"/>
  <c r="CG78" i="1"/>
  <c r="CF78" i="1"/>
  <c r="CE78" i="1"/>
  <c r="CD78" i="1"/>
  <c r="CC78" i="1"/>
  <c r="CB78" i="1"/>
  <c r="CA78" i="1"/>
  <c r="BZ78" i="1"/>
  <c r="BY78" i="1"/>
  <c r="BX78" i="1"/>
  <c r="BW78" i="1"/>
  <c r="BV78" i="1"/>
  <c r="BU78" i="1"/>
  <c r="BT78" i="1"/>
  <c r="BS78" i="1"/>
  <c r="BR78" i="1"/>
  <c r="BQ78" i="1"/>
  <c r="BP78" i="1"/>
  <c r="BO78" i="1"/>
  <c r="BN78" i="1"/>
  <c r="BM78" i="1"/>
  <c r="BL78" i="1"/>
  <c r="BK78" i="1"/>
  <c r="BJ78" i="1"/>
  <c r="BI78" i="1"/>
  <c r="BH78" i="1"/>
  <c r="BG78" i="1"/>
  <c r="BF78" i="1"/>
  <c r="BE78" i="1"/>
  <c r="BD78" i="1"/>
  <c r="BC78" i="1"/>
  <c r="BB78" i="1"/>
  <c r="BA78" i="1"/>
  <c r="AZ78" i="1"/>
  <c r="AY78" i="1"/>
  <c r="AX78" i="1"/>
  <c r="AW78" i="1"/>
  <c r="AV78" i="1"/>
  <c r="AU78" i="1"/>
  <c r="AT78" i="1"/>
  <c r="AS78" i="1"/>
  <c r="AR78" i="1"/>
  <c r="AQ78" i="1"/>
  <c r="AP78" i="1"/>
  <c r="AO78" i="1"/>
  <c r="AN78" i="1"/>
  <c r="AM78" i="1"/>
  <c r="AL78" i="1"/>
  <c r="AK78" i="1"/>
  <c r="AJ78" i="1"/>
  <c r="AI78" i="1"/>
  <c r="AH78" i="1"/>
  <c r="AG78" i="1"/>
  <c r="AF78" i="1"/>
  <c r="AE78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KC77" i="1"/>
  <c r="KB77" i="1"/>
  <c r="KA77" i="1"/>
  <c r="JZ77" i="1"/>
  <c r="JY77" i="1"/>
  <c r="JX77" i="1"/>
  <c r="JW77" i="1"/>
  <c r="JV77" i="1"/>
  <c r="JU77" i="1"/>
  <c r="JT77" i="1"/>
  <c r="JS77" i="1"/>
  <c r="JR77" i="1"/>
  <c r="JQ77" i="1"/>
  <c r="JP77" i="1"/>
  <c r="JO77" i="1"/>
  <c r="JN77" i="1"/>
  <c r="JM77" i="1"/>
  <c r="JL77" i="1"/>
  <c r="JK77" i="1"/>
  <c r="JJ77" i="1"/>
  <c r="JI77" i="1"/>
  <c r="JH77" i="1"/>
  <c r="JG77" i="1"/>
  <c r="JF77" i="1"/>
  <c r="JE77" i="1"/>
  <c r="JD77" i="1"/>
  <c r="JC77" i="1"/>
  <c r="JB77" i="1"/>
  <c r="JA77" i="1"/>
  <c r="IZ77" i="1"/>
  <c r="IY77" i="1"/>
  <c r="IX77" i="1"/>
  <c r="IW77" i="1"/>
  <c r="IV77" i="1"/>
  <c r="IU77" i="1"/>
  <c r="IT77" i="1"/>
  <c r="IS77" i="1"/>
  <c r="IR77" i="1"/>
  <c r="IQ77" i="1"/>
  <c r="IP77" i="1"/>
  <c r="IO77" i="1"/>
  <c r="IN77" i="1"/>
  <c r="IM77" i="1"/>
  <c r="IL77" i="1"/>
  <c r="IK77" i="1"/>
  <c r="IJ77" i="1"/>
  <c r="II77" i="1"/>
  <c r="IH77" i="1"/>
  <c r="IG77" i="1"/>
  <c r="IF77" i="1"/>
  <c r="IE77" i="1"/>
  <c r="ID77" i="1"/>
  <c r="IC77" i="1"/>
  <c r="IB77" i="1"/>
  <c r="IA77" i="1"/>
  <c r="HZ77" i="1"/>
  <c r="HY77" i="1"/>
  <c r="HX77" i="1"/>
  <c r="HW77" i="1"/>
  <c r="HV77" i="1"/>
  <c r="HU77" i="1"/>
  <c r="HT77" i="1"/>
  <c r="HS77" i="1"/>
  <c r="HR77" i="1"/>
  <c r="HQ77" i="1"/>
  <c r="HP77" i="1"/>
  <c r="HO77" i="1"/>
  <c r="HN77" i="1"/>
  <c r="HM77" i="1"/>
  <c r="HL77" i="1"/>
  <c r="HK77" i="1"/>
  <c r="HJ77" i="1"/>
  <c r="HI77" i="1"/>
  <c r="HH77" i="1"/>
  <c r="HG77" i="1"/>
  <c r="HF77" i="1"/>
  <c r="HE77" i="1"/>
  <c r="HD77" i="1"/>
  <c r="HC77" i="1"/>
  <c r="HB77" i="1"/>
  <c r="HA77" i="1"/>
  <c r="GZ77" i="1"/>
  <c r="GY77" i="1"/>
  <c r="GX77" i="1"/>
  <c r="GW77" i="1"/>
  <c r="GV77" i="1"/>
  <c r="GU77" i="1"/>
  <c r="GT77" i="1"/>
  <c r="GS77" i="1"/>
  <c r="GR77" i="1"/>
  <c r="GQ77" i="1"/>
  <c r="GP77" i="1"/>
  <c r="GO77" i="1"/>
  <c r="GN77" i="1"/>
  <c r="GM77" i="1"/>
  <c r="GL77" i="1"/>
  <c r="GK77" i="1"/>
  <c r="GJ77" i="1"/>
  <c r="GI77" i="1"/>
  <c r="GH77" i="1"/>
  <c r="GG77" i="1"/>
  <c r="GF77" i="1"/>
  <c r="GE77" i="1"/>
  <c r="GD77" i="1"/>
  <c r="GC77" i="1"/>
  <c r="GB77" i="1"/>
  <c r="GA77" i="1"/>
  <c r="FZ77" i="1"/>
  <c r="FY77" i="1"/>
  <c r="FX77" i="1"/>
  <c r="FW77" i="1"/>
  <c r="FV77" i="1"/>
  <c r="FU77" i="1"/>
  <c r="FT77" i="1"/>
  <c r="FS77" i="1"/>
  <c r="FR77" i="1"/>
  <c r="FQ77" i="1"/>
  <c r="FP77" i="1"/>
  <c r="FO77" i="1"/>
  <c r="FN77" i="1"/>
  <c r="FM77" i="1"/>
  <c r="FL77" i="1"/>
  <c r="FK77" i="1"/>
  <c r="FJ77" i="1"/>
  <c r="FI77" i="1"/>
  <c r="FH77" i="1"/>
  <c r="FG77" i="1"/>
  <c r="FF77" i="1"/>
  <c r="FE77" i="1"/>
  <c r="FD77" i="1"/>
  <c r="FC77" i="1"/>
  <c r="FB77" i="1"/>
  <c r="FA77" i="1"/>
  <c r="EZ77" i="1"/>
  <c r="EY77" i="1"/>
  <c r="EX77" i="1"/>
  <c r="EW77" i="1"/>
  <c r="EV77" i="1"/>
  <c r="EU77" i="1"/>
  <c r="ET77" i="1"/>
  <c r="ES77" i="1"/>
  <c r="EQ77" i="1"/>
  <c r="EP77" i="1"/>
  <c r="EO77" i="1"/>
  <c r="EN77" i="1"/>
  <c r="EM77" i="1"/>
  <c r="EL77" i="1"/>
  <c r="EK77" i="1"/>
  <c r="EJ77" i="1"/>
  <c r="EI77" i="1"/>
  <c r="EH77" i="1"/>
  <c r="EG77" i="1"/>
  <c r="EF77" i="1"/>
  <c r="EE77" i="1"/>
  <c r="ED77" i="1"/>
  <c r="EC77" i="1"/>
  <c r="EB77" i="1"/>
  <c r="EA77" i="1"/>
  <c r="DZ77" i="1"/>
  <c r="DY77" i="1"/>
  <c r="DX77" i="1"/>
  <c r="DW77" i="1"/>
  <c r="DV77" i="1"/>
  <c r="DU77" i="1"/>
  <c r="DT77" i="1"/>
  <c r="DS77" i="1"/>
  <c r="DR77" i="1"/>
  <c r="DQ77" i="1"/>
  <c r="DP77" i="1"/>
  <c r="DO77" i="1"/>
  <c r="DN77" i="1"/>
  <c r="DM77" i="1"/>
  <c r="DL77" i="1"/>
  <c r="DK77" i="1"/>
  <c r="DJ77" i="1"/>
  <c r="DI77" i="1"/>
  <c r="DH77" i="1"/>
  <c r="DG77" i="1"/>
  <c r="DF77" i="1"/>
  <c r="DE77" i="1"/>
  <c r="DD77" i="1"/>
  <c r="DC77" i="1"/>
  <c r="DB77" i="1"/>
  <c r="DA77" i="1"/>
  <c r="CZ77" i="1"/>
  <c r="CY77" i="1"/>
  <c r="CX77" i="1"/>
  <c r="CW77" i="1"/>
  <c r="CV77" i="1"/>
  <c r="CU77" i="1"/>
  <c r="CT77" i="1"/>
  <c r="CS77" i="1"/>
  <c r="CR77" i="1"/>
  <c r="CQ77" i="1"/>
  <c r="CP77" i="1"/>
  <c r="CO77" i="1"/>
  <c r="CN77" i="1"/>
  <c r="CM77" i="1"/>
  <c r="CL77" i="1"/>
  <c r="CK77" i="1"/>
  <c r="CJ77" i="1"/>
  <c r="CI77" i="1"/>
  <c r="CH77" i="1"/>
  <c r="CG77" i="1"/>
  <c r="CF77" i="1"/>
  <c r="CE77" i="1"/>
  <c r="CD77" i="1"/>
  <c r="CC77" i="1"/>
  <c r="CB77" i="1"/>
  <c r="CA77" i="1"/>
  <c r="BZ77" i="1"/>
  <c r="BY77" i="1"/>
  <c r="BX77" i="1"/>
  <c r="BW77" i="1"/>
  <c r="BV77" i="1"/>
  <c r="BU77" i="1"/>
  <c r="BT77" i="1"/>
  <c r="BS77" i="1"/>
  <c r="BR77" i="1"/>
  <c r="BQ77" i="1"/>
  <c r="BP77" i="1"/>
  <c r="BO77" i="1"/>
  <c r="BN77" i="1"/>
  <c r="BM77" i="1"/>
  <c r="BL77" i="1"/>
  <c r="BK77" i="1"/>
  <c r="BJ77" i="1"/>
  <c r="BI77" i="1"/>
  <c r="BH77" i="1"/>
  <c r="BG77" i="1"/>
  <c r="BF77" i="1"/>
  <c r="BE77" i="1"/>
  <c r="BD77" i="1"/>
  <c r="BC77" i="1"/>
  <c r="BB77" i="1"/>
  <c r="BA77" i="1"/>
  <c r="AZ77" i="1"/>
  <c r="AY77" i="1"/>
  <c r="AX77" i="1"/>
  <c r="AW77" i="1"/>
  <c r="AV77" i="1"/>
  <c r="AU77" i="1"/>
  <c r="AT77" i="1"/>
  <c r="AS77" i="1"/>
  <c r="AR77" i="1"/>
  <c r="AQ77" i="1"/>
  <c r="AP77" i="1"/>
  <c r="AO77" i="1"/>
  <c r="AN77" i="1"/>
  <c r="AM77" i="1"/>
  <c r="AL77" i="1"/>
  <c r="AK77" i="1"/>
  <c r="AJ77" i="1"/>
  <c r="AI77" i="1"/>
  <c r="AH77" i="1"/>
  <c r="AG77" i="1"/>
  <c r="AF77" i="1"/>
  <c r="AE77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KC76" i="1"/>
  <c r="KB76" i="1"/>
  <c r="KA76" i="1"/>
  <c r="JZ76" i="1"/>
  <c r="JY76" i="1"/>
  <c r="JX76" i="1"/>
  <c r="JW76" i="1"/>
  <c r="JV76" i="1"/>
  <c r="JU76" i="1"/>
  <c r="JT76" i="1"/>
  <c r="JS76" i="1"/>
  <c r="JR76" i="1"/>
  <c r="JQ76" i="1"/>
  <c r="JP76" i="1"/>
  <c r="JO76" i="1"/>
  <c r="JN76" i="1"/>
  <c r="JM76" i="1"/>
  <c r="JL76" i="1"/>
  <c r="JK76" i="1"/>
  <c r="JJ76" i="1"/>
  <c r="JI76" i="1"/>
  <c r="JH76" i="1"/>
  <c r="JG76" i="1"/>
  <c r="JF76" i="1"/>
  <c r="JE76" i="1"/>
  <c r="JD76" i="1"/>
  <c r="JC76" i="1"/>
  <c r="JB76" i="1"/>
  <c r="JA76" i="1"/>
  <c r="IZ76" i="1"/>
  <c r="IY76" i="1"/>
  <c r="IX76" i="1"/>
  <c r="IW76" i="1"/>
  <c r="IV76" i="1"/>
  <c r="IU76" i="1"/>
  <c r="IT76" i="1"/>
  <c r="IS76" i="1"/>
  <c r="IR76" i="1"/>
  <c r="IQ76" i="1"/>
  <c r="IP76" i="1"/>
  <c r="IO76" i="1"/>
  <c r="IN76" i="1"/>
  <c r="IM76" i="1"/>
  <c r="IL76" i="1"/>
  <c r="IK76" i="1"/>
  <c r="IJ76" i="1"/>
  <c r="II76" i="1"/>
  <c r="IH76" i="1"/>
  <c r="IG76" i="1"/>
  <c r="IF76" i="1"/>
  <c r="IE76" i="1"/>
  <c r="ID76" i="1"/>
  <c r="IC76" i="1"/>
  <c r="IB76" i="1"/>
  <c r="IA76" i="1"/>
  <c r="HZ76" i="1"/>
  <c r="HY76" i="1"/>
  <c r="HX76" i="1"/>
  <c r="HW76" i="1"/>
  <c r="HV76" i="1"/>
  <c r="HU76" i="1"/>
  <c r="HT76" i="1"/>
  <c r="HS76" i="1"/>
  <c r="HR76" i="1"/>
  <c r="HQ76" i="1"/>
  <c r="HP76" i="1"/>
  <c r="HO76" i="1"/>
  <c r="HN76" i="1"/>
  <c r="HM76" i="1"/>
  <c r="HL76" i="1"/>
  <c r="HK76" i="1"/>
  <c r="HJ76" i="1"/>
  <c r="HI76" i="1"/>
  <c r="HH76" i="1"/>
  <c r="HG76" i="1"/>
  <c r="HF76" i="1"/>
  <c r="HE76" i="1"/>
  <c r="HD76" i="1"/>
  <c r="HC76" i="1"/>
  <c r="HB76" i="1"/>
  <c r="HA76" i="1"/>
  <c r="GZ76" i="1"/>
  <c r="GY76" i="1"/>
  <c r="GX76" i="1"/>
  <c r="GW76" i="1"/>
  <c r="GV76" i="1"/>
  <c r="GU76" i="1"/>
  <c r="GT76" i="1"/>
  <c r="GS76" i="1"/>
  <c r="GR76" i="1"/>
  <c r="GQ76" i="1"/>
  <c r="GP76" i="1"/>
  <c r="GO76" i="1"/>
  <c r="GN76" i="1"/>
  <c r="GM76" i="1"/>
  <c r="GL76" i="1"/>
  <c r="GK76" i="1"/>
  <c r="GJ76" i="1"/>
  <c r="GI76" i="1"/>
  <c r="GH76" i="1"/>
  <c r="GG76" i="1"/>
  <c r="GF76" i="1"/>
  <c r="GE76" i="1"/>
  <c r="GD76" i="1"/>
  <c r="GC76" i="1"/>
  <c r="GB76" i="1"/>
  <c r="GA76" i="1"/>
  <c r="FZ76" i="1"/>
  <c r="FY76" i="1"/>
  <c r="FX76" i="1"/>
  <c r="FW76" i="1"/>
  <c r="FV76" i="1"/>
  <c r="FU76" i="1"/>
  <c r="FT76" i="1"/>
  <c r="FS76" i="1"/>
  <c r="FR76" i="1"/>
  <c r="FQ76" i="1"/>
  <c r="FP76" i="1"/>
  <c r="FO76" i="1"/>
  <c r="FN76" i="1"/>
  <c r="FM76" i="1"/>
  <c r="FL76" i="1"/>
  <c r="FK76" i="1"/>
  <c r="FJ76" i="1"/>
  <c r="FI76" i="1"/>
  <c r="FH76" i="1"/>
  <c r="FG76" i="1"/>
  <c r="FF76" i="1"/>
  <c r="FE76" i="1"/>
  <c r="FD76" i="1"/>
  <c r="FC76" i="1"/>
  <c r="FB76" i="1"/>
  <c r="FA76" i="1"/>
  <c r="EZ76" i="1"/>
  <c r="EY76" i="1"/>
  <c r="EX76" i="1"/>
  <c r="EW76" i="1"/>
  <c r="EV76" i="1"/>
  <c r="EU76" i="1"/>
  <c r="ET76" i="1"/>
  <c r="ES76" i="1"/>
  <c r="EQ76" i="1"/>
  <c r="EP76" i="1"/>
  <c r="EO76" i="1"/>
  <c r="EN76" i="1"/>
  <c r="EM76" i="1"/>
  <c r="EL76" i="1"/>
  <c r="EK76" i="1"/>
  <c r="EJ76" i="1"/>
  <c r="EI76" i="1"/>
  <c r="EH76" i="1"/>
  <c r="EG76" i="1"/>
  <c r="EF76" i="1"/>
  <c r="EE76" i="1"/>
  <c r="ED76" i="1"/>
  <c r="EC76" i="1"/>
  <c r="EB76" i="1"/>
  <c r="EA76" i="1"/>
  <c r="DZ76" i="1"/>
  <c r="DY76" i="1"/>
  <c r="DX76" i="1"/>
  <c r="DW76" i="1"/>
  <c r="DV76" i="1"/>
  <c r="DU76" i="1"/>
  <c r="DT76" i="1"/>
  <c r="DS76" i="1"/>
  <c r="DR76" i="1"/>
  <c r="DQ76" i="1"/>
  <c r="DP76" i="1"/>
  <c r="DO76" i="1"/>
  <c r="DN76" i="1"/>
  <c r="DM76" i="1"/>
  <c r="DL76" i="1"/>
  <c r="DK76" i="1"/>
  <c r="DJ76" i="1"/>
  <c r="DI76" i="1"/>
  <c r="DH76" i="1"/>
  <c r="DG76" i="1"/>
  <c r="DF76" i="1"/>
  <c r="DE76" i="1"/>
  <c r="DD76" i="1"/>
  <c r="DC76" i="1"/>
  <c r="DB76" i="1"/>
  <c r="DA76" i="1"/>
  <c r="CZ76" i="1"/>
  <c r="CY76" i="1"/>
  <c r="CX76" i="1"/>
  <c r="CW76" i="1"/>
  <c r="CV76" i="1"/>
  <c r="CU76" i="1"/>
  <c r="CT76" i="1"/>
  <c r="CS76" i="1"/>
  <c r="CR76" i="1"/>
  <c r="CQ76" i="1"/>
  <c r="CP76" i="1"/>
  <c r="CO76" i="1"/>
  <c r="CN76" i="1"/>
  <c r="CM76" i="1"/>
  <c r="CL76" i="1"/>
  <c r="CK76" i="1"/>
  <c r="CJ76" i="1"/>
  <c r="CI76" i="1"/>
  <c r="CH76" i="1"/>
  <c r="CG76" i="1"/>
  <c r="CF76" i="1"/>
  <c r="CE76" i="1"/>
  <c r="CD76" i="1"/>
  <c r="CC76" i="1"/>
  <c r="CB76" i="1"/>
  <c r="CA76" i="1"/>
  <c r="BZ76" i="1"/>
  <c r="BY76" i="1"/>
  <c r="BX76" i="1"/>
  <c r="BW76" i="1"/>
  <c r="BV76" i="1"/>
  <c r="BU76" i="1"/>
  <c r="BT76" i="1"/>
  <c r="BS76" i="1"/>
  <c r="BR76" i="1"/>
  <c r="BQ76" i="1"/>
  <c r="BP76" i="1"/>
  <c r="BO76" i="1"/>
  <c r="BN76" i="1"/>
  <c r="BM76" i="1"/>
  <c r="BL76" i="1"/>
  <c r="BK76" i="1"/>
  <c r="BJ76" i="1"/>
  <c r="BI76" i="1"/>
  <c r="BH76" i="1"/>
  <c r="BG76" i="1"/>
  <c r="BF76" i="1"/>
  <c r="BE76" i="1"/>
  <c r="BD76" i="1"/>
  <c r="BC76" i="1"/>
  <c r="BB76" i="1"/>
  <c r="BA76" i="1"/>
  <c r="AZ76" i="1"/>
  <c r="AY76" i="1"/>
  <c r="AX76" i="1"/>
  <c r="AW76" i="1"/>
  <c r="AV76" i="1"/>
  <c r="AU76" i="1"/>
  <c r="AT76" i="1"/>
  <c r="AS76" i="1"/>
  <c r="AR76" i="1"/>
  <c r="AQ76" i="1"/>
  <c r="AP76" i="1"/>
  <c r="AO76" i="1"/>
  <c r="AN76" i="1"/>
  <c r="AM76" i="1"/>
  <c r="AL76" i="1"/>
  <c r="AK76" i="1"/>
  <c r="AJ76" i="1"/>
  <c r="AI76" i="1"/>
  <c r="AH76" i="1"/>
  <c r="AG76" i="1"/>
  <c r="AF76" i="1"/>
  <c r="AE76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KC75" i="1"/>
  <c r="KB75" i="1"/>
  <c r="KA75" i="1"/>
  <c r="JZ75" i="1"/>
  <c r="JY75" i="1"/>
  <c r="JX75" i="1"/>
  <c r="JW75" i="1"/>
  <c r="JV75" i="1"/>
  <c r="JU75" i="1"/>
  <c r="JT75" i="1"/>
  <c r="JS75" i="1"/>
  <c r="JR75" i="1"/>
  <c r="JQ75" i="1"/>
  <c r="JP75" i="1"/>
  <c r="JO75" i="1"/>
  <c r="JN75" i="1"/>
  <c r="JM75" i="1"/>
  <c r="JL75" i="1"/>
  <c r="JK75" i="1"/>
  <c r="JJ75" i="1"/>
  <c r="JI75" i="1"/>
  <c r="JH75" i="1"/>
  <c r="JG75" i="1"/>
  <c r="JF75" i="1"/>
  <c r="JE75" i="1"/>
  <c r="JD75" i="1"/>
  <c r="JC75" i="1"/>
  <c r="JB75" i="1"/>
  <c r="JA75" i="1"/>
  <c r="IZ75" i="1"/>
  <c r="IY75" i="1"/>
  <c r="IX75" i="1"/>
  <c r="IW75" i="1"/>
  <c r="IV75" i="1"/>
  <c r="IU75" i="1"/>
  <c r="IT75" i="1"/>
  <c r="IS75" i="1"/>
  <c r="IR75" i="1"/>
  <c r="IQ75" i="1"/>
  <c r="IP75" i="1"/>
  <c r="IO75" i="1"/>
  <c r="IN75" i="1"/>
  <c r="IM75" i="1"/>
  <c r="IL75" i="1"/>
  <c r="IK75" i="1"/>
  <c r="IJ75" i="1"/>
  <c r="II75" i="1"/>
  <c r="IH75" i="1"/>
  <c r="IG75" i="1"/>
  <c r="IF75" i="1"/>
  <c r="IE75" i="1"/>
  <c r="ID75" i="1"/>
  <c r="IC75" i="1"/>
  <c r="IB75" i="1"/>
  <c r="IA75" i="1"/>
  <c r="HZ75" i="1"/>
  <c r="HY75" i="1"/>
  <c r="HX75" i="1"/>
  <c r="HW75" i="1"/>
  <c r="HV75" i="1"/>
  <c r="HU75" i="1"/>
  <c r="HT75" i="1"/>
  <c r="HS75" i="1"/>
  <c r="HR75" i="1"/>
  <c r="HQ75" i="1"/>
  <c r="HP75" i="1"/>
  <c r="HO75" i="1"/>
  <c r="HN75" i="1"/>
  <c r="HM75" i="1"/>
  <c r="HL75" i="1"/>
  <c r="HK75" i="1"/>
  <c r="HJ75" i="1"/>
  <c r="HI75" i="1"/>
  <c r="HH75" i="1"/>
  <c r="HG75" i="1"/>
  <c r="HF75" i="1"/>
  <c r="HE75" i="1"/>
  <c r="HD75" i="1"/>
  <c r="HC75" i="1"/>
  <c r="HB75" i="1"/>
  <c r="HA75" i="1"/>
  <c r="GZ75" i="1"/>
  <c r="GY75" i="1"/>
  <c r="GX75" i="1"/>
  <c r="GW75" i="1"/>
  <c r="GV75" i="1"/>
  <c r="GU75" i="1"/>
  <c r="GT75" i="1"/>
  <c r="GS75" i="1"/>
  <c r="GR75" i="1"/>
  <c r="GQ75" i="1"/>
  <c r="GP75" i="1"/>
  <c r="GO75" i="1"/>
  <c r="GN75" i="1"/>
  <c r="GM75" i="1"/>
  <c r="GL75" i="1"/>
  <c r="GK75" i="1"/>
  <c r="GJ75" i="1"/>
  <c r="GI75" i="1"/>
  <c r="GH75" i="1"/>
  <c r="GG75" i="1"/>
  <c r="GF75" i="1"/>
  <c r="GE75" i="1"/>
  <c r="GD75" i="1"/>
  <c r="GC75" i="1"/>
  <c r="GB75" i="1"/>
  <c r="GA75" i="1"/>
  <c r="FZ75" i="1"/>
  <c r="FY75" i="1"/>
  <c r="FX75" i="1"/>
  <c r="FW75" i="1"/>
  <c r="FV75" i="1"/>
  <c r="FU75" i="1"/>
  <c r="FT75" i="1"/>
  <c r="FS75" i="1"/>
  <c r="FR75" i="1"/>
  <c r="FQ75" i="1"/>
  <c r="FP75" i="1"/>
  <c r="FO75" i="1"/>
  <c r="FN75" i="1"/>
  <c r="FM75" i="1"/>
  <c r="FL75" i="1"/>
  <c r="FK75" i="1"/>
  <c r="FJ75" i="1"/>
  <c r="FI75" i="1"/>
  <c r="FH75" i="1"/>
  <c r="FG75" i="1"/>
  <c r="FF75" i="1"/>
  <c r="FE75" i="1"/>
  <c r="FD75" i="1"/>
  <c r="FC75" i="1"/>
  <c r="FB75" i="1"/>
  <c r="FA75" i="1"/>
  <c r="EZ75" i="1"/>
  <c r="EY75" i="1"/>
  <c r="EX75" i="1"/>
  <c r="EW75" i="1"/>
  <c r="EV75" i="1"/>
  <c r="EU75" i="1"/>
  <c r="ET75" i="1"/>
  <c r="ES75" i="1"/>
  <c r="EQ75" i="1"/>
  <c r="EP75" i="1"/>
  <c r="EO75" i="1"/>
  <c r="EN75" i="1"/>
  <c r="EM75" i="1"/>
  <c r="EL75" i="1"/>
  <c r="EK75" i="1"/>
  <c r="EJ75" i="1"/>
  <c r="EI75" i="1"/>
  <c r="EH75" i="1"/>
  <c r="EG75" i="1"/>
  <c r="EF75" i="1"/>
  <c r="EE75" i="1"/>
  <c r="ED75" i="1"/>
  <c r="EC75" i="1"/>
  <c r="EB75" i="1"/>
  <c r="EA75" i="1"/>
  <c r="DZ75" i="1"/>
  <c r="DY75" i="1"/>
  <c r="DX75" i="1"/>
  <c r="DW75" i="1"/>
  <c r="DV75" i="1"/>
  <c r="DU75" i="1"/>
  <c r="DT75" i="1"/>
  <c r="DS75" i="1"/>
  <c r="DR75" i="1"/>
  <c r="DQ75" i="1"/>
  <c r="DP75" i="1"/>
  <c r="DO75" i="1"/>
  <c r="DN75" i="1"/>
  <c r="DM75" i="1"/>
  <c r="DL75" i="1"/>
  <c r="DK75" i="1"/>
  <c r="DJ75" i="1"/>
  <c r="DI75" i="1"/>
  <c r="DH75" i="1"/>
  <c r="DG75" i="1"/>
  <c r="DF75" i="1"/>
  <c r="DE75" i="1"/>
  <c r="DD75" i="1"/>
  <c r="DC75" i="1"/>
  <c r="DB75" i="1"/>
  <c r="DA75" i="1"/>
  <c r="CZ75" i="1"/>
  <c r="CY75" i="1"/>
  <c r="CX75" i="1"/>
  <c r="CW75" i="1"/>
  <c r="CV75" i="1"/>
  <c r="CU75" i="1"/>
  <c r="CT75" i="1"/>
  <c r="CS75" i="1"/>
  <c r="CR75" i="1"/>
  <c r="CQ75" i="1"/>
  <c r="CP75" i="1"/>
  <c r="CO75" i="1"/>
  <c r="CN75" i="1"/>
  <c r="CM75" i="1"/>
  <c r="CL75" i="1"/>
  <c r="CK75" i="1"/>
  <c r="CJ75" i="1"/>
  <c r="CI75" i="1"/>
  <c r="CH75" i="1"/>
  <c r="CG75" i="1"/>
  <c r="CF75" i="1"/>
  <c r="CE75" i="1"/>
  <c r="CD75" i="1"/>
  <c r="CC75" i="1"/>
  <c r="CB75" i="1"/>
  <c r="CA75" i="1"/>
  <c r="BZ75" i="1"/>
  <c r="BY75" i="1"/>
  <c r="BX75" i="1"/>
  <c r="BW75" i="1"/>
  <c r="BV75" i="1"/>
  <c r="BU75" i="1"/>
  <c r="BT75" i="1"/>
  <c r="BS75" i="1"/>
  <c r="BR75" i="1"/>
  <c r="BQ75" i="1"/>
  <c r="BP75" i="1"/>
  <c r="BO75" i="1"/>
  <c r="BN75" i="1"/>
  <c r="BM75" i="1"/>
  <c r="BL75" i="1"/>
  <c r="BK75" i="1"/>
  <c r="BJ75" i="1"/>
  <c r="BI75" i="1"/>
  <c r="BH75" i="1"/>
  <c r="BG75" i="1"/>
  <c r="BF75" i="1"/>
  <c r="BE75" i="1"/>
  <c r="BD75" i="1"/>
  <c r="BC75" i="1"/>
  <c r="BB75" i="1"/>
  <c r="BA75" i="1"/>
  <c r="AZ75" i="1"/>
  <c r="AY75" i="1"/>
  <c r="AX75" i="1"/>
  <c r="AW75" i="1"/>
  <c r="AV75" i="1"/>
  <c r="AU75" i="1"/>
  <c r="AT75" i="1"/>
  <c r="AS75" i="1"/>
  <c r="AR75" i="1"/>
  <c r="AQ75" i="1"/>
  <c r="AP75" i="1"/>
  <c r="AO75" i="1"/>
  <c r="AN75" i="1"/>
  <c r="AM75" i="1"/>
  <c r="AL75" i="1"/>
  <c r="AK75" i="1"/>
  <c r="AJ75" i="1"/>
  <c r="AI75" i="1"/>
  <c r="AH75" i="1"/>
  <c r="AG75" i="1"/>
  <c r="AF75" i="1"/>
  <c r="AE75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KC74" i="1"/>
  <c r="KB74" i="1"/>
  <c r="KA74" i="1"/>
  <c r="JZ74" i="1"/>
  <c r="JY74" i="1"/>
  <c r="JX74" i="1"/>
  <c r="JW74" i="1"/>
  <c r="JV74" i="1"/>
  <c r="JU74" i="1"/>
  <c r="JT74" i="1"/>
  <c r="JS74" i="1"/>
  <c r="JR74" i="1"/>
  <c r="JQ74" i="1"/>
  <c r="JP74" i="1"/>
  <c r="JO74" i="1"/>
  <c r="JN74" i="1"/>
  <c r="JM74" i="1"/>
  <c r="JL74" i="1"/>
  <c r="JK74" i="1"/>
  <c r="JJ74" i="1"/>
  <c r="JI74" i="1"/>
  <c r="JH74" i="1"/>
  <c r="JG74" i="1"/>
  <c r="JF74" i="1"/>
  <c r="JE74" i="1"/>
  <c r="JD74" i="1"/>
  <c r="JC74" i="1"/>
  <c r="JB74" i="1"/>
  <c r="JA74" i="1"/>
  <c r="IZ74" i="1"/>
  <c r="IY74" i="1"/>
  <c r="IX74" i="1"/>
  <c r="IW74" i="1"/>
  <c r="IV74" i="1"/>
  <c r="IU74" i="1"/>
  <c r="IT74" i="1"/>
  <c r="IS74" i="1"/>
  <c r="IR74" i="1"/>
  <c r="IQ74" i="1"/>
  <c r="IP74" i="1"/>
  <c r="IO74" i="1"/>
  <c r="IN74" i="1"/>
  <c r="IM74" i="1"/>
  <c r="IL74" i="1"/>
  <c r="IK74" i="1"/>
  <c r="IJ74" i="1"/>
  <c r="II74" i="1"/>
  <c r="IH74" i="1"/>
  <c r="IG74" i="1"/>
  <c r="IF74" i="1"/>
  <c r="IE74" i="1"/>
  <c r="ID74" i="1"/>
  <c r="IC74" i="1"/>
  <c r="IB74" i="1"/>
  <c r="IA74" i="1"/>
  <c r="HZ74" i="1"/>
  <c r="HY74" i="1"/>
  <c r="HX74" i="1"/>
  <c r="HW74" i="1"/>
  <c r="HV74" i="1"/>
  <c r="HU74" i="1"/>
  <c r="HT74" i="1"/>
  <c r="HS74" i="1"/>
  <c r="HR74" i="1"/>
  <c r="HQ74" i="1"/>
  <c r="HP74" i="1"/>
  <c r="HO74" i="1"/>
  <c r="HN74" i="1"/>
  <c r="HM74" i="1"/>
  <c r="HL74" i="1"/>
  <c r="HK74" i="1"/>
  <c r="HJ74" i="1"/>
  <c r="HI74" i="1"/>
  <c r="HH74" i="1"/>
  <c r="HG74" i="1"/>
  <c r="HF74" i="1"/>
  <c r="HE74" i="1"/>
  <c r="HD74" i="1"/>
  <c r="HC74" i="1"/>
  <c r="HB74" i="1"/>
  <c r="HA74" i="1"/>
  <c r="GZ74" i="1"/>
  <c r="GY74" i="1"/>
  <c r="GX74" i="1"/>
  <c r="GW74" i="1"/>
  <c r="GV74" i="1"/>
  <c r="GU74" i="1"/>
  <c r="GT74" i="1"/>
  <c r="GS74" i="1"/>
  <c r="GR74" i="1"/>
  <c r="GQ74" i="1"/>
  <c r="GP74" i="1"/>
  <c r="GO74" i="1"/>
  <c r="GN74" i="1"/>
  <c r="GM74" i="1"/>
  <c r="GL74" i="1"/>
  <c r="GK74" i="1"/>
  <c r="GJ74" i="1"/>
  <c r="GI74" i="1"/>
  <c r="GH74" i="1"/>
  <c r="GG74" i="1"/>
  <c r="GF74" i="1"/>
  <c r="GE74" i="1"/>
  <c r="GD74" i="1"/>
  <c r="GC74" i="1"/>
  <c r="GB74" i="1"/>
  <c r="GA74" i="1"/>
  <c r="FZ74" i="1"/>
  <c r="FY74" i="1"/>
  <c r="FX74" i="1"/>
  <c r="FW74" i="1"/>
  <c r="FV74" i="1"/>
  <c r="FU74" i="1"/>
  <c r="FT74" i="1"/>
  <c r="FS74" i="1"/>
  <c r="FR74" i="1"/>
  <c r="FQ74" i="1"/>
  <c r="FP74" i="1"/>
  <c r="FO74" i="1"/>
  <c r="FN74" i="1"/>
  <c r="FM74" i="1"/>
  <c r="FL74" i="1"/>
  <c r="FK74" i="1"/>
  <c r="FJ74" i="1"/>
  <c r="FI74" i="1"/>
  <c r="FH74" i="1"/>
  <c r="FG74" i="1"/>
  <c r="FF74" i="1"/>
  <c r="FE74" i="1"/>
  <c r="FD74" i="1"/>
  <c r="FC74" i="1"/>
  <c r="FB74" i="1"/>
  <c r="FA74" i="1"/>
  <c r="EZ74" i="1"/>
  <c r="EY74" i="1"/>
  <c r="EX74" i="1"/>
  <c r="EW74" i="1"/>
  <c r="EV74" i="1"/>
  <c r="EU74" i="1"/>
  <c r="ET74" i="1"/>
  <c r="ES74" i="1"/>
  <c r="EQ74" i="1"/>
  <c r="EP74" i="1"/>
  <c r="EO74" i="1"/>
  <c r="EN74" i="1"/>
  <c r="EM74" i="1"/>
  <c r="EL74" i="1"/>
  <c r="EK74" i="1"/>
  <c r="EJ74" i="1"/>
  <c r="EI74" i="1"/>
  <c r="EH74" i="1"/>
  <c r="EG74" i="1"/>
  <c r="EF74" i="1"/>
  <c r="EE74" i="1"/>
  <c r="ED74" i="1"/>
  <c r="EC74" i="1"/>
  <c r="EB74" i="1"/>
  <c r="EA74" i="1"/>
  <c r="DZ74" i="1"/>
  <c r="DY74" i="1"/>
  <c r="DX74" i="1"/>
  <c r="DW74" i="1"/>
  <c r="DV74" i="1"/>
  <c r="DU74" i="1"/>
  <c r="DT74" i="1"/>
  <c r="DS74" i="1"/>
  <c r="DR74" i="1"/>
  <c r="DQ74" i="1"/>
  <c r="DP74" i="1"/>
  <c r="DO74" i="1"/>
  <c r="DN74" i="1"/>
  <c r="DM74" i="1"/>
  <c r="DL74" i="1"/>
  <c r="DK74" i="1"/>
  <c r="DJ74" i="1"/>
  <c r="DI74" i="1"/>
  <c r="DH74" i="1"/>
  <c r="DG74" i="1"/>
  <c r="DF74" i="1"/>
  <c r="DE74" i="1"/>
  <c r="DD74" i="1"/>
  <c r="DC74" i="1"/>
  <c r="DB74" i="1"/>
  <c r="DA74" i="1"/>
  <c r="CZ74" i="1"/>
  <c r="CY74" i="1"/>
  <c r="CX74" i="1"/>
  <c r="CW74" i="1"/>
  <c r="CV74" i="1"/>
  <c r="CU74" i="1"/>
  <c r="CT74" i="1"/>
  <c r="CS74" i="1"/>
  <c r="CR74" i="1"/>
  <c r="CQ74" i="1"/>
  <c r="CP74" i="1"/>
  <c r="CO74" i="1"/>
  <c r="CN74" i="1"/>
  <c r="CM74" i="1"/>
  <c r="CL74" i="1"/>
  <c r="CK74" i="1"/>
  <c r="CJ74" i="1"/>
  <c r="CI74" i="1"/>
  <c r="CH74" i="1"/>
  <c r="CG74" i="1"/>
  <c r="CF74" i="1"/>
  <c r="CE74" i="1"/>
  <c r="CD74" i="1"/>
  <c r="CC74" i="1"/>
  <c r="CB74" i="1"/>
  <c r="CA74" i="1"/>
  <c r="BZ74" i="1"/>
  <c r="BY74" i="1"/>
  <c r="BX74" i="1"/>
  <c r="BW74" i="1"/>
  <c r="BV74" i="1"/>
  <c r="BU74" i="1"/>
  <c r="BT74" i="1"/>
  <c r="BS74" i="1"/>
  <c r="BR74" i="1"/>
  <c r="BQ74" i="1"/>
  <c r="BP74" i="1"/>
  <c r="BO74" i="1"/>
  <c r="BN74" i="1"/>
  <c r="BM74" i="1"/>
  <c r="BL74" i="1"/>
  <c r="BK74" i="1"/>
  <c r="BJ74" i="1"/>
  <c r="BI74" i="1"/>
  <c r="BH74" i="1"/>
  <c r="BG74" i="1"/>
  <c r="BF74" i="1"/>
  <c r="BE74" i="1"/>
  <c r="BD74" i="1"/>
  <c r="BC74" i="1"/>
  <c r="BB74" i="1"/>
  <c r="BA74" i="1"/>
  <c r="AZ74" i="1"/>
  <c r="AY74" i="1"/>
  <c r="AX74" i="1"/>
  <c r="AW74" i="1"/>
  <c r="AV74" i="1"/>
  <c r="AU74" i="1"/>
  <c r="AT74" i="1"/>
  <c r="AS74" i="1"/>
  <c r="AR74" i="1"/>
  <c r="AQ74" i="1"/>
  <c r="AP74" i="1"/>
  <c r="AO74" i="1"/>
  <c r="AN74" i="1"/>
  <c r="AM74" i="1"/>
  <c r="AL74" i="1"/>
  <c r="AK74" i="1"/>
  <c r="AJ74" i="1"/>
  <c r="AI74" i="1"/>
  <c r="AH74" i="1"/>
  <c r="AG74" i="1"/>
  <c r="AF74" i="1"/>
  <c r="AE74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KC73" i="1"/>
  <c r="KB73" i="1"/>
  <c r="KA73" i="1"/>
  <c r="JZ73" i="1"/>
  <c r="JY73" i="1"/>
  <c r="JX73" i="1"/>
  <c r="JW73" i="1"/>
  <c r="JV73" i="1"/>
  <c r="JU73" i="1"/>
  <c r="JT73" i="1"/>
  <c r="JS73" i="1"/>
  <c r="JR73" i="1"/>
  <c r="JQ73" i="1"/>
  <c r="JP73" i="1"/>
  <c r="JO73" i="1"/>
  <c r="JN73" i="1"/>
  <c r="JM73" i="1"/>
  <c r="JL73" i="1"/>
  <c r="JK73" i="1"/>
  <c r="JJ73" i="1"/>
  <c r="JI73" i="1"/>
  <c r="JH73" i="1"/>
  <c r="JG73" i="1"/>
  <c r="JF73" i="1"/>
  <c r="JE73" i="1"/>
  <c r="JD73" i="1"/>
  <c r="JC73" i="1"/>
  <c r="JB73" i="1"/>
  <c r="JA73" i="1"/>
  <c r="IZ73" i="1"/>
  <c r="IY73" i="1"/>
  <c r="IX73" i="1"/>
  <c r="IW73" i="1"/>
  <c r="IV73" i="1"/>
  <c r="IU73" i="1"/>
  <c r="IT73" i="1"/>
  <c r="IS73" i="1"/>
  <c r="IR73" i="1"/>
  <c r="IQ73" i="1"/>
  <c r="IP73" i="1"/>
  <c r="IO73" i="1"/>
  <c r="IN73" i="1"/>
  <c r="IM73" i="1"/>
  <c r="IL73" i="1"/>
  <c r="IK73" i="1"/>
  <c r="IJ73" i="1"/>
  <c r="II73" i="1"/>
  <c r="IH73" i="1"/>
  <c r="IG73" i="1"/>
  <c r="IF73" i="1"/>
  <c r="IE73" i="1"/>
  <c r="ID73" i="1"/>
  <c r="IC73" i="1"/>
  <c r="IB73" i="1"/>
  <c r="IA73" i="1"/>
  <c r="HZ73" i="1"/>
  <c r="HY73" i="1"/>
  <c r="HX73" i="1"/>
  <c r="HW73" i="1"/>
  <c r="HV73" i="1"/>
  <c r="HU73" i="1"/>
  <c r="HT73" i="1"/>
  <c r="HS73" i="1"/>
  <c r="HR73" i="1"/>
  <c r="HQ73" i="1"/>
  <c r="HP73" i="1"/>
  <c r="HO73" i="1"/>
  <c r="HN73" i="1"/>
  <c r="HM73" i="1"/>
  <c r="HL73" i="1"/>
  <c r="HK73" i="1"/>
  <c r="HJ73" i="1"/>
  <c r="HI73" i="1"/>
  <c r="HH73" i="1"/>
  <c r="HG73" i="1"/>
  <c r="HF73" i="1"/>
  <c r="HE73" i="1"/>
  <c r="HD73" i="1"/>
  <c r="HC73" i="1"/>
  <c r="HB73" i="1"/>
  <c r="HA73" i="1"/>
  <c r="GZ73" i="1"/>
  <c r="GY73" i="1"/>
  <c r="GX73" i="1"/>
  <c r="GW73" i="1"/>
  <c r="GV73" i="1"/>
  <c r="GU73" i="1"/>
  <c r="GT73" i="1"/>
  <c r="GS73" i="1"/>
  <c r="GR73" i="1"/>
  <c r="GQ73" i="1"/>
  <c r="GP73" i="1"/>
  <c r="GO73" i="1"/>
  <c r="GN73" i="1"/>
  <c r="GM73" i="1"/>
  <c r="GL73" i="1"/>
  <c r="GK73" i="1"/>
  <c r="GJ73" i="1"/>
  <c r="GI73" i="1"/>
  <c r="GH73" i="1"/>
  <c r="GG73" i="1"/>
  <c r="GF73" i="1"/>
  <c r="GE73" i="1"/>
  <c r="GD73" i="1"/>
  <c r="GC73" i="1"/>
  <c r="GB73" i="1"/>
  <c r="GA73" i="1"/>
  <c r="FZ73" i="1"/>
  <c r="FY73" i="1"/>
  <c r="FX73" i="1"/>
  <c r="FW73" i="1"/>
  <c r="FV73" i="1"/>
  <c r="FU73" i="1"/>
  <c r="FT73" i="1"/>
  <c r="FS73" i="1"/>
  <c r="FR73" i="1"/>
  <c r="FQ73" i="1"/>
  <c r="FP73" i="1"/>
  <c r="FO73" i="1"/>
  <c r="FN73" i="1"/>
  <c r="FM73" i="1"/>
  <c r="FL73" i="1"/>
  <c r="FK73" i="1"/>
  <c r="FJ73" i="1"/>
  <c r="FI73" i="1"/>
  <c r="FH73" i="1"/>
  <c r="FG73" i="1"/>
  <c r="FF73" i="1"/>
  <c r="FE73" i="1"/>
  <c r="FD73" i="1"/>
  <c r="FC73" i="1"/>
  <c r="FB73" i="1"/>
  <c r="FA73" i="1"/>
  <c r="EZ73" i="1"/>
  <c r="EY73" i="1"/>
  <c r="EX73" i="1"/>
  <c r="EW73" i="1"/>
  <c r="EV73" i="1"/>
  <c r="EU73" i="1"/>
  <c r="ET73" i="1"/>
  <c r="ES73" i="1"/>
  <c r="EQ73" i="1"/>
  <c r="EP73" i="1"/>
  <c r="EO73" i="1"/>
  <c r="EN73" i="1"/>
  <c r="EM73" i="1"/>
  <c r="EL73" i="1"/>
  <c r="EK73" i="1"/>
  <c r="EJ73" i="1"/>
  <c r="EI73" i="1"/>
  <c r="EH73" i="1"/>
  <c r="EG73" i="1"/>
  <c r="EF73" i="1"/>
  <c r="EE73" i="1"/>
  <c r="ED73" i="1"/>
  <c r="EC73" i="1"/>
  <c r="EB73" i="1"/>
  <c r="EA73" i="1"/>
  <c r="DZ73" i="1"/>
  <c r="DY73" i="1"/>
  <c r="DX73" i="1"/>
  <c r="DW73" i="1"/>
  <c r="DV73" i="1"/>
  <c r="DU73" i="1"/>
  <c r="DT73" i="1"/>
  <c r="DS73" i="1"/>
  <c r="DR73" i="1"/>
  <c r="DQ73" i="1"/>
  <c r="DP73" i="1"/>
  <c r="DO73" i="1"/>
  <c r="DN73" i="1"/>
  <c r="DM73" i="1"/>
  <c r="DL73" i="1"/>
  <c r="DK73" i="1"/>
  <c r="DJ73" i="1"/>
  <c r="DI73" i="1"/>
  <c r="DH73" i="1"/>
  <c r="DG73" i="1"/>
  <c r="DF73" i="1"/>
  <c r="DE73" i="1"/>
  <c r="DD73" i="1"/>
  <c r="DC73" i="1"/>
  <c r="DB73" i="1"/>
  <c r="DA73" i="1"/>
  <c r="CZ73" i="1"/>
  <c r="CY73" i="1"/>
  <c r="CX73" i="1"/>
  <c r="CW73" i="1"/>
  <c r="CV73" i="1"/>
  <c r="CU73" i="1"/>
  <c r="CT73" i="1"/>
  <c r="CS73" i="1"/>
  <c r="CR73" i="1"/>
  <c r="CQ73" i="1"/>
  <c r="CP73" i="1"/>
  <c r="CO73" i="1"/>
  <c r="CN73" i="1"/>
  <c r="CM73" i="1"/>
  <c r="CL73" i="1"/>
  <c r="CK73" i="1"/>
  <c r="CJ73" i="1"/>
  <c r="CI73" i="1"/>
  <c r="CH73" i="1"/>
  <c r="CG73" i="1"/>
  <c r="CF73" i="1"/>
  <c r="CE73" i="1"/>
  <c r="CD73" i="1"/>
  <c r="CC73" i="1"/>
  <c r="CB73" i="1"/>
  <c r="CA73" i="1"/>
  <c r="BZ73" i="1"/>
  <c r="BY73" i="1"/>
  <c r="BX73" i="1"/>
  <c r="BW73" i="1"/>
  <c r="BV73" i="1"/>
  <c r="BU73" i="1"/>
  <c r="BT73" i="1"/>
  <c r="BS73" i="1"/>
  <c r="BR73" i="1"/>
  <c r="BQ73" i="1"/>
  <c r="BP73" i="1"/>
  <c r="BO73" i="1"/>
  <c r="BN73" i="1"/>
  <c r="BM73" i="1"/>
  <c r="BL73" i="1"/>
  <c r="BK73" i="1"/>
  <c r="BJ73" i="1"/>
  <c r="BI73" i="1"/>
  <c r="BH73" i="1"/>
  <c r="BG73" i="1"/>
  <c r="BF73" i="1"/>
  <c r="BE73" i="1"/>
  <c r="BD73" i="1"/>
  <c r="BC73" i="1"/>
  <c r="BB73" i="1"/>
  <c r="BA73" i="1"/>
  <c r="AZ73" i="1"/>
  <c r="AY73" i="1"/>
  <c r="AX73" i="1"/>
  <c r="AW73" i="1"/>
  <c r="AV73" i="1"/>
  <c r="AU73" i="1"/>
  <c r="AT73" i="1"/>
  <c r="AS73" i="1"/>
  <c r="AR73" i="1"/>
  <c r="AQ73" i="1"/>
  <c r="AP73" i="1"/>
  <c r="AO73" i="1"/>
  <c r="AN73" i="1"/>
  <c r="AM73" i="1"/>
  <c r="AL73" i="1"/>
  <c r="AK73" i="1"/>
  <c r="AJ73" i="1"/>
  <c r="AI73" i="1"/>
  <c r="AH73" i="1"/>
  <c r="AG73" i="1"/>
  <c r="AF73" i="1"/>
  <c r="AE73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KC72" i="1"/>
  <c r="KB72" i="1"/>
  <c r="KA72" i="1"/>
  <c r="JZ72" i="1"/>
  <c r="JY72" i="1"/>
  <c r="JX72" i="1"/>
  <c r="JW72" i="1"/>
  <c r="JV72" i="1"/>
  <c r="JU72" i="1"/>
  <c r="JT72" i="1"/>
  <c r="JS72" i="1"/>
  <c r="JR72" i="1"/>
  <c r="JQ72" i="1"/>
  <c r="JP72" i="1"/>
  <c r="JO72" i="1"/>
  <c r="JN72" i="1"/>
  <c r="JM72" i="1"/>
  <c r="JL72" i="1"/>
  <c r="JK72" i="1"/>
  <c r="JJ72" i="1"/>
  <c r="JI72" i="1"/>
  <c r="JH72" i="1"/>
  <c r="JG72" i="1"/>
  <c r="JF72" i="1"/>
  <c r="JE72" i="1"/>
  <c r="JD72" i="1"/>
  <c r="JC72" i="1"/>
  <c r="JB72" i="1"/>
  <c r="JA72" i="1"/>
  <c r="IZ72" i="1"/>
  <c r="IY72" i="1"/>
  <c r="IX72" i="1"/>
  <c r="IW72" i="1"/>
  <c r="IV72" i="1"/>
  <c r="IU72" i="1"/>
  <c r="IT72" i="1"/>
  <c r="IS72" i="1"/>
  <c r="IR72" i="1"/>
  <c r="IQ72" i="1"/>
  <c r="IP72" i="1"/>
  <c r="IO72" i="1"/>
  <c r="IN72" i="1"/>
  <c r="IM72" i="1"/>
  <c r="IL72" i="1"/>
  <c r="IK72" i="1"/>
  <c r="IJ72" i="1"/>
  <c r="II72" i="1"/>
  <c r="IH72" i="1"/>
  <c r="IG72" i="1"/>
  <c r="IF72" i="1"/>
  <c r="IE72" i="1"/>
  <c r="ID72" i="1"/>
  <c r="IC72" i="1"/>
  <c r="IB72" i="1"/>
  <c r="IA72" i="1"/>
  <c r="HZ72" i="1"/>
  <c r="HY72" i="1"/>
  <c r="HX72" i="1"/>
  <c r="HW72" i="1"/>
  <c r="HV72" i="1"/>
  <c r="HU72" i="1"/>
  <c r="HT72" i="1"/>
  <c r="HS72" i="1"/>
  <c r="HR72" i="1"/>
  <c r="HQ72" i="1"/>
  <c r="HP72" i="1"/>
  <c r="HO72" i="1"/>
  <c r="HN72" i="1"/>
  <c r="HM72" i="1"/>
  <c r="HL72" i="1"/>
  <c r="HK72" i="1"/>
  <c r="HJ72" i="1"/>
  <c r="HI72" i="1"/>
  <c r="HH72" i="1"/>
  <c r="HG72" i="1"/>
  <c r="HF72" i="1"/>
  <c r="HE72" i="1"/>
  <c r="HD72" i="1"/>
  <c r="HC72" i="1"/>
  <c r="HB72" i="1"/>
  <c r="HA72" i="1"/>
  <c r="GZ72" i="1"/>
  <c r="GY72" i="1"/>
  <c r="GX72" i="1"/>
  <c r="GW72" i="1"/>
  <c r="GV72" i="1"/>
  <c r="GU72" i="1"/>
  <c r="GT72" i="1"/>
  <c r="GS72" i="1"/>
  <c r="GR72" i="1"/>
  <c r="GQ72" i="1"/>
  <c r="GP72" i="1"/>
  <c r="GO72" i="1"/>
  <c r="GN72" i="1"/>
  <c r="GM72" i="1"/>
  <c r="GL72" i="1"/>
  <c r="GK72" i="1"/>
  <c r="GJ72" i="1"/>
  <c r="GI72" i="1"/>
  <c r="GH72" i="1"/>
  <c r="GG72" i="1"/>
  <c r="GF72" i="1"/>
  <c r="GE72" i="1"/>
  <c r="GD72" i="1"/>
  <c r="GC72" i="1"/>
  <c r="GB72" i="1"/>
  <c r="GA72" i="1"/>
  <c r="FZ72" i="1"/>
  <c r="FY72" i="1"/>
  <c r="FX72" i="1"/>
  <c r="FW72" i="1"/>
  <c r="FV72" i="1"/>
  <c r="FU72" i="1"/>
  <c r="FT72" i="1"/>
  <c r="FS72" i="1"/>
  <c r="FR72" i="1"/>
  <c r="FQ72" i="1"/>
  <c r="FP72" i="1"/>
  <c r="FO72" i="1"/>
  <c r="FN72" i="1"/>
  <c r="FM72" i="1"/>
  <c r="FL72" i="1"/>
  <c r="FK72" i="1"/>
  <c r="FJ72" i="1"/>
  <c r="FI72" i="1"/>
  <c r="FH72" i="1"/>
  <c r="FG72" i="1"/>
  <c r="FF72" i="1"/>
  <c r="FE72" i="1"/>
  <c r="FD72" i="1"/>
  <c r="FC72" i="1"/>
  <c r="FB72" i="1"/>
  <c r="FA72" i="1"/>
  <c r="EZ72" i="1"/>
  <c r="EY72" i="1"/>
  <c r="EX72" i="1"/>
  <c r="EW72" i="1"/>
  <c r="EV72" i="1"/>
  <c r="EU72" i="1"/>
  <c r="ET72" i="1"/>
  <c r="ES72" i="1"/>
  <c r="EQ72" i="1"/>
  <c r="EP72" i="1"/>
  <c r="EO72" i="1"/>
  <c r="EN72" i="1"/>
  <c r="EM72" i="1"/>
  <c r="EL72" i="1"/>
  <c r="EK72" i="1"/>
  <c r="EJ72" i="1"/>
  <c r="EI72" i="1"/>
  <c r="EH72" i="1"/>
  <c r="EG72" i="1"/>
  <c r="EF72" i="1"/>
  <c r="EE72" i="1"/>
  <c r="ED72" i="1"/>
  <c r="EC72" i="1"/>
  <c r="EB72" i="1"/>
  <c r="EA72" i="1"/>
  <c r="DZ72" i="1"/>
  <c r="DY72" i="1"/>
  <c r="DX72" i="1"/>
  <c r="DW72" i="1"/>
  <c r="DV72" i="1"/>
  <c r="DU72" i="1"/>
  <c r="DT72" i="1"/>
  <c r="DS72" i="1"/>
  <c r="DR72" i="1"/>
  <c r="DQ72" i="1"/>
  <c r="DP72" i="1"/>
  <c r="DO72" i="1"/>
  <c r="DN72" i="1"/>
  <c r="DM72" i="1"/>
  <c r="DL72" i="1"/>
  <c r="DK72" i="1"/>
  <c r="DJ72" i="1"/>
  <c r="DI72" i="1"/>
  <c r="DH72" i="1"/>
  <c r="DG72" i="1"/>
  <c r="DF72" i="1"/>
  <c r="DE72" i="1"/>
  <c r="DD72" i="1"/>
  <c r="DC72" i="1"/>
  <c r="DB72" i="1"/>
  <c r="DA72" i="1"/>
  <c r="CZ72" i="1"/>
  <c r="CY72" i="1"/>
  <c r="CX72" i="1"/>
  <c r="CW72" i="1"/>
  <c r="CV72" i="1"/>
  <c r="CU72" i="1"/>
  <c r="CT72" i="1"/>
  <c r="CS72" i="1"/>
  <c r="CR72" i="1"/>
  <c r="CQ72" i="1"/>
  <c r="CP72" i="1"/>
  <c r="CO72" i="1"/>
  <c r="CN72" i="1"/>
  <c r="CM72" i="1"/>
  <c r="CL72" i="1"/>
  <c r="CK72" i="1"/>
  <c r="CJ72" i="1"/>
  <c r="CI72" i="1"/>
  <c r="CH72" i="1"/>
  <c r="CG72" i="1"/>
  <c r="CF72" i="1"/>
  <c r="CE72" i="1"/>
  <c r="CD72" i="1"/>
  <c r="CC72" i="1"/>
  <c r="CB72" i="1"/>
  <c r="CA72" i="1"/>
  <c r="BZ72" i="1"/>
  <c r="BY72" i="1"/>
  <c r="BX72" i="1"/>
  <c r="BW72" i="1"/>
  <c r="BV72" i="1"/>
  <c r="BU72" i="1"/>
  <c r="BT72" i="1"/>
  <c r="BS72" i="1"/>
  <c r="BR72" i="1"/>
  <c r="BQ72" i="1"/>
  <c r="BP72" i="1"/>
  <c r="BO72" i="1"/>
  <c r="BN72" i="1"/>
  <c r="BM72" i="1"/>
  <c r="BL72" i="1"/>
  <c r="BK72" i="1"/>
  <c r="BJ72" i="1"/>
  <c r="BI72" i="1"/>
  <c r="BH72" i="1"/>
  <c r="BG72" i="1"/>
  <c r="BF72" i="1"/>
  <c r="BE72" i="1"/>
  <c r="BD72" i="1"/>
  <c r="BC72" i="1"/>
  <c r="BB72" i="1"/>
  <c r="BA72" i="1"/>
  <c r="AZ72" i="1"/>
  <c r="AY72" i="1"/>
  <c r="AX72" i="1"/>
  <c r="AW72" i="1"/>
  <c r="AV72" i="1"/>
  <c r="AU72" i="1"/>
  <c r="AT72" i="1"/>
  <c r="AS72" i="1"/>
  <c r="AR72" i="1"/>
  <c r="AQ72" i="1"/>
  <c r="AP72" i="1"/>
  <c r="AO72" i="1"/>
  <c r="AN72" i="1"/>
  <c r="AM72" i="1"/>
  <c r="AL72" i="1"/>
  <c r="AK72" i="1"/>
  <c r="AJ72" i="1"/>
  <c r="AI72" i="1"/>
  <c r="AH72" i="1"/>
  <c r="AG72" i="1"/>
  <c r="AF72" i="1"/>
  <c r="AE72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KC71" i="1"/>
  <c r="KB71" i="1"/>
  <c r="KA71" i="1"/>
  <c r="JZ71" i="1"/>
  <c r="JY71" i="1"/>
  <c r="JX71" i="1"/>
  <c r="JW71" i="1"/>
  <c r="JV71" i="1"/>
  <c r="JU71" i="1"/>
  <c r="JT71" i="1"/>
  <c r="JS71" i="1"/>
  <c r="JR71" i="1"/>
  <c r="JQ71" i="1"/>
  <c r="JP71" i="1"/>
  <c r="JO71" i="1"/>
  <c r="JN71" i="1"/>
  <c r="JM71" i="1"/>
  <c r="JL71" i="1"/>
  <c r="JK71" i="1"/>
  <c r="JJ71" i="1"/>
  <c r="JI71" i="1"/>
  <c r="JH71" i="1"/>
  <c r="JG71" i="1"/>
  <c r="JF71" i="1"/>
  <c r="JE71" i="1"/>
  <c r="JD71" i="1"/>
  <c r="JC71" i="1"/>
  <c r="JB71" i="1"/>
  <c r="JA71" i="1"/>
  <c r="IZ71" i="1"/>
  <c r="IY71" i="1"/>
  <c r="IX71" i="1"/>
  <c r="IW71" i="1"/>
  <c r="IV71" i="1"/>
  <c r="IU71" i="1"/>
  <c r="IT71" i="1"/>
  <c r="IS71" i="1"/>
  <c r="IR71" i="1"/>
  <c r="IQ71" i="1"/>
  <c r="IP71" i="1"/>
  <c r="IO71" i="1"/>
  <c r="IN71" i="1"/>
  <c r="IM71" i="1"/>
  <c r="IL71" i="1"/>
  <c r="IK71" i="1"/>
  <c r="IJ71" i="1"/>
  <c r="II71" i="1"/>
  <c r="IH71" i="1"/>
  <c r="IG71" i="1"/>
  <c r="IF71" i="1"/>
  <c r="IE71" i="1"/>
  <c r="ID71" i="1"/>
  <c r="IC71" i="1"/>
  <c r="IB71" i="1"/>
  <c r="IA71" i="1"/>
  <c r="HZ71" i="1"/>
  <c r="HY71" i="1"/>
  <c r="HX71" i="1"/>
  <c r="HW71" i="1"/>
  <c r="HV71" i="1"/>
  <c r="HU71" i="1"/>
  <c r="HT71" i="1"/>
  <c r="HS71" i="1"/>
  <c r="HR71" i="1"/>
  <c r="HQ71" i="1"/>
  <c r="HP71" i="1"/>
  <c r="HO71" i="1"/>
  <c r="HN71" i="1"/>
  <c r="HM71" i="1"/>
  <c r="HL71" i="1"/>
  <c r="HK71" i="1"/>
  <c r="HJ71" i="1"/>
  <c r="HI71" i="1"/>
  <c r="HH71" i="1"/>
  <c r="HG71" i="1"/>
  <c r="HF71" i="1"/>
  <c r="HE71" i="1"/>
  <c r="HD71" i="1"/>
  <c r="HC71" i="1"/>
  <c r="HB71" i="1"/>
  <c r="HA71" i="1"/>
  <c r="GZ71" i="1"/>
  <c r="GY71" i="1"/>
  <c r="GX71" i="1"/>
  <c r="GW71" i="1"/>
  <c r="GV71" i="1"/>
  <c r="GU71" i="1"/>
  <c r="GT71" i="1"/>
  <c r="GS71" i="1"/>
  <c r="GR71" i="1"/>
  <c r="GQ71" i="1"/>
  <c r="GP71" i="1"/>
  <c r="GO71" i="1"/>
  <c r="GN71" i="1"/>
  <c r="GM71" i="1"/>
  <c r="GL71" i="1"/>
  <c r="GK71" i="1"/>
  <c r="GJ71" i="1"/>
  <c r="GI71" i="1"/>
  <c r="GH71" i="1"/>
  <c r="GG71" i="1"/>
  <c r="GF71" i="1"/>
  <c r="GE71" i="1"/>
  <c r="GD71" i="1"/>
  <c r="GC71" i="1"/>
  <c r="GB71" i="1"/>
  <c r="GA71" i="1"/>
  <c r="FZ71" i="1"/>
  <c r="FY71" i="1"/>
  <c r="FX71" i="1"/>
  <c r="FW71" i="1"/>
  <c r="FV71" i="1"/>
  <c r="FU71" i="1"/>
  <c r="FT71" i="1"/>
  <c r="FS71" i="1"/>
  <c r="FR71" i="1"/>
  <c r="FQ71" i="1"/>
  <c r="FP71" i="1"/>
  <c r="FO71" i="1"/>
  <c r="FN71" i="1"/>
  <c r="FM71" i="1"/>
  <c r="FL71" i="1"/>
  <c r="FK71" i="1"/>
  <c r="FJ71" i="1"/>
  <c r="FI71" i="1"/>
  <c r="FH71" i="1"/>
  <c r="FG71" i="1"/>
  <c r="FF71" i="1"/>
  <c r="FE71" i="1"/>
  <c r="FD71" i="1"/>
  <c r="FC71" i="1"/>
  <c r="FB71" i="1"/>
  <c r="FA71" i="1"/>
  <c r="EZ71" i="1"/>
  <c r="EY71" i="1"/>
  <c r="EX71" i="1"/>
  <c r="EW71" i="1"/>
  <c r="EV71" i="1"/>
  <c r="EU71" i="1"/>
  <c r="ET71" i="1"/>
  <c r="ES71" i="1"/>
  <c r="EQ71" i="1"/>
  <c r="EP71" i="1"/>
  <c r="EO71" i="1"/>
  <c r="EN71" i="1"/>
  <c r="EM71" i="1"/>
  <c r="EL71" i="1"/>
  <c r="EK71" i="1"/>
  <c r="EJ71" i="1"/>
  <c r="EI71" i="1"/>
  <c r="EH71" i="1"/>
  <c r="EG71" i="1"/>
  <c r="EF71" i="1"/>
  <c r="EE71" i="1"/>
  <c r="ED71" i="1"/>
  <c r="EC71" i="1"/>
  <c r="EB71" i="1"/>
  <c r="EA71" i="1"/>
  <c r="DZ71" i="1"/>
  <c r="DY71" i="1"/>
  <c r="DX71" i="1"/>
  <c r="DW71" i="1"/>
  <c r="DV71" i="1"/>
  <c r="DU71" i="1"/>
  <c r="DT71" i="1"/>
  <c r="DS71" i="1"/>
  <c r="DR71" i="1"/>
  <c r="DQ71" i="1"/>
  <c r="DP71" i="1"/>
  <c r="DO71" i="1"/>
  <c r="DN71" i="1"/>
  <c r="DM71" i="1"/>
  <c r="DL71" i="1"/>
  <c r="DK71" i="1"/>
  <c r="DJ71" i="1"/>
  <c r="DI71" i="1"/>
  <c r="DH71" i="1"/>
  <c r="DG71" i="1"/>
  <c r="DF71" i="1"/>
  <c r="DE71" i="1"/>
  <c r="DD71" i="1"/>
  <c r="DC71" i="1"/>
  <c r="DB71" i="1"/>
  <c r="DA71" i="1"/>
  <c r="CZ71" i="1"/>
  <c r="CY71" i="1"/>
  <c r="CX71" i="1"/>
  <c r="CW71" i="1"/>
  <c r="CV71" i="1"/>
  <c r="CU71" i="1"/>
  <c r="CT71" i="1"/>
  <c r="CS71" i="1"/>
  <c r="CR71" i="1"/>
  <c r="CQ71" i="1"/>
  <c r="CP71" i="1"/>
  <c r="CO71" i="1"/>
  <c r="CN71" i="1"/>
  <c r="CM71" i="1"/>
  <c r="CL71" i="1"/>
  <c r="CK71" i="1"/>
  <c r="CJ71" i="1"/>
  <c r="CI71" i="1"/>
  <c r="CH71" i="1"/>
  <c r="CG71" i="1"/>
  <c r="CF71" i="1"/>
  <c r="CE71" i="1"/>
  <c r="CD71" i="1"/>
  <c r="CC71" i="1"/>
  <c r="CB71" i="1"/>
  <c r="CA71" i="1"/>
  <c r="BZ71" i="1"/>
  <c r="BY71" i="1"/>
  <c r="BX71" i="1"/>
  <c r="BW71" i="1"/>
  <c r="BV71" i="1"/>
  <c r="BU71" i="1"/>
  <c r="BT71" i="1"/>
  <c r="BS71" i="1"/>
  <c r="BR71" i="1"/>
  <c r="BQ71" i="1"/>
  <c r="BP71" i="1"/>
  <c r="BO71" i="1"/>
  <c r="BN71" i="1"/>
  <c r="BM71" i="1"/>
  <c r="BL71" i="1"/>
  <c r="BK71" i="1"/>
  <c r="BJ71" i="1"/>
  <c r="BI71" i="1"/>
  <c r="BH71" i="1"/>
  <c r="BG71" i="1"/>
  <c r="BF71" i="1"/>
  <c r="BE71" i="1"/>
  <c r="BD71" i="1"/>
  <c r="BC71" i="1"/>
  <c r="BB71" i="1"/>
  <c r="BA71" i="1"/>
  <c r="AZ71" i="1"/>
  <c r="AY71" i="1"/>
  <c r="AX71" i="1"/>
  <c r="AW71" i="1"/>
  <c r="AV71" i="1"/>
  <c r="AU71" i="1"/>
  <c r="AT71" i="1"/>
  <c r="AS71" i="1"/>
  <c r="AR71" i="1"/>
  <c r="AQ71" i="1"/>
  <c r="AP71" i="1"/>
  <c r="AO71" i="1"/>
  <c r="AN71" i="1"/>
  <c r="AM71" i="1"/>
  <c r="AL71" i="1"/>
  <c r="AK71" i="1"/>
  <c r="AJ71" i="1"/>
  <c r="AI71" i="1"/>
  <c r="AH71" i="1"/>
  <c r="AG71" i="1"/>
  <c r="AF71" i="1"/>
  <c r="AE71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KC70" i="1"/>
  <c r="KB70" i="1"/>
  <c r="KA70" i="1"/>
  <c r="JZ70" i="1"/>
  <c r="JY70" i="1"/>
  <c r="JX70" i="1"/>
  <c r="JW70" i="1"/>
  <c r="JV70" i="1"/>
  <c r="JU70" i="1"/>
  <c r="JT70" i="1"/>
  <c r="JS70" i="1"/>
  <c r="JR70" i="1"/>
  <c r="JQ70" i="1"/>
  <c r="JP70" i="1"/>
  <c r="JO70" i="1"/>
  <c r="JN70" i="1"/>
  <c r="JM70" i="1"/>
  <c r="JL70" i="1"/>
  <c r="JK70" i="1"/>
  <c r="JJ70" i="1"/>
  <c r="JI70" i="1"/>
  <c r="JH70" i="1"/>
  <c r="JG70" i="1"/>
  <c r="JF70" i="1"/>
  <c r="JE70" i="1"/>
  <c r="JD70" i="1"/>
  <c r="JC70" i="1"/>
  <c r="JB70" i="1"/>
  <c r="JA70" i="1"/>
  <c r="IZ70" i="1"/>
  <c r="IY70" i="1"/>
  <c r="IX70" i="1"/>
  <c r="IW70" i="1"/>
  <c r="IV70" i="1"/>
  <c r="IU70" i="1"/>
  <c r="IT70" i="1"/>
  <c r="IS70" i="1"/>
  <c r="IR70" i="1"/>
  <c r="IQ70" i="1"/>
  <c r="IP70" i="1"/>
  <c r="IO70" i="1"/>
  <c r="IN70" i="1"/>
  <c r="IM70" i="1"/>
  <c r="IL70" i="1"/>
  <c r="IK70" i="1"/>
  <c r="IJ70" i="1"/>
  <c r="II70" i="1"/>
  <c r="IH70" i="1"/>
  <c r="IG70" i="1"/>
  <c r="IF70" i="1"/>
  <c r="IE70" i="1"/>
  <c r="ID70" i="1"/>
  <c r="IC70" i="1"/>
  <c r="IB70" i="1"/>
  <c r="IA70" i="1"/>
  <c r="HZ70" i="1"/>
  <c r="HY70" i="1"/>
  <c r="HX70" i="1"/>
  <c r="HW70" i="1"/>
  <c r="HV70" i="1"/>
  <c r="HU70" i="1"/>
  <c r="HT70" i="1"/>
  <c r="HS70" i="1"/>
  <c r="HR70" i="1"/>
  <c r="HQ70" i="1"/>
  <c r="HP70" i="1"/>
  <c r="HO70" i="1"/>
  <c r="HN70" i="1"/>
  <c r="HM70" i="1"/>
  <c r="HL70" i="1"/>
  <c r="HK70" i="1"/>
  <c r="HJ70" i="1"/>
  <c r="HI70" i="1"/>
  <c r="HH70" i="1"/>
  <c r="HG70" i="1"/>
  <c r="HF70" i="1"/>
  <c r="HE70" i="1"/>
  <c r="HD70" i="1"/>
  <c r="HC70" i="1"/>
  <c r="HB70" i="1"/>
  <c r="HA70" i="1"/>
  <c r="GZ70" i="1"/>
  <c r="GY70" i="1"/>
  <c r="GX70" i="1"/>
  <c r="GW70" i="1"/>
  <c r="GV70" i="1"/>
  <c r="GU70" i="1"/>
  <c r="GT70" i="1"/>
  <c r="GS70" i="1"/>
  <c r="GR70" i="1"/>
  <c r="GQ70" i="1"/>
  <c r="GP70" i="1"/>
  <c r="GO70" i="1"/>
  <c r="GN70" i="1"/>
  <c r="GM70" i="1"/>
  <c r="GL70" i="1"/>
  <c r="GK70" i="1"/>
  <c r="GJ70" i="1"/>
  <c r="GI70" i="1"/>
  <c r="GH70" i="1"/>
  <c r="GG70" i="1"/>
  <c r="GF70" i="1"/>
  <c r="GE70" i="1"/>
  <c r="GD70" i="1"/>
  <c r="GC70" i="1"/>
  <c r="GB70" i="1"/>
  <c r="GA70" i="1"/>
  <c r="FZ70" i="1"/>
  <c r="FY70" i="1"/>
  <c r="FX70" i="1"/>
  <c r="FW70" i="1"/>
  <c r="FV70" i="1"/>
  <c r="FU70" i="1"/>
  <c r="FT70" i="1"/>
  <c r="FS70" i="1"/>
  <c r="FR70" i="1"/>
  <c r="FQ70" i="1"/>
  <c r="FP70" i="1"/>
  <c r="FO70" i="1"/>
  <c r="FN70" i="1"/>
  <c r="FM70" i="1"/>
  <c r="FL70" i="1"/>
  <c r="FK70" i="1"/>
  <c r="FJ70" i="1"/>
  <c r="FI70" i="1"/>
  <c r="FH70" i="1"/>
  <c r="FG70" i="1"/>
  <c r="FF70" i="1"/>
  <c r="FE70" i="1"/>
  <c r="FD70" i="1"/>
  <c r="FC70" i="1"/>
  <c r="FB70" i="1"/>
  <c r="FA70" i="1"/>
  <c r="EZ70" i="1"/>
  <c r="EY70" i="1"/>
  <c r="EX70" i="1"/>
  <c r="EW70" i="1"/>
  <c r="EV70" i="1"/>
  <c r="EU70" i="1"/>
  <c r="ET70" i="1"/>
  <c r="ES70" i="1"/>
  <c r="EQ70" i="1"/>
  <c r="EP70" i="1"/>
  <c r="EO70" i="1"/>
  <c r="EN70" i="1"/>
  <c r="EM70" i="1"/>
  <c r="EL70" i="1"/>
  <c r="EK70" i="1"/>
  <c r="EJ70" i="1"/>
  <c r="EI70" i="1"/>
  <c r="EH70" i="1"/>
  <c r="EG70" i="1"/>
  <c r="EF70" i="1"/>
  <c r="EE70" i="1"/>
  <c r="ED70" i="1"/>
  <c r="EC70" i="1"/>
  <c r="EB70" i="1"/>
  <c r="EA70" i="1"/>
  <c r="DZ70" i="1"/>
  <c r="DY70" i="1"/>
  <c r="DX70" i="1"/>
  <c r="DW70" i="1"/>
  <c r="DV70" i="1"/>
  <c r="DU70" i="1"/>
  <c r="DT70" i="1"/>
  <c r="DS70" i="1"/>
  <c r="DR70" i="1"/>
  <c r="DQ70" i="1"/>
  <c r="DP70" i="1"/>
  <c r="DO70" i="1"/>
  <c r="DN70" i="1"/>
  <c r="DM70" i="1"/>
  <c r="DL70" i="1"/>
  <c r="DK70" i="1"/>
  <c r="DJ70" i="1"/>
  <c r="DI70" i="1"/>
  <c r="DH70" i="1"/>
  <c r="DG70" i="1"/>
  <c r="DF70" i="1"/>
  <c r="DE70" i="1"/>
  <c r="DD70" i="1"/>
  <c r="DC70" i="1"/>
  <c r="DB70" i="1"/>
  <c r="DA70" i="1"/>
  <c r="CZ70" i="1"/>
  <c r="CY70" i="1"/>
  <c r="CX70" i="1"/>
  <c r="CW70" i="1"/>
  <c r="CV70" i="1"/>
  <c r="CU70" i="1"/>
  <c r="CT70" i="1"/>
  <c r="CS70" i="1"/>
  <c r="CR70" i="1"/>
  <c r="CQ70" i="1"/>
  <c r="CP70" i="1"/>
  <c r="CO70" i="1"/>
  <c r="CN70" i="1"/>
  <c r="CM70" i="1"/>
  <c r="CL70" i="1"/>
  <c r="CK70" i="1"/>
  <c r="CJ70" i="1"/>
  <c r="CI70" i="1"/>
  <c r="CH70" i="1"/>
  <c r="CG70" i="1"/>
  <c r="CF70" i="1"/>
  <c r="CE70" i="1"/>
  <c r="CD70" i="1"/>
  <c r="CC70" i="1"/>
  <c r="CB70" i="1"/>
  <c r="CA70" i="1"/>
  <c r="BZ70" i="1"/>
  <c r="BY70" i="1"/>
  <c r="BX70" i="1"/>
  <c r="BW70" i="1"/>
  <c r="BV70" i="1"/>
  <c r="BU70" i="1"/>
  <c r="BT70" i="1"/>
  <c r="BS70" i="1"/>
  <c r="BR70" i="1"/>
  <c r="BQ70" i="1"/>
  <c r="BP70" i="1"/>
  <c r="BO70" i="1"/>
  <c r="BN70" i="1"/>
  <c r="BM70" i="1"/>
  <c r="BL70" i="1"/>
  <c r="BK70" i="1"/>
  <c r="BJ70" i="1"/>
  <c r="BI70" i="1"/>
  <c r="BH70" i="1"/>
  <c r="BG70" i="1"/>
  <c r="BF70" i="1"/>
  <c r="BE70" i="1"/>
  <c r="BD70" i="1"/>
  <c r="BC70" i="1"/>
  <c r="BB70" i="1"/>
  <c r="BA70" i="1"/>
  <c r="AZ70" i="1"/>
  <c r="AY70" i="1"/>
  <c r="AX70" i="1"/>
  <c r="AW70" i="1"/>
  <c r="AV70" i="1"/>
  <c r="AU70" i="1"/>
  <c r="AT70" i="1"/>
  <c r="AS70" i="1"/>
  <c r="AR70" i="1"/>
  <c r="AQ70" i="1"/>
  <c r="AP70" i="1"/>
  <c r="AO70" i="1"/>
  <c r="AN70" i="1"/>
  <c r="AM70" i="1"/>
  <c r="AL70" i="1"/>
  <c r="AK70" i="1"/>
  <c r="AJ70" i="1"/>
  <c r="AI70" i="1"/>
  <c r="AH70" i="1"/>
  <c r="AG70" i="1"/>
  <c r="AF70" i="1"/>
  <c r="AE70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KC69" i="1"/>
  <c r="KB69" i="1"/>
  <c r="KA69" i="1"/>
  <c r="JZ69" i="1"/>
  <c r="JY69" i="1"/>
  <c r="JX69" i="1"/>
  <c r="JW69" i="1"/>
  <c r="JV69" i="1"/>
  <c r="JU69" i="1"/>
  <c r="JT69" i="1"/>
  <c r="JS69" i="1"/>
  <c r="JR69" i="1"/>
  <c r="JQ69" i="1"/>
  <c r="JP69" i="1"/>
  <c r="JO69" i="1"/>
  <c r="JN69" i="1"/>
  <c r="JM69" i="1"/>
  <c r="JL69" i="1"/>
  <c r="JK69" i="1"/>
  <c r="JJ69" i="1"/>
  <c r="JI69" i="1"/>
  <c r="JH69" i="1"/>
  <c r="JG69" i="1"/>
  <c r="JF69" i="1"/>
  <c r="JE69" i="1"/>
  <c r="JD69" i="1"/>
  <c r="JC69" i="1"/>
  <c r="JB69" i="1"/>
  <c r="JA69" i="1"/>
  <c r="IZ69" i="1"/>
  <c r="IY69" i="1"/>
  <c r="IX69" i="1"/>
  <c r="IW69" i="1"/>
  <c r="IV69" i="1"/>
  <c r="IU69" i="1"/>
  <c r="IT69" i="1"/>
  <c r="IS69" i="1"/>
  <c r="IR69" i="1"/>
  <c r="IQ69" i="1"/>
  <c r="IP69" i="1"/>
  <c r="IO69" i="1"/>
  <c r="IN69" i="1"/>
  <c r="IM69" i="1"/>
  <c r="IL69" i="1"/>
  <c r="IK69" i="1"/>
  <c r="IJ69" i="1"/>
  <c r="II69" i="1"/>
  <c r="IH69" i="1"/>
  <c r="IG69" i="1"/>
  <c r="IF69" i="1"/>
  <c r="IE69" i="1"/>
  <c r="ID69" i="1"/>
  <c r="IC69" i="1"/>
  <c r="IB69" i="1"/>
  <c r="IA69" i="1"/>
  <c r="HZ69" i="1"/>
  <c r="HY69" i="1"/>
  <c r="HX69" i="1"/>
  <c r="HW69" i="1"/>
  <c r="HV69" i="1"/>
  <c r="HU69" i="1"/>
  <c r="HT69" i="1"/>
  <c r="HS69" i="1"/>
  <c r="HR69" i="1"/>
  <c r="HQ69" i="1"/>
  <c r="HP69" i="1"/>
  <c r="HO69" i="1"/>
  <c r="HN69" i="1"/>
  <c r="HM69" i="1"/>
  <c r="HL69" i="1"/>
  <c r="HK69" i="1"/>
  <c r="HJ69" i="1"/>
  <c r="HI69" i="1"/>
  <c r="HH69" i="1"/>
  <c r="HG69" i="1"/>
  <c r="HF69" i="1"/>
  <c r="HE69" i="1"/>
  <c r="HD69" i="1"/>
  <c r="HC69" i="1"/>
  <c r="HB69" i="1"/>
  <c r="HA69" i="1"/>
  <c r="GZ69" i="1"/>
  <c r="GY69" i="1"/>
  <c r="GX69" i="1"/>
  <c r="GW69" i="1"/>
  <c r="GV69" i="1"/>
  <c r="GU69" i="1"/>
  <c r="GT69" i="1"/>
  <c r="GS69" i="1"/>
  <c r="GR69" i="1"/>
  <c r="GQ69" i="1"/>
  <c r="GP69" i="1"/>
  <c r="GO69" i="1"/>
  <c r="GN69" i="1"/>
  <c r="GM69" i="1"/>
  <c r="GL69" i="1"/>
  <c r="GK69" i="1"/>
  <c r="GJ69" i="1"/>
  <c r="GI69" i="1"/>
  <c r="GH69" i="1"/>
  <c r="GG69" i="1"/>
  <c r="GF69" i="1"/>
  <c r="GE69" i="1"/>
  <c r="GD69" i="1"/>
  <c r="GC69" i="1"/>
  <c r="GB69" i="1"/>
  <c r="GA69" i="1"/>
  <c r="FZ69" i="1"/>
  <c r="FY69" i="1"/>
  <c r="FX69" i="1"/>
  <c r="FW69" i="1"/>
  <c r="FV69" i="1"/>
  <c r="FU69" i="1"/>
  <c r="FT69" i="1"/>
  <c r="FS69" i="1"/>
  <c r="FR69" i="1"/>
  <c r="FQ69" i="1"/>
  <c r="FP69" i="1"/>
  <c r="FO69" i="1"/>
  <c r="FN69" i="1"/>
  <c r="FM69" i="1"/>
  <c r="FL69" i="1"/>
  <c r="FK69" i="1"/>
  <c r="FJ69" i="1"/>
  <c r="FI69" i="1"/>
  <c r="FH69" i="1"/>
  <c r="FG69" i="1"/>
  <c r="FF69" i="1"/>
  <c r="FE69" i="1"/>
  <c r="FD69" i="1"/>
  <c r="FC69" i="1"/>
  <c r="FB69" i="1"/>
  <c r="FA69" i="1"/>
  <c r="EZ69" i="1"/>
  <c r="EY69" i="1"/>
  <c r="EX69" i="1"/>
  <c r="EW69" i="1"/>
  <c r="EV69" i="1"/>
  <c r="EU69" i="1"/>
  <c r="ET69" i="1"/>
  <c r="ES69" i="1"/>
  <c r="EQ69" i="1"/>
  <c r="EP69" i="1"/>
  <c r="EO69" i="1"/>
  <c r="EN69" i="1"/>
  <c r="EM69" i="1"/>
  <c r="EL69" i="1"/>
  <c r="EK69" i="1"/>
  <c r="EJ69" i="1"/>
  <c r="EI69" i="1"/>
  <c r="EH69" i="1"/>
  <c r="EG69" i="1"/>
  <c r="EF69" i="1"/>
  <c r="EE69" i="1"/>
  <c r="ED69" i="1"/>
  <c r="EC69" i="1"/>
  <c r="EB69" i="1"/>
  <c r="EA69" i="1"/>
  <c r="DZ69" i="1"/>
  <c r="DY69" i="1"/>
  <c r="DX69" i="1"/>
  <c r="DW69" i="1"/>
  <c r="DV69" i="1"/>
  <c r="DU69" i="1"/>
  <c r="DT69" i="1"/>
  <c r="DS69" i="1"/>
  <c r="DR69" i="1"/>
  <c r="DQ69" i="1"/>
  <c r="DP69" i="1"/>
  <c r="DO69" i="1"/>
  <c r="DN69" i="1"/>
  <c r="DM69" i="1"/>
  <c r="DL69" i="1"/>
  <c r="DK69" i="1"/>
  <c r="DJ69" i="1"/>
  <c r="DI69" i="1"/>
  <c r="DH69" i="1"/>
  <c r="DG69" i="1"/>
  <c r="DF69" i="1"/>
  <c r="DE69" i="1"/>
  <c r="DD69" i="1"/>
  <c r="DC69" i="1"/>
  <c r="DB69" i="1"/>
  <c r="DA69" i="1"/>
  <c r="CZ69" i="1"/>
  <c r="CY69" i="1"/>
  <c r="CX69" i="1"/>
  <c r="CW69" i="1"/>
  <c r="CV69" i="1"/>
  <c r="CU69" i="1"/>
  <c r="CT69" i="1"/>
  <c r="CS69" i="1"/>
  <c r="CR69" i="1"/>
  <c r="CQ69" i="1"/>
  <c r="CP69" i="1"/>
  <c r="CO69" i="1"/>
  <c r="CN69" i="1"/>
  <c r="CM69" i="1"/>
  <c r="CL69" i="1"/>
  <c r="CK69" i="1"/>
  <c r="CJ69" i="1"/>
  <c r="CI69" i="1"/>
  <c r="CH69" i="1"/>
  <c r="CG69" i="1"/>
  <c r="CF69" i="1"/>
  <c r="CE69" i="1"/>
  <c r="CD69" i="1"/>
  <c r="CC69" i="1"/>
  <c r="CB69" i="1"/>
  <c r="CA69" i="1"/>
  <c r="BZ69" i="1"/>
  <c r="BY69" i="1"/>
  <c r="BX69" i="1"/>
  <c r="BW69" i="1"/>
  <c r="BV69" i="1"/>
  <c r="BU69" i="1"/>
  <c r="BT69" i="1"/>
  <c r="BS69" i="1"/>
  <c r="BR69" i="1"/>
  <c r="BQ69" i="1"/>
  <c r="BP69" i="1"/>
  <c r="BO69" i="1"/>
  <c r="BN69" i="1"/>
  <c r="BM69" i="1"/>
  <c r="BL69" i="1"/>
  <c r="BK69" i="1"/>
  <c r="BJ69" i="1"/>
  <c r="BI69" i="1"/>
  <c r="BH69" i="1"/>
  <c r="BG69" i="1"/>
  <c r="BF69" i="1"/>
  <c r="BE69" i="1"/>
  <c r="BD69" i="1"/>
  <c r="BC69" i="1"/>
  <c r="BB69" i="1"/>
  <c r="BA69" i="1"/>
  <c r="AZ69" i="1"/>
  <c r="AY69" i="1"/>
  <c r="AX69" i="1"/>
  <c r="AW69" i="1"/>
  <c r="AV69" i="1"/>
  <c r="AU69" i="1"/>
  <c r="AT69" i="1"/>
  <c r="AS69" i="1"/>
  <c r="AR69" i="1"/>
  <c r="AQ69" i="1"/>
  <c r="AP69" i="1"/>
  <c r="AO69" i="1"/>
  <c r="AN69" i="1"/>
  <c r="AM69" i="1"/>
  <c r="AL69" i="1"/>
  <c r="AK69" i="1"/>
  <c r="AJ69" i="1"/>
  <c r="AI69" i="1"/>
  <c r="AH69" i="1"/>
  <c r="AG69" i="1"/>
  <c r="AF69" i="1"/>
  <c r="AE69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KC68" i="1"/>
  <c r="KB68" i="1"/>
  <c r="KA68" i="1"/>
  <c r="JZ68" i="1"/>
  <c r="JY68" i="1"/>
  <c r="JX68" i="1"/>
  <c r="JW68" i="1"/>
  <c r="JV68" i="1"/>
  <c r="JU68" i="1"/>
  <c r="JT68" i="1"/>
  <c r="JS68" i="1"/>
  <c r="JR68" i="1"/>
  <c r="JQ68" i="1"/>
  <c r="JP68" i="1"/>
  <c r="JO68" i="1"/>
  <c r="JN68" i="1"/>
  <c r="JM68" i="1"/>
  <c r="JL68" i="1"/>
  <c r="JK68" i="1"/>
  <c r="JJ68" i="1"/>
  <c r="JI68" i="1"/>
  <c r="JH68" i="1"/>
  <c r="JG68" i="1"/>
  <c r="JF68" i="1"/>
  <c r="JE68" i="1"/>
  <c r="JD68" i="1"/>
  <c r="JC68" i="1"/>
  <c r="JB68" i="1"/>
  <c r="JA68" i="1"/>
  <c r="IZ68" i="1"/>
  <c r="IY68" i="1"/>
  <c r="IX68" i="1"/>
  <c r="IW68" i="1"/>
  <c r="IV68" i="1"/>
  <c r="IU68" i="1"/>
  <c r="IT68" i="1"/>
  <c r="IS68" i="1"/>
  <c r="IR68" i="1"/>
  <c r="IQ68" i="1"/>
  <c r="IP68" i="1"/>
  <c r="IO68" i="1"/>
  <c r="IN68" i="1"/>
  <c r="IM68" i="1"/>
  <c r="IL68" i="1"/>
  <c r="IK68" i="1"/>
  <c r="IJ68" i="1"/>
  <c r="II68" i="1"/>
  <c r="IH68" i="1"/>
  <c r="IG68" i="1"/>
  <c r="IF68" i="1"/>
  <c r="IE68" i="1"/>
  <c r="ID68" i="1"/>
  <c r="IC68" i="1"/>
  <c r="IB68" i="1"/>
  <c r="IA68" i="1"/>
  <c r="HZ68" i="1"/>
  <c r="HY68" i="1"/>
  <c r="HX68" i="1"/>
  <c r="HW68" i="1"/>
  <c r="HV68" i="1"/>
  <c r="HU68" i="1"/>
  <c r="HT68" i="1"/>
  <c r="HS68" i="1"/>
  <c r="HR68" i="1"/>
  <c r="HQ68" i="1"/>
  <c r="HP68" i="1"/>
  <c r="HO68" i="1"/>
  <c r="HN68" i="1"/>
  <c r="HM68" i="1"/>
  <c r="HL68" i="1"/>
  <c r="HK68" i="1"/>
  <c r="HJ68" i="1"/>
  <c r="HI68" i="1"/>
  <c r="HH68" i="1"/>
  <c r="HG68" i="1"/>
  <c r="HF68" i="1"/>
  <c r="HE68" i="1"/>
  <c r="HD68" i="1"/>
  <c r="HC68" i="1"/>
  <c r="HB68" i="1"/>
  <c r="HA68" i="1"/>
  <c r="GZ68" i="1"/>
  <c r="GY68" i="1"/>
  <c r="GX68" i="1"/>
  <c r="GW68" i="1"/>
  <c r="GV68" i="1"/>
  <c r="GU68" i="1"/>
  <c r="GT68" i="1"/>
  <c r="GS68" i="1"/>
  <c r="GR68" i="1"/>
  <c r="GQ68" i="1"/>
  <c r="GP68" i="1"/>
  <c r="GO68" i="1"/>
  <c r="GN68" i="1"/>
  <c r="GM68" i="1"/>
  <c r="GL68" i="1"/>
  <c r="GK68" i="1"/>
  <c r="GJ68" i="1"/>
  <c r="GI68" i="1"/>
  <c r="GH68" i="1"/>
  <c r="GG68" i="1"/>
  <c r="GF68" i="1"/>
  <c r="GE68" i="1"/>
  <c r="GD68" i="1"/>
  <c r="GC68" i="1"/>
  <c r="GB68" i="1"/>
  <c r="GA68" i="1"/>
  <c r="FZ68" i="1"/>
  <c r="FY68" i="1"/>
  <c r="FX68" i="1"/>
  <c r="FW68" i="1"/>
  <c r="FV68" i="1"/>
  <c r="FU68" i="1"/>
  <c r="FT68" i="1"/>
  <c r="FS68" i="1"/>
  <c r="FR68" i="1"/>
  <c r="FQ68" i="1"/>
  <c r="FP68" i="1"/>
  <c r="FO68" i="1"/>
  <c r="FN68" i="1"/>
  <c r="FM68" i="1"/>
  <c r="FL68" i="1"/>
  <c r="FK68" i="1"/>
  <c r="FJ68" i="1"/>
  <c r="FI68" i="1"/>
  <c r="FH68" i="1"/>
  <c r="FG68" i="1"/>
  <c r="FF68" i="1"/>
  <c r="FE68" i="1"/>
  <c r="FD68" i="1"/>
  <c r="FC68" i="1"/>
  <c r="FB68" i="1"/>
  <c r="FA68" i="1"/>
  <c r="EZ68" i="1"/>
  <c r="EY68" i="1"/>
  <c r="EX68" i="1"/>
  <c r="EW68" i="1"/>
  <c r="EV68" i="1"/>
  <c r="EU68" i="1"/>
  <c r="ET68" i="1"/>
  <c r="ES68" i="1"/>
  <c r="EQ68" i="1"/>
  <c r="EP68" i="1"/>
  <c r="EO68" i="1"/>
  <c r="EN68" i="1"/>
  <c r="EM68" i="1"/>
  <c r="EL68" i="1"/>
  <c r="EK68" i="1"/>
  <c r="EJ68" i="1"/>
  <c r="EI68" i="1"/>
  <c r="EH68" i="1"/>
  <c r="EG68" i="1"/>
  <c r="EF68" i="1"/>
  <c r="EE68" i="1"/>
  <c r="ED68" i="1"/>
  <c r="EC68" i="1"/>
  <c r="EB68" i="1"/>
  <c r="EA68" i="1"/>
  <c r="DZ68" i="1"/>
  <c r="DY68" i="1"/>
  <c r="DX68" i="1"/>
  <c r="DW68" i="1"/>
  <c r="DV68" i="1"/>
  <c r="DU68" i="1"/>
  <c r="DT68" i="1"/>
  <c r="DS68" i="1"/>
  <c r="DR68" i="1"/>
  <c r="DQ68" i="1"/>
  <c r="DP68" i="1"/>
  <c r="DO68" i="1"/>
  <c r="DN68" i="1"/>
  <c r="DM68" i="1"/>
  <c r="DL68" i="1"/>
  <c r="DK68" i="1"/>
  <c r="DJ68" i="1"/>
  <c r="DI68" i="1"/>
  <c r="DH68" i="1"/>
  <c r="DG68" i="1"/>
  <c r="DF68" i="1"/>
  <c r="DE68" i="1"/>
  <c r="DD68" i="1"/>
  <c r="DC68" i="1"/>
  <c r="DB68" i="1"/>
  <c r="DA68" i="1"/>
  <c r="CZ68" i="1"/>
  <c r="CY68" i="1"/>
  <c r="CX68" i="1"/>
  <c r="CW68" i="1"/>
  <c r="CV68" i="1"/>
  <c r="CU68" i="1"/>
  <c r="CT68" i="1"/>
  <c r="CS68" i="1"/>
  <c r="CR68" i="1"/>
  <c r="CQ68" i="1"/>
  <c r="CP68" i="1"/>
  <c r="CO68" i="1"/>
  <c r="CN68" i="1"/>
  <c r="CM68" i="1"/>
  <c r="CL68" i="1"/>
  <c r="CK68" i="1"/>
  <c r="CJ68" i="1"/>
  <c r="CI68" i="1"/>
  <c r="CH68" i="1"/>
  <c r="CG68" i="1"/>
  <c r="CF68" i="1"/>
  <c r="CE68" i="1"/>
  <c r="CD68" i="1"/>
  <c r="CC68" i="1"/>
  <c r="CB68" i="1"/>
  <c r="CA68" i="1"/>
  <c r="BZ68" i="1"/>
  <c r="BY68" i="1"/>
  <c r="BX68" i="1"/>
  <c r="BW68" i="1"/>
  <c r="BV68" i="1"/>
  <c r="BU68" i="1"/>
  <c r="BT68" i="1"/>
  <c r="BS68" i="1"/>
  <c r="BR68" i="1"/>
  <c r="BQ68" i="1"/>
  <c r="BP68" i="1"/>
  <c r="BO68" i="1"/>
  <c r="BN68" i="1"/>
  <c r="BM68" i="1"/>
  <c r="BL68" i="1"/>
  <c r="BK68" i="1"/>
  <c r="BJ68" i="1"/>
  <c r="BI68" i="1"/>
  <c r="BH68" i="1"/>
  <c r="BG68" i="1"/>
  <c r="BF68" i="1"/>
  <c r="BE68" i="1"/>
  <c r="BD68" i="1"/>
  <c r="BC68" i="1"/>
  <c r="BB68" i="1"/>
  <c r="BA68" i="1"/>
  <c r="AZ68" i="1"/>
  <c r="AY68" i="1"/>
  <c r="AX68" i="1"/>
  <c r="AW68" i="1"/>
  <c r="AV68" i="1"/>
  <c r="AU68" i="1"/>
  <c r="AT68" i="1"/>
  <c r="AS68" i="1"/>
  <c r="AR68" i="1"/>
  <c r="AQ68" i="1"/>
  <c r="AP68" i="1"/>
  <c r="AO68" i="1"/>
  <c r="AN68" i="1"/>
  <c r="AM68" i="1"/>
  <c r="AL68" i="1"/>
  <c r="AK68" i="1"/>
  <c r="AJ68" i="1"/>
  <c r="AI68" i="1"/>
  <c r="AH68" i="1"/>
  <c r="AG68" i="1"/>
  <c r="AF68" i="1"/>
  <c r="AE68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KC67" i="1"/>
  <c r="KB67" i="1"/>
  <c r="KA67" i="1"/>
  <c r="JZ67" i="1"/>
  <c r="JY67" i="1"/>
  <c r="JX67" i="1"/>
  <c r="JW67" i="1"/>
  <c r="JV67" i="1"/>
  <c r="JU67" i="1"/>
  <c r="JT67" i="1"/>
  <c r="JS67" i="1"/>
  <c r="JR67" i="1"/>
  <c r="JQ67" i="1"/>
  <c r="JP67" i="1"/>
  <c r="JO67" i="1"/>
  <c r="JN67" i="1"/>
  <c r="JM67" i="1"/>
  <c r="JL67" i="1"/>
  <c r="JK67" i="1"/>
  <c r="JJ67" i="1"/>
  <c r="JI67" i="1"/>
  <c r="JH67" i="1"/>
  <c r="JG67" i="1"/>
  <c r="JF67" i="1"/>
  <c r="JE67" i="1"/>
  <c r="JD67" i="1"/>
  <c r="JC67" i="1"/>
  <c r="JB67" i="1"/>
  <c r="JA67" i="1"/>
  <c r="IZ67" i="1"/>
  <c r="IY67" i="1"/>
  <c r="IX67" i="1"/>
  <c r="IW67" i="1"/>
  <c r="IV67" i="1"/>
  <c r="IU67" i="1"/>
  <c r="IT67" i="1"/>
  <c r="IS67" i="1"/>
  <c r="IR67" i="1"/>
  <c r="IQ67" i="1"/>
  <c r="IP67" i="1"/>
  <c r="IO67" i="1"/>
  <c r="IN67" i="1"/>
  <c r="IM67" i="1"/>
  <c r="IL67" i="1"/>
  <c r="IK67" i="1"/>
  <c r="IJ67" i="1"/>
  <c r="II67" i="1"/>
  <c r="IH67" i="1"/>
  <c r="IG67" i="1"/>
  <c r="IF67" i="1"/>
  <c r="IE67" i="1"/>
  <c r="ID67" i="1"/>
  <c r="IC67" i="1"/>
  <c r="IB67" i="1"/>
  <c r="IA67" i="1"/>
  <c r="HZ67" i="1"/>
  <c r="HY67" i="1"/>
  <c r="HX67" i="1"/>
  <c r="HW67" i="1"/>
  <c r="HV67" i="1"/>
  <c r="HU67" i="1"/>
  <c r="HT67" i="1"/>
  <c r="HS67" i="1"/>
  <c r="HR67" i="1"/>
  <c r="HQ67" i="1"/>
  <c r="HP67" i="1"/>
  <c r="HO67" i="1"/>
  <c r="HN67" i="1"/>
  <c r="HM67" i="1"/>
  <c r="HL67" i="1"/>
  <c r="HK67" i="1"/>
  <c r="HJ67" i="1"/>
  <c r="HI67" i="1"/>
  <c r="HH67" i="1"/>
  <c r="HG67" i="1"/>
  <c r="HF67" i="1"/>
  <c r="HE67" i="1"/>
  <c r="HD67" i="1"/>
  <c r="HC67" i="1"/>
  <c r="HB67" i="1"/>
  <c r="HA67" i="1"/>
  <c r="GZ67" i="1"/>
  <c r="GY67" i="1"/>
  <c r="GX67" i="1"/>
  <c r="GW67" i="1"/>
  <c r="GV67" i="1"/>
  <c r="GU67" i="1"/>
  <c r="GT67" i="1"/>
  <c r="GS67" i="1"/>
  <c r="GR67" i="1"/>
  <c r="GQ67" i="1"/>
  <c r="GP67" i="1"/>
  <c r="GO67" i="1"/>
  <c r="GN67" i="1"/>
  <c r="GM67" i="1"/>
  <c r="GL67" i="1"/>
  <c r="GK67" i="1"/>
  <c r="GJ67" i="1"/>
  <c r="GI67" i="1"/>
  <c r="GH67" i="1"/>
  <c r="GG67" i="1"/>
  <c r="GF67" i="1"/>
  <c r="GE67" i="1"/>
  <c r="GD67" i="1"/>
  <c r="GC67" i="1"/>
  <c r="GB67" i="1"/>
  <c r="GA67" i="1"/>
  <c r="FZ67" i="1"/>
  <c r="FY67" i="1"/>
  <c r="FX67" i="1"/>
  <c r="FW67" i="1"/>
  <c r="FV67" i="1"/>
  <c r="FU67" i="1"/>
  <c r="FT67" i="1"/>
  <c r="FS67" i="1"/>
  <c r="FR67" i="1"/>
  <c r="FQ67" i="1"/>
  <c r="FP67" i="1"/>
  <c r="FO67" i="1"/>
  <c r="FN67" i="1"/>
  <c r="FM67" i="1"/>
  <c r="FL67" i="1"/>
  <c r="FK67" i="1"/>
  <c r="FJ67" i="1"/>
  <c r="FI67" i="1"/>
  <c r="FH67" i="1"/>
  <c r="FG67" i="1"/>
  <c r="FF67" i="1"/>
  <c r="FE67" i="1"/>
  <c r="FD67" i="1"/>
  <c r="FC67" i="1"/>
  <c r="FB67" i="1"/>
  <c r="FA67" i="1"/>
  <c r="EZ67" i="1"/>
  <c r="EY67" i="1"/>
  <c r="EX67" i="1"/>
  <c r="EW67" i="1"/>
  <c r="EV67" i="1"/>
  <c r="EU67" i="1"/>
  <c r="ET67" i="1"/>
  <c r="ES67" i="1"/>
  <c r="EQ67" i="1"/>
  <c r="EP67" i="1"/>
  <c r="EO67" i="1"/>
  <c r="EN67" i="1"/>
  <c r="EM67" i="1"/>
  <c r="EL67" i="1"/>
  <c r="EK67" i="1"/>
  <c r="EJ67" i="1"/>
  <c r="EI67" i="1"/>
  <c r="EH67" i="1"/>
  <c r="EG67" i="1"/>
  <c r="EF67" i="1"/>
  <c r="EE67" i="1"/>
  <c r="ED67" i="1"/>
  <c r="EC67" i="1"/>
  <c r="EB67" i="1"/>
  <c r="EA67" i="1"/>
  <c r="DZ67" i="1"/>
  <c r="DY67" i="1"/>
  <c r="DX67" i="1"/>
  <c r="DW67" i="1"/>
  <c r="DV67" i="1"/>
  <c r="DU67" i="1"/>
  <c r="DT67" i="1"/>
  <c r="DS67" i="1"/>
  <c r="DR67" i="1"/>
  <c r="DQ67" i="1"/>
  <c r="DP67" i="1"/>
  <c r="DO67" i="1"/>
  <c r="DN67" i="1"/>
  <c r="DM67" i="1"/>
  <c r="DL67" i="1"/>
  <c r="DK67" i="1"/>
  <c r="DJ67" i="1"/>
  <c r="DI67" i="1"/>
  <c r="DH67" i="1"/>
  <c r="DG67" i="1"/>
  <c r="DF67" i="1"/>
  <c r="DE67" i="1"/>
  <c r="DD67" i="1"/>
  <c r="DC67" i="1"/>
  <c r="DB67" i="1"/>
  <c r="DA67" i="1"/>
  <c r="CZ67" i="1"/>
  <c r="CY67" i="1"/>
  <c r="CX67" i="1"/>
  <c r="CW67" i="1"/>
  <c r="CV67" i="1"/>
  <c r="CU67" i="1"/>
  <c r="CT67" i="1"/>
  <c r="CS67" i="1"/>
  <c r="CR67" i="1"/>
  <c r="CQ67" i="1"/>
  <c r="CP67" i="1"/>
  <c r="CO67" i="1"/>
  <c r="CN67" i="1"/>
  <c r="CM67" i="1"/>
  <c r="CL67" i="1"/>
  <c r="CK67" i="1"/>
  <c r="CJ67" i="1"/>
  <c r="CI67" i="1"/>
  <c r="CH67" i="1"/>
  <c r="CG67" i="1"/>
  <c r="CF67" i="1"/>
  <c r="CE67" i="1"/>
  <c r="CD67" i="1"/>
  <c r="CC67" i="1"/>
  <c r="CB67" i="1"/>
  <c r="CA67" i="1"/>
  <c r="BZ67" i="1"/>
  <c r="BY67" i="1"/>
  <c r="BX67" i="1"/>
  <c r="BW67" i="1"/>
  <c r="BV67" i="1"/>
  <c r="BU67" i="1"/>
  <c r="BT67" i="1"/>
  <c r="BS67" i="1"/>
  <c r="BR67" i="1"/>
  <c r="BQ67" i="1"/>
  <c r="BP67" i="1"/>
  <c r="BO67" i="1"/>
  <c r="BN67" i="1"/>
  <c r="BM67" i="1"/>
  <c r="BL67" i="1"/>
  <c r="BK67" i="1"/>
  <c r="BJ67" i="1"/>
  <c r="BI67" i="1"/>
  <c r="BH67" i="1"/>
  <c r="BG67" i="1"/>
  <c r="BF67" i="1"/>
  <c r="BE67" i="1"/>
  <c r="BD67" i="1"/>
  <c r="BC67" i="1"/>
  <c r="BB67" i="1"/>
  <c r="BA67" i="1"/>
  <c r="AZ67" i="1"/>
  <c r="AY67" i="1"/>
  <c r="AX67" i="1"/>
  <c r="AW67" i="1"/>
  <c r="AV67" i="1"/>
  <c r="AU67" i="1"/>
  <c r="AT67" i="1"/>
  <c r="AS67" i="1"/>
  <c r="AR67" i="1"/>
  <c r="AQ67" i="1"/>
  <c r="AP67" i="1"/>
  <c r="AO67" i="1"/>
  <c r="AN67" i="1"/>
  <c r="AM67" i="1"/>
  <c r="AL67" i="1"/>
  <c r="AK67" i="1"/>
  <c r="AJ67" i="1"/>
  <c r="AI67" i="1"/>
  <c r="AH67" i="1"/>
  <c r="AG67" i="1"/>
  <c r="AF67" i="1"/>
  <c r="AE67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KC66" i="1"/>
  <c r="KB66" i="1"/>
  <c r="KA66" i="1"/>
  <c r="JZ66" i="1"/>
  <c r="JY66" i="1"/>
  <c r="JX66" i="1"/>
  <c r="JW66" i="1"/>
  <c r="JV66" i="1"/>
  <c r="JU66" i="1"/>
  <c r="JT66" i="1"/>
  <c r="JS66" i="1"/>
  <c r="JR66" i="1"/>
  <c r="JQ66" i="1"/>
  <c r="JP66" i="1"/>
  <c r="JO66" i="1"/>
  <c r="JN66" i="1"/>
  <c r="JM66" i="1"/>
  <c r="JL66" i="1"/>
  <c r="JK66" i="1"/>
  <c r="JJ66" i="1"/>
  <c r="JI66" i="1"/>
  <c r="JH66" i="1"/>
  <c r="JG66" i="1"/>
  <c r="JF66" i="1"/>
  <c r="JE66" i="1"/>
  <c r="JD66" i="1"/>
  <c r="JC66" i="1"/>
  <c r="JB66" i="1"/>
  <c r="JA66" i="1"/>
  <c r="IZ66" i="1"/>
  <c r="IY66" i="1"/>
  <c r="IX66" i="1"/>
  <c r="IW66" i="1"/>
  <c r="IV66" i="1"/>
  <c r="IU66" i="1"/>
  <c r="IT66" i="1"/>
  <c r="IS66" i="1"/>
  <c r="IR66" i="1"/>
  <c r="IQ66" i="1"/>
  <c r="IP66" i="1"/>
  <c r="IO66" i="1"/>
  <c r="IN66" i="1"/>
  <c r="IM66" i="1"/>
  <c r="IL66" i="1"/>
  <c r="IK66" i="1"/>
  <c r="IJ66" i="1"/>
  <c r="II66" i="1"/>
  <c r="IH66" i="1"/>
  <c r="IG66" i="1"/>
  <c r="IF66" i="1"/>
  <c r="IE66" i="1"/>
  <c r="ID66" i="1"/>
  <c r="IC66" i="1"/>
  <c r="IB66" i="1"/>
  <c r="IA66" i="1"/>
  <c r="HZ66" i="1"/>
  <c r="HY66" i="1"/>
  <c r="HX66" i="1"/>
  <c r="HW66" i="1"/>
  <c r="HV66" i="1"/>
  <c r="HU66" i="1"/>
  <c r="HT66" i="1"/>
  <c r="HS66" i="1"/>
  <c r="HR66" i="1"/>
  <c r="HQ66" i="1"/>
  <c r="HP66" i="1"/>
  <c r="HO66" i="1"/>
  <c r="HN66" i="1"/>
  <c r="HM66" i="1"/>
  <c r="HL66" i="1"/>
  <c r="HK66" i="1"/>
  <c r="HJ66" i="1"/>
  <c r="HI66" i="1"/>
  <c r="HH66" i="1"/>
  <c r="HG66" i="1"/>
  <c r="HF66" i="1"/>
  <c r="HE66" i="1"/>
  <c r="HD66" i="1"/>
  <c r="HC66" i="1"/>
  <c r="HB66" i="1"/>
  <c r="HA66" i="1"/>
  <c r="GZ66" i="1"/>
  <c r="GY66" i="1"/>
  <c r="GX66" i="1"/>
  <c r="GW66" i="1"/>
  <c r="GV66" i="1"/>
  <c r="GU66" i="1"/>
  <c r="GT66" i="1"/>
  <c r="GS66" i="1"/>
  <c r="GR66" i="1"/>
  <c r="GQ66" i="1"/>
  <c r="GP66" i="1"/>
  <c r="GO66" i="1"/>
  <c r="GN66" i="1"/>
  <c r="GM66" i="1"/>
  <c r="GL66" i="1"/>
  <c r="GK66" i="1"/>
  <c r="GJ66" i="1"/>
  <c r="GI66" i="1"/>
  <c r="GH66" i="1"/>
  <c r="GG66" i="1"/>
  <c r="GF66" i="1"/>
  <c r="GE66" i="1"/>
  <c r="GD66" i="1"/>
  <c r="GC66" i="1"/>
  <c r="GB66" i="1"/>
  <c r="GA66" i="1"/>
  <c r="FZ66" i="1"/>
  <c r="FY66" i="1"/>
  <c r="FX66" i="1"/>
  <c r="FW66" i="1"/>
  <c r="FV66" i="1"/>
  <c r="FU66" i="1"/>
  <c r="FT66" i="1"/>
  <c r="FS66" i="1"/>
  <c r="FR66" i="1"/>
  <c r="FQ66" i="1"/>
  <c r="FP66" i="1"/>
  <c r="FO66" i="1"/>
  <c r="FN66" i="1"/>
  <c r="FM66" i="1"/>
  <c r="FL66" i="1"/>
  <c r="FK66" i="1"/>
  <c r="FJ66" i="1"/>
  <c r="FI66" i="1"/>
  <c r="FH66" i="1"/>
  <c r="FG66" i="1"/>
  <c r="FF66" i="1"/>
  <c r="FE66" i="1"/>
  <c r="FD66" i="1"/>
  <c r="FC66" i="1"/>
  <c r="FB66" i="1"/>
  <c r="FA66" i="1"/>
  <c r="EZ66" i="1"/>
  <c r="EY66" i="1"/>
  <c r="EX66" i="1"/>
  <c r="EW66" i="1"/>
  <c r="EV66" i="1"/>
  <c r="EU66" i="1"/>
  <c r="ET66" i="1"/>
  <c r="ES66" i="1"/>
  <c r="EQ66" i="1"/>
  <c r="EP66" i="1"/>
  <c r="EO66" i="1"/>
  <c r="EN66" i="1"/>
  <c r="EM66" i="1"/>
  <c r="EL66" i="1"/>
  <c r="EK66" i="1"/>
  <c r="EJ66" i="1"/>
  <c r="EI66" i="1"/>
  <c r="EH66" i="1"/>
  <c r="EG66" i="1"/>
  <c r="EF66" i="1"/>
  <c r="EE66" i="1"/>
  <c r="ED66" i="1"/>
  <c r="EC66" i="1"/>
  <c r="EB66" i="1"/>
  <c r="EA66" i="1"/>
  <c r="DZ66" i="1"/>
  <c r="DY66" i="1"/>
  <c r="DX66" i="1"/>
  <c r="DW66" i="1"/>
  <c r="DV66" i="1"/>
  <c r="DU66" i="1"/>
  <c r="DT66" i="1"/>
  <c r="DS66" i="1"/>
  <c r="DR66" i="1"/>
  <c r="DQ66" i="1"/>
  <c r="DP66" i="1"/>
  <c r="DO66" i="1"/>
  <c r="DN66" i="1"/>
  <c r="DM66" i="1"/>
  <c r="DL66" i="1"/>
  <c r="DK66" i="1"/>
  <c r="DJ66" i="1"/>
  <c r="DI66" i="1"/>
  <c r="DH66" i="1"/>
  <c r="DG66" i="1"/>
  <c r="DF66" i="1"/>
  <c r="DE66" i="1"/>
  <c r="DD66" i="1"/>
  <c r="DC66" i="1"/>
  <c r="DB66" i="1"/>
  <c r="DA66" i="1"/>
  <c r="CZ66" i="1"/>
  <c r="CY66" i="1"/>
  <c r="CX66" i="1"/>
  <c r="CW66" i="1"/>
  <c r="CV66" i="1"/>
  <c r="CU66" i="1"/>
  <c r="CT66" i="1"/>
  <c r="CS66" i="1"/>
  <c r="CR66" i="1"/>
  <c r="CQ66" i="1"/>
  <c r="CP66" i="1"/>
  <c r="CO66" i="1"/>
  <c r="CN66" i="1"/>
  <c r="CM66" i="1"/>
  <c r="CL66" i="1"/>
  <c r="CK66" i="1"/>
  <c r="CJ66" i="1"/>
  <c r="CI66" i="1"/>
  <c r="CH66" i="1"/>
  <c r="CG66" i="1"/>
  <c r="CF66" i="1"/>
  <c r="CE66" i="1"/>
  <c r="CD66" i="1"/>
  <c r="CC66" i="1"/>
  <c r="CB66" i="1"/>
  <c r="CA66" i="1"/>
  <c r="BZ66" i="1"/>
  <c r="BY66" i="1"/>
  <c r="BX66" i="1"/>
  <c r="BW66" i="1"/>
  <c r="BV66" i="1"/>
  <c r="BU66" i="1"/>
  <c r="BT66" i="1"/>
  <c r="BS66" i="1"/>
  <c r="BR66" i="1"/>
  <c r="BQ66" i="1"/>
  <c r="BP66" i="1"/>
  <c r="BO66" i="1"/>
  <c r="BN66" i="1"/>
  <c r="BM66" i="1"/>
  <c r="BL66" i="1"/>
  <c r="BK66" i="1"/>
  <c r="BJ66" i="1"/>
  <c r="BI66" i="1"/>
  <c r="BH66" i="1"/>
  <c r="BG66" i="1"/>
  <c r="BF66" i="1"/>
  <c r="BE66" i="1"/>
  <c r="BD66" i="1"/>
  <c r="BC66" i="1"/>
  <c r="BB66" i="1"/>
  <c r="BA66" i="1"/>
  <c r="AZ66" i="1"/>
  <c r="AY66" i="1"/>
  <c r="AX66" i="1"/>
  <c r="AW66" i="1"/>
  <c r="AV66" i="1"/>
  <c r="AU66" i="1"/>
  <c r="AT66" i="1"/>
  <c r="AS66" i="1"/>
  <c r="AR66" i="1"/>
  <c r="AQ66" i="1"/>
  <c r="AP66" i="1"/>
  <c r="AO66" i="1"/>
  <c r="AN66" i="1"/>
  <c r="AM66" i="1"/>
  <c r="AL66" i="1"/>
  <c r="AK66" i="1"/>
  <c r="AJ66" i="1"/>
  <c r="AI66" i="1"/>
  <c r="AH66" i="1"/>
  <c r="AG66" i="1"/>
  <c r="AF66" i="1"/>
  <c r="AE66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KC65" i="1"/>
  <c r="KB65" i="1"/>
  <c r="KA65" i="1"/>
  <c r="JZ65" i="1"/>
  <c r="JY65" i="1"/>
  <c r="JX65" i="1"/>
  <c r="JW65" i="1"/>
  <c r="JV65" i="1"/>
  <c r="JU65" i="1"/>
  <c r="JT65" i="1"/>
  <c r="JS65" i="1"/>
  <c r="JR65" i="1"/>
  <c r="JQ65" i="1"/>
  <c r="JP65" i="1"/>
  <c r="JO65" i="1"/>
  <c r="JN65" i="1"/>
  <c r="JM65" i="1"/>
  <c r="JL65" i="1"/>
  <c r="JK65" i="1"/>
  <c r="JJ65" i="1"/>
  <c r="JI65" i="1"/>
  <c r="JH65" i="1"/>
  <c r="JG65" i="1"/>
  <c r="JF65" i="1"/>
  <c r="JE65" i="1"/>
  <c r="JD65" i="1"/>
  <c r="JC65" i="1"/>
  <c r="JB65" i="1"/>
  <c r="JA65" i="1"/>
  <c r="IZ65" i="1"/>
  <c r="IY65" i="1"/>
  <c r="IX65" i="1"/>
  <c r="IW65" i="1"/>
  <c r="IV65" i="1"/>
  <c r="IU65" i="1"/>
  <c r="IT65" i="1"/>
  <c r="IS65" i="1"/>
  <c r="IR65" i="1"/>
  <c r="IQ65" i="1"/>
  <c r="IP65" i="1"/>
  <c r="IO65" i="1"/>
  <c r="IN65" i="1"/>
  <c r="IM65" i="1"/>
  <c r="IL65" i="1"/>
  <c r="IK65" i="1"/>
  <c r="IJ65" i="1"/>
  <c r="II65" i="1"/>
  <c r="IH65" i="1"/>
  <c r="IG65" i="1"/>
  <c r="IF65" i="1"/>
  <c r="IE65" i="1"/>
  <c r="ID65" i="1"/>
  <c r="IC65" i="1"/>
  <c r="IB65" i="1"/>
  <c r="IA65" i="1"/>
  <c r="HZ65" i="1"/>
  <c r="HY65" i="1"/>
  <c r="HX65" i="1"/>
  <c r="HW65" i="1"/>
  <c r="HV65" i="1"/>
  <c r="HU65" i="1"/>
  <c r="HT65" i="1"/>
  <c r="HS65" i="1"/>
  <c r="HR65" i="1"/>
  <c r="HQ65" i="1"/>
  <c r="HP65" i="1"/>
  <c r="HO65" i="1"/>
  <c r="HN65" i="1"/>
  <c r="HM65" i="1"/>
  <c r="HL65" i="1"/>
  <c r="HK65" i="1"/>
  <c r="HJ65" i="1"/>
  <c r="HI65" i="1"/>
  <c r="HH65" i="1"/>
  <c r="HG65" i="1"/>
  <c r="HF65" i="1"/>
  <c r="HE65" i="1"/>
  <c r="HD65" i="1"/>
  <c r="HC65" i="1"/>
  <c r="HB65" i="1"/>
  <c r="HA65" i="1"/>
  <c r="GZ65" i="1"/>
  <c r="GY65" i="1"/>
  <c r="GX65" i="1"/>
  <c r="GW65" i="1"/>
  <c r="GV65" i="1"/>
  <c r="GU65" i="1"/>
  <c r="GT65" i="1"/>
  <c r="GS65" i="1"/>
  <c r="GR65" i="1"/>
  <c r="GQ65" i="1"/>
  <c r="GP65" i="1"/>
  <c r="GO65" i="1"/>
  <c r="GN65" i="1"/>
  <c r="GM65" i="1"/>
  <c r="GL65" i="1"/>
  <c r="GK65" i="1"/>
  <c r="GJ65" i="1"/>
  <c r="GI65" i="1"/>
  <c r="GH65" i="1"/>
  <c r="GG65" i="1"/>
  <c r="GF65" i="1"/>
  <c r="GE65" i="1"/>
  <c r="GD65" i="1"/>
  <c r="GC65" i="1"/>
  <c r="GB65" i="1"/>
  <c r="GA65" i="1"/>
  <c r="FZ65" i="1"/>
  <c r="FY65" i="1"/>
  <c r="FX65" i="1"/>
  <c r="FW65" i="1"/>
  <c r="FV65" i="1"/>
  <c r="FU65" i="1"/>
  <c r="FT65" i="1"/>
  <c r="FS65" i="1"/>
  <c r="FR65" i="1"/>
  <c r="FQ65" i="1"/>
  <c r="FP65" i="1"/>
  <c r="FO65" i="1"/>
  <c r="FN65" i="1"/>
  <c r="FM65" i="1"/>
  <c r="FL65" i="1"/>
  <c r="FK65" i="1"/>
  <c r="FJ65" i="1"/>
  <c r="FI65" i="1"/>
  <c r="FH65" i="1"/>
  <c r="FG65" i="1"/>
  <c r="FF65" i="1"/>
  <c r="FE65" i="1"/>
  <c r="FD65" i="1"/>
  <c r="FC65" i="1"/>
  <c r="FB65" i="1"/>
  <c r="FA65" i="1"/>
  <c r="EZ65" i="1"/>
  <c r="EY65" i="1"/>
  <c r="EX65" i="1"/>
  <c r="EW65" i="1"/>
  <c r="EV65" i="1"/>
  <c r="EU65" i="1"/>
  <c r="ET65" i="1"/>
  <c r="ES65" i="1"/>
  <c r="EQ65" i="1"/>
  <c r="EP65" i="1"/>
  <c r="EO65" i="1"/>
  <c r="EN65" i="1"/>
  <c r="EM65" i="1"/>
  <c r="EL65" i="1"/>
  <c r="EK65" i="1"/>
  <c r="EJ65" i="1"/>
  <c r="EI65" i="1"/>
  <c r="EH65" i="1"/>
  <c r="EG65" i="1"/>
  <c r="EF65" i="1"/>
  <c r="EE65" i="1"/>
  <c r="ED65" i="1"/>
  <c r="EC65" i="1"/>
  <c r="EB65" i="1"/>
  <c r="EA65" i="1"/>
  <c r="DZ65" i="1"/>
  <c r="DY65" i="1"/>
  <c r="DX65" i="1"/>
  <c r="DW65" i="1"/>
  <c r="DV65" i="1"/>
  <c r="DU65" i="1"/>
  <c r="DT65" i="1"/>
  <c r="DS65" i="1"/>
  <c r="DR65" i="1"/>
  <c r="DQ65" i="1"/>
  <c r="DP65" i="1"/>
  <c r="DO65" i="1"/>
  <c r="DN65" i="1"/>
  <c r="DM65" i="1"/>
  <c r="DL65" i="1"/>
  <c r="DK65" i="1"/>
  <c r="DJ65" i="1"/>
  <c r="DI65" i="1"/>
  <c r="DH65" i="1"/>
  <c r="DG65" i="1"/>
  <c r="DF65" i="1"/>
  <c r="DE65" i="1"/>
  <c r="DD65" i="1"/>
  <c r="DC65" i="1"/>
  <c r="DB65" i="1"/>
  <c r="DA65" i="1"/>
  <c r="CZ65" i="1"/>
  <c r="CY65" i="1"/>
  <c r="CX65" i="1"/>
  <c r="CW65" i="1"/>
  <c r="CV65" i="1"/>
  <c r="CU65" i="1"/>
  <c r="CT65" i="1"/>
  <c r="CS65" i="1"/>
  <c r="CR65" i="1"/>
  <c r="CQ65" i="1"/>
  <c r="CP65" i="1"/>
  <c r="CO65" i="1"/>
  <c r="CN65" i="1"/>
  <c r="CM65" i="1"/>
  <c r="CL65" i="1"/>
  <c r="CK65" i="1"/>
  <c r="CJ65" i="1"/>
  <c r="CI65" i="1"/>
  <c r="CH65" i="1"/>
  <c r="CG65" i="1"/>
  <c r="CF65" i="1"/>
  <c r="CE65" i="1"/>
  <c r="CD65" i="1"/>
  <c r="CC65" i="1"/>
  <c r="CB65" i="1"/>
  <c r="CA65" i="1"/>
  <c r="BZ65" i="1"/>
  <c r="BY65" i="1"/>
  <c r="BX65" i="1"/>
  <c r="BW65" i="1"/>
  <c r="BV65" i="1"/>
  <c r="BU65" i="1"/>
  <c r="BT65" i="1"/>
  <c r="BS65" i="1"/>
  <c r="BR65" i="1"/>
  <c r="BQ65" i="1"/>
  <c r="BP65" i="1"/>
  <c r="BO65" i="1"/>
  <c r="BN65" i="1"/>
  <c r="BM65" i="1"/>
  <c r="BL65" i="1"/>
  <c r="BK65" i="1"/>
  <c r="BJ65" i="1"/>
  <c r="BI65" i="1"/>
  <c r="BH65" i="1"/>
  <c r="BG65" i="1"/>
  <c r="BF65" i="1"/>
  <c r="BE65" i="1"/>
  <c r="BD65" i="1"/>
  <c r="BC65" i="1"/>
  <c r="BB65" i="1"/>
  <c r="BA65" i="1"/>
  <c r="AZ65" i="1"/>
  <c r="AY65" i="1"/>
  <c r="AX65" i="1"/>
  <c r="AW65" i="1"/>
  <c r="AV65" i="1"/>
  <c r="AU65" i="1"/>
  <c r="AT65" i="1"/>
  <c r="AS65" i="1"/>
  <c r="AR65" i="1"/>
  <c r="AQ65" i="1"/>
  <c r="AP65" i="1"/>
  <c r="AO65" i="1"/>
  <c r="AN65" i="1"/>
  <c r="AM65" i="1"/>
  <c r="AL65" i="1"/>
  <c r="AK65" i="1"/>
  <c r="AJ65" i="1"/>
  <c r="AI65" i="1"/>
  <c r="AH65" i="1"/>
  <c r="AG65" i="1"/>
  <c r="AF65" i="1"/>
  <c r="AE65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KC64" i="1"/>
  <c r="KB64" i="1"/>
  <c r="KA64" i="1"/>
  <c r="JZ64" i="1"/>
  <c r="JY64" i="1"/>
  <c r="JX64" i="1"/>
  <c r="JW64" i="1"/>
  <c r="JV64" i="1"/>
  <c r="JU64" i="1"/>
  <c r="JT64" i="1"/>
  <c r="JS64" i="1"/>
  <c r="JR64" i="1"/>
  <c r="JQ64" i="1"/>
  <c r="JP64" i="1"/>
  <c r="JO64" i="1"/>
  <c r="JN64" i="1"/>
  <c r="JM64" i="1"/>
  <c r="JL64" i="1"/>
  <c r="JK64" i="1"/>
  <c r="JJ64" i="1"/>
  <c r="JI64" i="1"/>
  <c r="JH64" i="1"/>
  <c r="JG64" i="1"/>
  <c r="JF64" i="1"/>
  <c r="JE64" i="1"/>
  <c r="JD64" i="1"/>
  <c r="JC64" i="1"/>
  <c r="JB64" i="1"/>
  <c r="JA64" i="1"/>
  <c r="IZ64" i="1"/>
  <c r="IY64" i="1"/>
  <c r="IX64" i="1"/>
  <c r="IW64" i="1"/>
  <c r="IV64" i="1"/>
  <c r="IU64" i="1"/>
  <c r="IT64" i="1"/>
  <c r="IS64" i="1"/>
  <c r="IR64" i="1"/>
  <c r="IQ64" i="1"/>
  <c r="IP64" i="1"/>
  <c r="IO64" i="1"/>
  <c r="IN64" i="1"/>
  <c r="IM64" i="1"/>
  <c r="IL64" i="1"/>
  <c r="IK64" i="1"/>
  <c r="IJ64" i="1"/>
  <c r="II64" i="1"/>
  <c r="IH64" i="1"/>
  <c r="IG64" i="1"/>
  <c r="IF64" i="1"/>
  <c r="IE64" i="1"/>
  <c r="ID64" i="1"/>
  <c r="IC64" i="1"/>
  <c r="IB64" i="1"/>
  <c r="IA64" i="1"/>
  <c r="HZ64" i="1"/>
  <c r="HY64" i="1"/>
  <c r="HX64" i="1"/>
  <c r="HW64" i="1"/>
  <c r="HV64" i="1"/>
  <c r="HU64" i="1"/>
  <c r="HT64" i="1"/>
  <c r="HS64" i="1"/>
  <c r="HR64" i="1"/>
  <c r="HQ64" i="1"/>
  <c r="HP64" i="1"/>
  <c r="HO64" i="1"/>
  <c r="HN64" i="1"/>
  <c r="HM64" i="1"/>
  <c r="HL64" i="1"/>
  <c r="HK64" i="1"/>
  <c r="HJ64" i="1"/>
  <c r="HI64" i="1"/>
  <c r="HH64" i="1"/>
  <c r="HG64" i="1"/>
  <c r="HF64" i="1"/>
  <c r="HE64" i="1"/>
  <c r="HD64" i="1"/>
  <c r="HC64" i="1"/>
  <c r="HB64" i="1"/>
  <c r="HA64" i="1"/>
  <c r="GZ64" i="1"/>
  <c r="GY64" i="1"/>
  <c r="GX64" i="1"/>
  <c r="GW64" i="1"/>
  <c r="GV64" i="1"/>
  <c r="GU64" i="1"/>
  <c r="GT64" i="1"/>
  <c r="GS64" i="1"/>
  <c r="GR64" i="1"/>
  <c r="GQ64" i="1"/>
  <c r="GP64" i="1"/>
  <c r="GO64" i="1"/>
  <c r="GN64" i="1"/>
  <c r="GM64" i="1"/>
  <c r="GL64" i="1"/>
  <c r="GK64" i="1"/>
  <c r="GJ64" i="1"/>
  <c r="GI64" i="1"/>
  <c r="GH64" i="1"/>
  <c r="GG64" i="1"/>
  <c r="GF64" i="1"/>
  <c r="GE64" i="1"/>
  <c r="GD64" i="1"/>
  <c r="GC64" i="1"/>
  <c r="GB64" i="1"/>
  <c r="GA64" i="1"/>
  <c r="FZ64" i="1"/>
  <c r="FY64" i="1"/>
  <c r="FX64" i="1"/>
  <c r="FW64" i="1"/>
  <c r="FV64" i="1"/>
  <c r="FU64" i="1"/>
  <c r="FT64" i="1"/>
  <c r="FS64" i="1"/>
  <c r="FR64" i="1"/>
  <c r="FQ64" i="1"/>
  <c r="FP64" i="1"/>
  <c r="FO64" i="1"/>
  <c r="FN64" i="1"/>
  <c r="FM64" i="1"/>
  <c r="FL64" i="1"/>
  <c r="FK64" i="1"/>
  <c r="FJ64" i="1"/>
  <c r="FI64" i="1"/>
  <c r="FH64" i="1"/>
  <c r="FG64" i="1"/>
  <c r="FF64" i="1"/>
  <c r="FE64" i="1"/>
  <c r="FD64" i="1"/>
  <c r="FC64" i="1"/>
  <c r="FB64" i="1"/>
  <c r="FA64" i="1"/>
  <c r="EZ64" i="1"/>
  <c r="EY64" i="1"/>
  <c r="EX64" i="1"/>
  <c r="EW64" i="1"/>
  <c r="EV64" i="1"/>
  <c r="EU64" i="1"/>
  <c r="ET64" i="1"/>
  <c r="ES64" i="1"/>
  <c r="EQ64" i="1"/>
  <c r="EP64" i="1"/>
  <c r="EO64" i="1"/>
  <c r="EN64" i="1"/>
  <c r="EM64" i="1"/>
  <c r="EL64" i="1"/>
  <c r="EK64" i="1"/>
  <c r="EJ64" i="1"/>
  <c r="EI64" i="1"/>
  <c r="EH64" i="1"/>
  <c r="EG64" i="1"/>
  <c r="EF64" i="1"/>
  <c r="EE64" i="1"/>
  <c r="ED64" i="1"/>
  <c r="EC64" i="1"/>
  <c r="EB64" i="1"/>
  <c r="EA64" i="1"/>
  <c r="DZ64" i="1"/>
  <c r="DY64" i="1"/>
  <c r="DX64" i="1"/>
  <c r="DW64" i="1"/>
  <c r="DV64" i="1"/>
  <c r="DU64" i="1"/>
  <c r="DT64" i="1"/>
  <c r="DS64" i="1"/>
  <c r="DR64" i="1"/>
  <c r="DQ64" i="1"/>
  <c r="DP64" i="1"/>
  <c r="DO64" i="1"/>
  <c r="DN64" i="1"/>
  <c r="DM64" i="1"/>
  <c r="DL64" i="1"/>
  <c r="DK64" i="1"/>
  <c r="DJ64" i="1"/>
  <c r="DI64" i="1"/>
  <c r="DH64" i="1"/>
  <c r="DG64" i="1"/>
  <c r="DF64" i="1"/>
  <c r="DE64" i="1"/>
  <c r="DD64" i="1"/>
  <c r="DC64" i="1"/>
  <c r="DB64" i="1"/>
  <c r="DA64" i="1"/>
  <c r="CZ64" i="1"/>
  <c r="CY64" i="1"/>
  <c r="CX64" i="1"/>
  <c r="CW64" i="1"/>
  <c r="CV64" i="1"/>
  <c r="CU64" i="1"/>
  <c r="CT64" i="1"/>
  <c r="CS64" i="1"/>
  <c r="CR64" i="1"/>
  <c r="CQ64" i="1"/>
  <c r="CP64" i="1"/>
  <c r="CO64" i="1"/>
  <c r="CN64" i="1"/>
  <c r="CM64" i="1"/>
  <c r="CL64" i="1"/>
  <c r="CK64" i="1"/>
  <c r="CJ64" i="1"/>
  <c r="CI64" i="1"/>
  <c r="CH64" i="1"/>
  <c r="CG64" i="1"/>
  <c r="CF64" i="1"/>
  <c r="CE64" i="1"/>
  <c r="CD64" i="1"/>
  <c r="CC64" i="1"/>
  <c r="CB64" i="1"/>
  <c r="CA64" i="1"/>
  <c r="BZ64" i="1"/>
  <c r="BY64" i="1"/>
  <c r="BX64" i="1"/>
  <c r="BW64" i="1"/>
  <c r="BV64" i="1"/>
  <c r="BU64" i="1"/>
  <c r="BT64" i="1"/>
  <c r="BS64" i="1"/>
  <c r="BR64" i="1"/>
  <c r="BQ64" i="1"/>
  <c r="BP64" i="1"/>
  <c r="BO64" i="1"/>
  <c r="BN64" i="1"/>
  <c r="BM64" i="1"/>
  <c r="BL64" i="1"/>
  <c r="BK64" i="1"/>
  <c r="BJ64" i="1"/>
  <c r="BI64" i="1"/>
  <c r="BH64" i="1"/>
  <c r="BG64" i="1"/>
  <c r="BF64" i="1"/>
  <c r="BE64" i="1"/>
  <c r="BD64" i="1"/>
  <c r="BC64" i="1"/>
  <c r="BB64" i="1"/>
  <c r="BA64" i="1"/>
  <c r="AZ64" i="1"/>
  <c r="AY64" i="1"/>
  <c r="AX64" i="1"/>
  <c r="AW64" i="1"/>
  <c r="AV64" i="1"/>
  <c r="AU64" i="1"/>
  <c r="AT64" i="1"/>
  <c r="AS64" i="1"/>
  <c r="AR64" i="1"/>
  <c r="AQ64" i="1"/>
  <c r="AP64" i="1"/>
  <c r="AO64" i="1"/>
  <c r="AN64" i="1"/>
  <c r="AM64" i="1"/>
  <c r="AL64" i="1"/>
  <c r="AK64" i="1"/>
  <c r="AJ64" i="1"/>
  <c r="AI64" i="1"/>
  <c r="AH64" i="1"/>
  <c r="AG64" i="1"/>
  <c r="AF64" i="1"/>
  <c r="AE64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KC63" i="1"/>
  <c r="KB63" i="1"/>
  <c r="KA63" i="1"/>
  <c r="JZ63" i="1"/>
  <c r="JY63" i="1"/>
  <c r="JX63" i="1"/>
  <c r="JW63" i="1"/>
  <c r="JV63" i="1"/>
  <c r="JU63" i="1"/>
  <c r="JT63" i="1"/>
  <c r="JS63" i="1"/>
  <c r="JR63" i="1"/>
  <c r="JQ63" i="1"/>
  <c r="JP63" i="1"/>
  <c r="JO63" i="1"/>
  <c r="JN63" i="1"/>
  <c r="JM63" i="1"/>
  <c r="JL63" i="1"/>
  <c r="JK63" i="1"/>
  <c r="JJ63" i="1"/>
  <c r="JI63" i="1"/>
  <c r="JH63" i="1"/>
  <c r="JG63" i="1"/>
  <c r="JF63" i="1"/>
  <c r="JE63" i="1"/>
  <c r="JD63" i="1"/>
  <c r="JC63" i="1"/>
  <c r="JB63" i="1"/>
  <c r="JA63" i="1"/>
  <c r="IZ63" i="1"/>
  <c r="IY63" i="1"/>
  <c r="IX63" i="1"/>
  <c r="IW63" i="1"/>
  <c r="IV63" i="1"/>
  <c r="IU63" i="1"/>
  <c r="IT63" i="1"/>
  <c r="IS63" i="1"/>
  <c r="IR63" i="1"/>
  <c r="IQ63" i="1"/>
  <c r="IP63" i="1"/>
  <c r="IO63" i="1"/>
  <c r="IN63" i="1"/>
  <c r="IM63" i="1"/>
  <c r="IL63" i="1"/>
  <c r="IK63" i="1"/>
  <c r="IJ63" i="1"/>
  <c r="II63" i="1"/>
  <c r="IH63" i="1"/>
  <c r="IG63" i="1"/>
  <c r="IF63" i="1"/>
  <c r="IE63" i="1"/>
  <c r="ID63" i="1"/>
  <c r="IC63" i="1"/>
  <c r="IB63" i="1"/>
  <c r="IA63" i="1"/>
  <c r="HZ63" i="1"/>
  <c r="HY63" i="1"/>
  <c r="HX63" i="1"/>
  <c r="HW63" i="1"/>
  <c r="HV63" i="1"/>
  <c r="HU63" i="1"/>
  <c r="HT63" i="1"/>
  <c r="HS63" i="1"/>
  <c r="HR63" i="1"/>
  <c r="HQ63" i="1"/>
  <c r="HP63" i="1"/>
  <c r="HO63" i="1"/>
  <c r="HN63" i="1"/>
  <c r="HM63" i="1"/>
  <c r="HL63" i="1"/>
  <c r="HK63" i="1"/>
  <c r="HJ63" i="1"/>
  <c r="HI63" i="1"/>
  <c r="HH63" i="1"/>
  <c r="HG63" i="1"/>
  <c r="HF63" i="1"/>
  <c r="HE63" i="1"/>
  <c r="HD63" i="1"/>
  <c r="HC63" i="1"/>
  <c r="HB63" i="1"/>
  <c r="HA63" i="1"/>
  <c r="GZ63" i="1"/>
  <c r="GY63" i="1"/>
  <c r="GX63" i="1"/>
  <c r="GW63" i="1"/>
  <c r="GV63" i="1"/>
  <c r="GU63" i="1"/>
  <c r="GT63" i="1"/>
  <c r="GS63" i="1"/>
  <c r="GR63" i="1"/>
  <c r="GQ63" i="1"/>
  <c r="GP63" i="1"/>
  <c r="GO63" i="1"/>
  <c r="GN63" i="1"/>
  <c r="GM63" i="1"/>
  <c r="GL63" i="1"/>
  <c r="GK63" i="1"/>
  <c r="GJ63" i="1"/>
  <c r="GI63" i="1"/>
  <c r="GH63" i="1"/>
  <c r="GG63" i="1"/>
  <c r="GF63" i="1"/>
  <c r="GE63" i="1"/>
  <c r="GD63" i="1"/>
  <c r="GC63" i="1"/>
  <c r="GB63" i="1"/>
  <c r="GA63" i="1"/>
  <c r="FZ63" i="1"/>
  <c r="FY63" i="1"/>
  <c r="FX63" i="1"/>
  <c r="FW63" i="1"/>
  <c r="FV63" i="1"/>
  <c r="FU63" i="1"/>
  <c r="FT63" i="1"/>
  <c r="FS63" i="1"/>
  <c r="FR63" i="1"/>
  <c r="FQ63" i="1"/>
  <c r="FP63" i="1"/>
  <c r="FO63" i="1"/>
  <c r="FN63" i="1"/>
  <c r="FM63" i="1"/>
  <c r="FL63" i="1"/>
  <c r="FK63" i="1"/>
  <c r="FJ63" i="1"/>
  <c r="FI63" i="1"/>
  <c r="FH63" i="1"/>
  <c r="FG63" i="1"/>
  <c r="FF63" i="1"/>
  <c r="FE63" i="1"/>
  <c r="FD63" i="1"/>
  <c r="FC63" i="1"/>
  <c r="FB63" i="1"/>
  <c r="FA63" i="1"/>
  <c r="EZ63" i="1"/>
  <c r="EY63" i="1"/>
  <c r="EX63" i="1"/>
  <c r="EW63" i="1"/>
  <c r="EV63" i="1"/>
  <c r="EU63" i="1"/>
  <c r="ET63" i="1"/>
  <c r="ES63" i="1"/>
  <c r="EQ63" i="1"/>
  <c r="EP63" i="1"/>
  <c r="EO63" i="1"/>
  <c r="EN63" i="1"/>
  <c r="EM63" i="1"/>
  <c r="EL63" i="1"/>
  <c r="EK63" i="1"/>
  <c r="EJ63" i="1"/>
  <c r="EI63" i="1"/>
  <c r="EH63" i="1"/>
  <c r="EG63" i="1"/>
  <c r="EF63" i="1"/>
  <c r="EE63" i="1"/>
  <c r="ED63" i="1"/>
  <c r="EC63" i="1"/>
  <c r="EB63" i="1"/>
  <c r="EA63" i="1"/>
  <c r="DZ63" i="1"/>
  <c r="DY63" i="1"/>
  <c r="DX63" i="1"/>
  <c r="DW63" i="1"/>
  <c r="DV63" i="1"/>
  <c r="DU63" i="1"/>
  <c r="DT63" i="1"/>
  <c r="DS63" i="1"/>
  <c r="DR63" i="1"/>
  <c r="DQ63" i="1"/>
  <c r="DP63" i="1"/>
  <c r="DO63" i="1"/>
  <c r="DN63" i="1"/>
  <c r="DM63" i="1"/>
  <c r="DL63" i="1"/>
  <c r="DK63" i="1"/>
  <c r="DJ63" i="1"/>
  <c r="DI63" i="1"/>
  <c r="DH63" i="1"/>
  <c r="DG63" i="1"/>
  <c r="DF63" i="1"/>
  <c r="DE63" i="1"/>
  <c r="DD63" i="1"/>
  <c r="DC63" i="1"/>
  <c r="DB63" i="1"/>
  <c r="DA63" i="1"/>
  <c r="CZ63" i="1"/>
  <c r="CY63" i="1"/>
  <c r="CX63" i="1"/>
  <c r="CW63" i="1"/>
  <c r="CV63" i="1"/>
  <c r="CU63" i="1"/>
  <c r="CT63" i="1"/>
  <c r="CS63" i="1"/>
  <c r="CR63" i="1"/>
  <c r="CQ63" i="1"/>
  <c r="CP63" i="1"/>
  <c r="CO63" i="1"/>
  <c r="CN63" i="1"/>
  <c r="CM63" i="1"/>
  <c r="CL63" i="1"/>
  <c r="CK63" i="1"/>
  <c r="CJ63" i="1"/>
  <c r="CI63" i="1"/>
  <c r="CH63" i="1"/>
  <c r="CG63" i="1"/>
  <c r="CF63" i="1"/>
  <c r="CE63" i="1"/>
  <c r="CD63" i="1"/>
  <c r="CC63" i="1"/>
  <c r="CB63" i="1"/>
  <c r="CA63" i="1"/>
  <c r="BZ63" i="1"/>
  <c r="BY63" i="1"/>
  <c r="BX63" i="1"/>
  <c r="BW63" i="1"/>
  <c r="BV63" i="1"/>
  <c r="BU63" i="1"/>
  <c r="BT63" i="1"/>
  <c r="BS63" i="1"/>
  <c r="BR63" i="1"/>
  <c r="BQ63" i="1"/>
  <c r="BP63" i="1"/>
  <c r="BO63" i="1"/>
  <c r="BN63" i="1"/>
  <c r="BM63" i="1"/>
  <c r="BL63" i="1"/>
  <c r="BK63" i="1"/>
  <c r="BJ63" i="1"/>
  <c r="BI63" i="1"/>
  <c r="BH63" i="1"/>
  <c r="BG63" i="1"/>
  <c r="BF63" i="1"/>
  <c r="BE63" i="1"/>
  <c r="BD63" i="1"/>
  <c r="BC63" i="1"/>
  <c r="BB63" i="1"/>
  <c r="BA63" i="1"/>
  <c r="AZ63" i="1"/>
  <c r="AY63" i="1"/>
  <c r="AX63" i="1"/>
  <c r="AW63" i="1"/>
  <c r="AV63" i="1"/>
  <c r="AU63" i="1"/>
  <c r="AT63" i="1"/>
  <c r="AS63" i="1"/>
  <c r="AR63" i="1"/>
  <c r="AQ63" i="1"/>
  <c r="AP63" i="1"/>
  <c r="AO63" i="1"/>
  <c r="AN63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KC62" i="1"/>
  <c r="KB62" i="1"/>
  <c r="KA62" i="1"/>
  <c r="JZ62" i="1"/>
  <c r="JY62" i="1"/>
  <c r="JX62" i="1"/>
  <c r="JW62" i="1"/>
  <c r="JV62" i="1"/>
  <c r="JU62" i="1"/>
  <c r="JT62" i="1"/>
  <c r="JS62" i="1"/>
  <c r="JR62" i="1"/>
  <c r="JQ62" i="1"/>
  <c r="JP62" i="1"/>
  <c r="JO62" i="1"/>
  <c r="JN62" i="1"/>
  <c r="JM62" i="1"/>
  <c r="JL62" i="1"/>
  <c r="JK62" i="1"/>
  <c r="JJ62" i="1"/>
  <c r="JI62" i="1"/>
  <c r="JH62" i="1"/>
  <c r="JG62" i="1"/>
  <c r="JF62" i="1"/>
  <c r="JE62" i="1"/>
  <c r="JD62" i="1"/>
  <c r="JC62" i="1"/>
  <c r="JB62" i="1"/>
  <c r="JA62" i="1"/>
  <c r="IZ62" i="1"/>
  <c r="IY62" i="1"/>
  <c r="IX62" i="1"/>
  <c r="IW62" i="1"/>
  <c r="IV62" i="1"/>
  <c r="IU62" i="1"/>
  <c r="IT62" i="1"/>
  <c r="IS62" i="1"/>
  <c r="IR62" i="1"/>
  <c r="IQ62" i="1"/>
  <c r="IP62" i="1"/>
  <c r="IO62" i="1"/>
  <c r="IN62" i="1"/>
  <c r="IM62" i="1"/>
  <c r="IL62" i="1"/>
  <c r="IK62" i="1"/>
  <c r="IJ62" i="1"/>
  <c r="II62" i="1"/>
  <c r="IH62" i="1"/>
  <c r="IG62" i="1"/>
  <c r="IF62" i="1"/>
  <c r="IE62" i="1"/>
  <c r="ID62" i="1"/>
  <c r="IC62" i="1"/>
  <c r="IB62" i="1"/>
  <c r="IA62" i="1"/>
  <c r="HZ62" i="1"/>
  <c r="HY62" i="1"/>
  <c r="HX62" i="1"/>
  <c r="HW62" i="1"/>
  <c r="HV62" i="1"/>
  <c r="HU62" i="1"/>
  <c r="HT62" i="1"/>
  <c r="HS62" i="1"/>
  <c r="HR62" i="1"/>
  <c r="HQ62" i="1"/>
  <c r="HP62" i="1"/>
  <c r="HO62" i="1"/>
  <c r="HN62" i="1"/>
  <c r="HM62" i="1"/>
  <c r="HL62" i="1"/>
  <c r="HK62" i="1"/>
  <c r="HJ62" i="1"/>
  <c r="HI62" i="1"/>
  <c r="HH62" i="1"/>
  <c r="HG62" i="1"/>
  <c r="HF62" i="1"/>
  <c r="HE62" i="1"/>
  <c r="HD62" i="1"/>
  <c r="HC62" i="1"/>
  <c r="HB62" i="1"/>
  <c r="HA62" i="1"/>
  <c r="GZ62" i="1"/>
  <c r="GY62" i="1"/>
  <c r="GX62" i="1"/>
  <c r="GW62" i="1"/>
  <c r="GV62" i="1"/>
  <c r="GU62" i="1"/>
  <c r="GT62" i="1"/>
  <c r="GS62" i="1"/>
  <c r="GR62" i="1"/>
  <c r="GQ62" i="1"/>
  <c r="GP62" i="1"/>
  <c r="GO62" i="1"/>
  <c r="GN62" i="1"/>
  <c r="GM62" i="1"/>
  <c r="GL62" i="1"/>
  <c r="GK62" i="1"/>
  <c r="GJ62" i="1"/>
  <c r="GI62" i="1"/>
  <c r="GH62" i="1"/>
  <c r="GG62" i="1"/>
  <c r="GF62" i="1"/>
  <c r="GE62" i="1"/>
  <c r="GD62" i="1"/>
  <c r="GC62" i="1"/>
  <c r="GB62" i="1"/>
  <c r="GA62" i="1"/>
  <c r="FZ62" i="1"/>
  <c r="FY62" i="1"/>
  <c r="FX62" i="1"/>
  <c r="FW62" i="1"/>
  <c r="FV62" i="1"/>
  <c r="FU62" i="1"/>
  <c r="FT62" i="1"/>
  <c r="FS62" i="1"/>
  <c r="FR62" i="1"/>
  <c r="FQ62" i="1"/>
  <c r="FP62" i="1"/>
  <c r="FO62" i="1"/>
  <c r="FN62" i="1"/>
  <c r="FM62" i="1"/>
  <c r="FL62" i="1"/>
  <c r="FK62" i="1"/>
  <c r="FJ62" i="1"/>
  <c r="FI62" i="1"/>
  <c r="FH62" i="1"/>
  <c r="FG62" i="1"/>
  <c r="FF62" i="1"/>
  <c r="FE62" i="1"/>
  <c r="FD62" i="1"/>
  <c r="FC62" i="1"/>
  <c r="FB62" i="1"/>
  <c r="FA62" i="1"/>
  <c r="EZ62" i="1"/>
  <c r="EY62" i="1"/>
  <c r="EX62" i="1"/>
  <c r="EW62" i="1"/>
  <c r="EV62" i="1"/>
  <c r="EU62" i="1"/>
  <c r="ET62" i="1"/>
  <c r="ES62" i="1"/>
  <c r="EQ62" i="1"/>
  <c r="EP62" i="1"/>
  <c r="EO62" i="1"/>
  <c r="EN62" i="1"/>
  <c r="EM62" i="1"/>
  <c r="EL62" i="1"/>
  <c r="EK62" i="1"/>
  <c r="EJ62" i="1"/>
  <c r="EI62" i="1"/>
  <c r="EH62" i="1"/>
  <c r="EG62" i="1"/>
  <c r="EF62" i="1"/>
  <c r="EE62" i="1"/>
  <c r="ED62" i="1"/>
  <c r="EC62" i="1"/>
  <c r="EB62" i="1"/>
  <c r="EA62" i="1"/>
  <c r="DZ62" i="1"/>
  <c r="DY62" i="1"/>
  <c r="DX62" i="1"/>
  <c r="DW62" i="1"/>
  <c r="DV62" i="1"/>
  <c r="DU62" i="1"/>
  <c r="DT62" i="1"/>
  <c r="DS62" i="1"/>
  <c r="DR62" i="1"/>
  <c r="DQ62" i="1"/>
  <c r="DP62" i="1"/>
  <c r="DO62" i="1"/>
  <c r="DN62" i="1"/>
  <c r="DM62" i="1"/>
  <c r="DL62" i="1"/>
  <c r="DK62" i="1"/>
  <c r="DJ62" i="1"/>
  <c r="DI62" i="1"/>
  <c r="DH62" i="1"/>
  <c r="DG62" i="1"/>
  <c r="DF62" i="1"/>
  <c r="DE62" i="1"/>
  <c r="DD62" i="1"/>
  <c r="DC62" i="1"/>
  <c r="DB62" i="1"/>
  <c r="DA62" i="1"/>
  <c r="CZ62" i="1"/>
  <c r="CY62" i="1"/>
  <c r="CX62" i="1"/>
  <c r="CW62" i="1"/>
  <c r="CV62" i="1"/>
  <c r="CU62" i="1"/>
  <c r="CT62" i="1"/>
  <c r="CS62" i="1"/>
  <c r="CR62" i="1"/>
  <c r="CQ62" i="1"/>
  <c r="CP62" i="1"/>
  <c r="CO62" i="1"/>
  <c r="CN62" i="1"/>
  <c r="CM62" i="1"/>
  <c r="CL62" i="1"/>
  <c r="CK62" i="1"/>
  <c r="CJ62" i="1"/>
  <c r="CI62" i="1"/>
  <c r="CH62" i="1"/>
  <c r="CG62" i="1"/>
  <c r="CF62" i="1"/>
  <c r="CE62" i="1"/>
  <c r="CD62" i="1"/>
  <c r="CC62" i="1"/>
  <c r="CB62" i="1"/>
  <c r="CA62" i="1"/>
  <c r="BZ62" i="1"/>
  <c r="BY62" i="1"/>
  <c r="BX62" i="1"/>
  <c r="BW62" i="1"/>
  <c r="BV62" i="1"/>
  <c r="BU62" i="1"/>
  <c r="BT62" i="1"/>
  <c r="BS62" i="1"/>
  <c r="BR62" i="1"/>
  <c r="BQ62" i="1"/>
  <c r="BP62" i="1"/>
  <c r="BO62" i="1"/>
  <c r="BN62" i="1"/>
  <c r="BM62" i="1"/>
  <c r="BL62" i="1"/>
  <c r="BK62" i="1"/>
  <c r="BJ62" i="1"/>
  <c r="BI62" i="1"/>
  <c r="BH62" i="1"/>
  <c r="BG62" i="1"/>
  <c r="BF62" i="1"/>
  <c r="BE62" i="1"/>
  <c r="BD62" i="1"/>
  <c r="BC62" i="1"/>
  <c r="BB62" i="1"/>
  <c r="BA62" i="1"/>
  <c r="AZ62" i="1"/>
  <c r="AY62" i="1"/>
  <c r="AX62" i="1"/>
  <c r="AW62" i="1"/>
  <c r="AV62" i="1"/>
  <c r="AU62" i="1"/>
  <c r="AT62" i="1"/>
  <c r="AS62" i="1"/>
  <c r="AR62" i="1"/>
  <c r="AQ62" i="1"/>
  <c r="AP62" i="1"/>
  <c r="AO62" i="1"/>
  <c r="AN62" i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KC61" i="1"/>
  <c r="KB61" i="1"/>
  <c r="KA61" i="1"/>
  <c r="JZ61" i="1"/>
  <c r="JY61" i="1"/>
  <c r="JX61" i="1"/>
  <c r="JW61" i="1"/>
  <c r="JV61" i="1"/>
  <c r="JU61" i="1"/>
  <c r="JT61" i="1"/>
  <c r="JS61" i="1"/>
  <c r="JR61" i="1"/>
  <c r="JQ61" i="1"/>
  <c r="JP61" i="1"/>
  <c r="JO61" i="1"/>
  <c r="JN61" i="1"/>
  <c r="JM61" i="1"/>
  <c r="JL61" i="1"/>
  <c r="JK61" i="1"/>
  <c r="JJ61" i="1"/>
  <c r="JI61" i="1"/>
  <c r="JH61" i="1"/>
  <c r="JG61" i="1"/>
  <c r="JF61" i="1"/>
  <c r="JE61" i="1"/>
  <c r="JD61" i="1"/>
  <c r="JC61" i="1"/>
  <c r="JB61" i="1"/>
  <c r="JA61" i="1"/>
  <c r="IZ61" i="1"/>
  <c r="IY61" i="1"/>
  <c r="IX61" i="1"/>
  <c r="IW61" i="1"/>
  <c r="IV61" i="1"/>
  <c r="IU61" i="1"/>
  <c r="IT61" i="1"/>
  <c r="IS61" i="1"/>
  <c r="IR61" i="1"/>
  <c r="IQ61" i="1"/>
  <c r="IP61" i="1"/>
  <c r="IO61" i="1"/>
  <c r="IN61" i="1"/>
  <c r="IM61" i="1"/>
  <c r="IL61" i="1"/>
  <c r="IK61" i="1"/>
  <c r="IJ61" i="1"/>
  <c r="II61" i="1"/>
  <c r="IH61" i="1"/>
  <c r="IG61" i="1"/>
  <c r="IF61" i="1"/>
  <c r="IE61" i="1"/>
  <c r="ID61" i="1"/>
  <c r="IC61" i="1"/>
  <c r="IB61" i="1"/>
  <c r="IA61" i="1"/>
  <c r="HZ61" i="1"/>
  <c r="HY61" i="1"/>
  <c r="HX61" i="1"/>
  <c r="HW61" i="1"/>
  <c r="HV61" i="1"/>
  <c r="HU61" i="1"/>
  <c r="HT61" i="1"/>
  <c r="HS61" i="1"/>
  <c r="HR61" i="1"/>
  <c r="HQ61" i="1"/>
  <c r="HP61" i="1"/>
  <c r="HO61" i="1"/>
  <c r="HN61" i="1"/>
  <c r="HM61" i="1"/>
  <c r="HL61" i="1"/>
  <c r="HK61" i="1"/>
  <c r="HJ61" i="1"/>
  <c r="HI61" i="1"/>
  <c r="HH61" i="1"/>
  <c r="HG61" i="1"/>
  <c r="HF61" i="1"/>
  <c r="HE61" i="1"/>
  <c r="HD61" i="1"/>
  <c r="HC61" i="1"/>
  <c r="HB61" i="1"/>
  <c r="HA61" i="1"/>
  <c r="GZ61" i="1"/>
  <c r="GY61" i="1"/>
  <c r="GX61" i="1"/>
  <c r="GW61" i="1"/>
  <c r="GV61" i="1"/>
  <c r="GU61" i="1"/>
  <c r="GT61" i="1"/>
  <c r="GS61" i="1"/>
  <c r="GR61" i="1"/>
  <c r="GQ61" i="1"/>
  <c r="GP61" i="1"/>
  <c r="GO61" i="1"/>
  <c r="GN61" i="1"/>
  <c r="GM61" i="1"/>
  <c r="GL61" i="1"/>
  <c r="GK61" i="1"/>
  <c r="GJ61" i="1"/>
  <c r="GI61" i="1"/>
  <c r="GH61" i="1"/>
  <c r="GG61" i="1"/>
  <c r="GF61" i="1"/>
  <c r="GE61" i="1"/>
  <c r="GD61" i="1"/>
  <c r="GC61" i="1"/>
  <c r="GB61" i="1"/>
  <c r="GA61" i="1"/>
  <c r="FZ61" i="1"/>
  <c r="FY61" i="1"/>
  <c r="FX61" i="1"/>
  <c r="FW61" i="1"/>
  <c r="FV61" i="1"/>
  <c r="FU61" i="1"/>
  <c r="FT61" i="1"/>
  <c r="FS61" i="1"/>
  <c r="FR61" i="1"/>
  <c r="FQ61" i="1"/>
  <c r="FP61" i="1"/>
  <c r="FO61" i="1"/>
  <c r="FN61" i="1"/>
  <c r="FM61" i="1"/>
  <c r="FL61" i="1"/>
  <c r="FK61" i="1"/>
  <c r="FJ61" i="1"/>
  <c r="FI61" i="1"/>
  <c r="FH61" i="1"/>
  <c r="FG61" i="1"/>
  <c r="FF61" i="1"/>
  <c r="FE61" i="1"/>
  <c r="FD61" i="1"/>
  <c r="FC61" i="1"/>
  <c r="FB61" i="1"/>
  <c r="FA61" i="1"/>
  <c r="EZ61" i="1"/>
  <c r="EY61" i="1"/>
  <c r="EX61" i="1"/>
  <c r="EW61" i="1"/>
  <c r="EV61" i="1"/>
  <c r="EU61" i="1"/>
  <c r="ET61" i="1"/>
  <c r="ES61" i="1"/>
  <c r="EQ61" i="1"/>
  <c r="EP61" i="1"/>
  <c r="EO61" i="1"/>
  <c r="EN61" i="1"/>
  <c r="EM61" i="1"/>
  <c r="EL61" i="1"/>
  <c r="EK61" i="1"/>
  <c r="EJ61" i="1"/>
  <c r="EI61" i="1"/>
  <c r="EH61" i="1"/>
  <c r="EG61" i="1"/>
  <c r="EF61" i="1"/>
  <c r="EE61" i="1"/>
  <c r="ED61" i="1"/>
  <c r="EC61" i="1"/>
  <c r="EB61" i="1"/>
  <c r="EA61" i="1"/>
  <c r="DZ61" i="1"/>
  <c r="DY61" i="1"/>
  <c r="DX61" i="1"/>
  <c r="DW61" i="1"/>
  <c r="DV61" i="1"/>
  <c r="DU61" i="1"/>
  <c r="DT61" i="1"/>
  <c r="DS61" i="1"/>
  <c r="DR61" i="1"/>
  <c r="DQ61" i="1"/>
  <c r="DP61" i="1"/>
  <c r="DO61" i="1"/>
  <c r="DN61" i="1"/>
  <c r="DM61" i="1"/>
  <c r="DL61" i="1"/>
  <c r="DK61" i="1"/>
  <c r="DJ61" i="1"/>
  <c r="DI61" i="1"/>
  <c r="DH61" i="1"/>
  <c r="DG61" i="1"/>
  <c r="DF61" i="1"/>
  <c r="DE61" i="1"/>
  <c r="DD61" i="1"/>
  <c r="DC61" i="1"/>
  <c r="DB61" i="1"/>
  <c r="DA61" i="1"/>
  <c r="CZ61" i="1"/>
  <c r="CY61" i="1"/>
  <c r="CX61" i="1"/>
  <c r="CW61" i="1"/>
  <c r="CV61" i="1"/>
  <c r="CU61" i="1"/>
  <c r="CT61" i="1"/>
  <c r="CS61" i="1"/>
  <c r="CR61" i="1"/>
  <c r="CQ61" i="1"/>
  <c r="CP61" i="1"/>
  <c r="CO61" i="1"/>
  <c r="CN61" i="1"/>
  <c r="CM61" i="1"/>
  <c r="CL61" i="1"/>
  <c r="CK61" i="1"/>
  <c r="CJ61" i="1"/>
  <c r="CI61" i="1"/>
  <c r="CH61" i="1"/>
  <c r="CG61" i="1"/>
  <c r="CF61" i="1"/>
  <c r="CE61" i="1"/>
  <c r="CD61" i="1"/>
  <c r="CC61" i="1"/>
  <c r="CB61" i="1"/>
  <c r="CA61" i="1"/>
  <c r="BZ61" i="1"/>
  <c r="BY61" i="1"/>
  <c r="BX61" i="1"/>
  <c r="BW61" i="1"/>
  <c r="BV61" i="1"/>
  <c r="BU61" i="1"/>
  <c r="BT61" i="1"/>
  <c r="BS61" i="1"/>
  <c r="BR61" i="1"/>
  <c r="BQ61" i="1"/>
  <c r="BP61" i="1"/>
  <c r="BO61" i="1"/>
  <c r="BN61" i="1"/>
  <c r="BM61" i="1"/>
  <c r="BL61" i="1"/>
  <c r="BK61" i="1"/>
  <c r="BJ61" i="1"/>
  <c r="BI61" i="1"/>
  <c r="BH61" i="1"/>
  <c r="BG61" i="1"/>
  <c r="BF61" i="1"/>
  <c r="BE61" i="1"/>
  <c r="BD61" i="1"/>
  <c r="BC61" i="1"/>
  <c r="BB61" i="1"/>
  <c r="BA61" i="1"/>
  <c r="AZ61" i="1"/>
  <c r="AY61" i="1"/>
  <c r="AX61" i="1"/>
  <c r="AW61" i="1"/>
  <c r="AV61" i="1"/>
  <c r="AU61" i="1"/>
  <c r="AT61" i="1"/>
  <c r="AS61" i="1"/>
  <c r="AR61" i="1"/>
  <c r="AQ61" i="1"/>
  <c r="AP61" i="1"/>
  <c r="AO61" i="1"/>
  <c r="AN61" i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KC60" i="1"/>
  <c r="KB60" i="1"/>
  <c r="KA60" i="1"/>
  <c r="JZ60" i="1"/>
  <c r="JY60" i="1"/>
  <c r="JX60" i="1"/>
  <c r="JW60" i="1"/>
  <c r="JV60" i="1"/>
  <c r="JU60" i="1"/>
  <c r="JT60" i="1"/>
  <c r="JS60" i="1"/>
  <c r="JR60" i="1"/>
  <c r="JQ60" i="1"/>
  <c r="JP60" i="1"/>
  <c r="JO60" i="1"/>
  <c r="JN60" i="1"/>
  <c r="JM60" i="1"/>
  <c r="JL60" i="1"/>
  <c r="JK60" i="1"/>
  <c r="JJ60" i="1"/>
  <c r="JI60" i="1"/>
  <c r="JH60" i="1"/>
  <c r="JG60" i="1"/>
  <c r="JF60" i="1"/>
  <c r="JE60" i="1"/>
  <c r="JD60" i="1"/>
  <c r="JC60" i="1"/>
  <c r="JB60" i="1"/>
  <c r="JA60" i="1"/>
  <c r="IZ60" i="1"/>
  <c r="IY60" i="1"/>
  <c r="IX60" i="1"/>
  <c r="IW60" i="1"/>
  <c r="IV60" i="1"/>
  <c r="IU60" i="1"/>
  <c r="IT60" i="1"/>
  <c r="IS60" i="1"/>
  <c r="IR60" i="1"/>
  <c r="IQ60" i="1"/>
  <c r="IP60" i="1"/>
  <c r="IO60" i="1"/>
  <c r="IN60" i="1"/>
  <c r="IM60" i="1"/>
  <c r="IL60" i="1"/>
  <c r="IK60" i="1"/>
  <c r="IJ60" i="1"/>
  <c r="II60" i="1"/>
  <c r="IH60" i="1"/>
  <c r="IG60" i="1"/>
  <c r="IF60" i="1"/>
  <c r="IE60" i="1"/>
  <c r="ID60" i="1"/>
  <c r="IC60" i="1"/>
  <c r="IB60" i="1"/>
  <c r="IA60" i="1"/>
  <c r="HZ60" i="1"/>
  <c r="HY60" i="1"/>
  <c r="HX60" i="1"/>
  <c r="HW60" i="1"/>
  <c r="HV60" i="1"/>
  <c r="HU60" i="1"/>
  <c r="HT60" i="1"/>
  <c r="HS60" i="1"/>
  <c r="HR60" i="1"/>
  <c r="HQ60" i="1"/>
  <c r="HP60" i="1"/>
  <c r="HO60" i="1"/>
  <c r="HN60" i="1"/>
  <c r="HM60" i="1"/>
  <c r="HL60" i="1"/>
  <c r="HK60" i="1"/>
  <c r="HJ60" i="1"/>
  <c r="HI60" i="1"/>
  <c r="HH60" i="1"/>
  <c r="HG60" i="1"/>
  <c r="HF60" i="1"/>
  <c r="HE60" i="1"/>
  <c r="HD60" i="1"/>
  <c r="HC60" i="1"/>
  <c r="HB60" i="1"/>
  <c r="HA60" i="1"/>
  <c r="GZ60" i="1"/>
  <c r="GY60" i="1"/>
  <c r="GX60" i="1"/>
  <c r="GW60" i="1"/>
  <c r="GV60" i="1"/>
  <c r="GU60" i="1"/>
  <c r="GT60" i="1"/>
  <c r="GS60" i="1"/>
  <c r="GR60" i="1"/>
  <c r="GQ60" i="1"/>
  <c r="GP60" i="1"/>
  <c r="GO60" i="1"/>
  <c r="GN60" i="1"/>
  <c r="GM60" i="1"/>
  <c r="GL60" i="1"/>
  <c r="GK60" i="1"/>
  <c r="GJ60" i="1"/>
  <c r="GI60" i="1"/>
  <c r="GH60" i="1"/>
  <c r="GG60" i="1"/>
  <c r="GF60" i="1"/>
  <c r="GE60" i="1"/>
  <c r="GD60" i="1"/>
  <c r="GC60" i="1"/>
  <c r="GB60" i="1"/>
  <c r="GA60" i="1"/>
  <c r="FZ60" i="1"/>
  <c r="FY60" i="1"/>
  <c r="FX60" i="1"/>
  <c r="FW60" i="1"/>
  <c r="FV60" i="1"/>
  <c r="FU60" i="1"/>
  <c r="FT60" i="1"/>
  <c r="FS60" i="1"/>
  <c r="FR60" i="1"/>
  <c r="FQ60" i="1"/>
  <c r="FP60" i="1"/>
  <c r="FO60" i="1"/>
  <c r="FN60" i="1"/>
  <c r="FM60" i="1"/>
  <c r="FL60" i="1"/>
  <c r="FK60" i="1"/>
  <c r="FJ60" i="1"/>
  <c r="FI60" i="1"/>
  <c r="FH60" i="1"/>
  <c r="FG60" i="1"/>
  <c r="FF60" i="1"/>
  <c r="FE60" i="1"/>
  <c r="FD60" i="1"/>
  <c r="FC60" i="1"/>
  <c r="FB60" i="1"/>
  <c r="FA60" i="1"/>
  <c r="EZ60" i="1"/>
  <c r="EY60" i="1"/>
  <c r="EX60" i="1"/>
  <c r="EW60" i="1"/>
  <c r="EV60" i="1"/>
  <c r="EU60" i="1"/>
  <c r="ET60" i="1"/>
  <c r="ES60" i="1"/>
  <c r="EQ60" i="1"/>
  <c r="EP60" i="1"/>
  <c r="EO60" i="1"/>
  <c r="EN60" i="1"/>
  <c r="EM60" i="1"/>
  <c r="EL60" i="1"/>
  <c r="EK60" i="1"/>
  <c r="EJ60" i="1"/>
  <c r="EI60" i="1"/>
  <c r="EH60" i="1"/>
  <c r="EG60" i="1"/>
  <c r="EF60" i="1"/>
  <c r="EE60" i="1"/>
  <c r="ED60" i="1"/>
  <c r="EC60" i="1"/>
  <c r="EB60" i="1"/>
  <c r="EA60" i="1"/>
  <c r="DZ60" i="1"/>
  <c r="DY60" i="1"/>
  <c r="DX60" i="1"/>
  <c r="DW60" i="1"/>
  <c r="DV60" i="1"/>
  <c r="DU60" i="1"/>
  <c r="DT60" i="1"/>
  <c r="DS60" i="1"/>
  <c r="DR60" i="1"/>
  <c r="DQ60" i="1"/>
  <c r="DP60" i="1"/>
  <c r="DO60" i="1"/>
  <c r="DN60" i="1"/>
  <c r="DM60" i="1"/>
  <c r="DL60" i="1"/>
  <c r="DK60" i="1"/>
  <c r="DJ60" i="1"/>
  <c r="DI60" i="1"/>
  <c r="DH60" i="1"/>
  <c r="DG60" i="1"/>
  <c r="DF60" i="1"/>
  <c r="DE60" i="1"/>
  <c r="DD60" i="1"/>
  <c r="DC60" i="1"/>
  <c r="DB60" i="1"/>
  <c r="DA60" i="1"/>
  <c r="CZ60" i="1"/>
  <c r="CY60" i="1"/>
  <c r="CX60" i="1"/>
  <c r="CW60" i="1"/>
  <c r="CV60" i="1"/>
  <c r="CU60" i="1"/>
  <c r="CT60" i="1"/>
  <c r="CS60" i="1"/>
  <c r="CR60" i="1"/>
  <c r="CQ60" i="1"/>
  <c r="CP60" i="1"/>
  <c r="CO60" i="1"/>
  <c r="CN60" i="1"/>
  <c r="CM60" i="1"/>
  <c r="CL60" i="1"/>
  <c r="CK60" i="1"/>
  <c r="CJ60" i="1"/>
  <c r="CI60" i="1"/>
  <c r="CH60" i="1"/>
  <c r="CG60" i="1"/>
  <c r="CF60" i="1"/>
  <c r="CE60" i="1"/>
  <c r="CD60" i="1"/>
  <c r="CC60" i="1"/>
  <c r="CB60" i="1"/>
  <c r="CA60" i="1"/>
  <c r="BZ60" i="1"/>
  <c r="BY60" i="1"/>
  <c r="BX60" i="1"/>
  <c r="BW60" i="1"/>
  <c r="BV60" i="1"/>
  <c r="BU60" i="1"/>
  <c r="BT60" i="1"/>
  <c r="BS60" i="1"/>
  <c r="BR60" i="1"/>
  <c r="BQ60" i="1"/>
  <c r="BP60" i="1"/>
  <c r="BO60" i="1"/>
  <c r="BN60" i="1"/>
  <c r="BM60" i="1"/>
  <c r="BL60" i="1"/>
  <c r="BK60" i="1"/>
  <c r="BJ60" i="1"/>
  <c r="BI60" i="1"/>
  <c r="BH60" i="1"/>
  <c r="BG60" i="1"/>
  <c r="BF60" i="1"/>
  <c r="BE60" i="1"/>
  <c r="BD60" i="1"/>
  <c r="BC60" i="1"/>
  <c r="BB60" i="1"/>
  <c r="BA60" i="1"/>
  <c r="AZ60" i="1"/>
  <c r="AY60" i="1"/>
  <c r="AX60" i="1"/>
  <c r="AW60" i="1"/>
  <c r="AV60" i="1"/>
  <c r="AU60" i="1"/>
  <c r="AT60" i="1"/>
  <c r="AS60" i="1"/>
  <c r="AR60" i="1"/>
  <c r="AQ60" i="1"/>
  <c r="AP60" i="1"/>
  <c r="AO60" i="1"/>
  <c r="AN60" i="1"/>
  <c r="AM60" i="1"/>
  <c r="AL60" i="1"/>
  <c r="AK60" i="1"/>
  <c r="AJ60" i="1"/>
  <c r="AI60" i="1"/>
  <c r="AH60" i="1"/>
  <c r="AG60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KC59" i="1"/>
  <c r="KB59" i="1"/>
  <c r="KA59" i="1"/>
  <c r="JZ59" i="1"/>
  <c r="JY59" i="1"/>
  <c r="JX59" i="1"/>
  <c r="JW59" i="1"/>
  <c r="JV59" i="1"/>
  <c r="JU59" i="1"/>
  <c r="JT59" i="1"/>
  <c r="JS59" i="1"/>
  <c r="JR59" i="1"/>
  <c r="JQ59" i="1"/>
  <c r="JP59" i="1"/>
  <c r="JO59" i="1"/>
  <c r="JN59" i="1"/>
  <c r="JM59" i="1"/>
  <c r="JL59" i="1"/>
  <c r="JK59" i="1"/>
  <c r="JJ59" i="1"/>
  <c r="JI59" i="1"/>
  <c r="JH59" i="1"/>
  <c r="JG59" i="1"/>
  <c r="JF59" i="1"/>
  <c r="JE59" i="1"/>
  <c r="JD59" i="1"/>
  <c r="JC59" i="1"/>
  <c r="JB59" i="1"/>
  <c r="JA59" i="1"/>
  <c r="IZ59" i="1"/>
  <c r="IY59" i="1"/>
  <c r="IX59" i="1"/>
  <c r="IW59" i="1"/>
  <c r="IV59" i="1"/>
  <c r="IU59" i="1"/>
  <c r="IT59" i="1"/>
  <c r="IS59" i="1"/>
  <c r="IR59" i="1"/>
  <c r="IQ59" i="1"/>
  <c r="IP59" i="1"/>
  <c r="IO59" i="1"/>
  <c r="IN59" i="1"/>
  <c r="IM59" i="1"/>
  <c r="IL59" i="1"/>
  <c r="IK59" i="1"/>
  <c r="IJ59" i="1"/>
  <c r="II59" i="1"/>
  <c r="IH59" i="1"/>
  <c r="IG59" i="1"/>
  <c r="IF59" i="1"/>
  <c r="IE59" i="1"/>
  <c r="ID59" i="1"/>
  <c r="IC59" i="1"/>
  <c r="IB59" i="1"/>
  <c r="IA59" i="1"/>
  <c r="HZ59" i="1"/>
  <c r="HY59" i="1"/>
  <c r="HX59" i="1"/>
  <c r="HW59" i="1"/>
  <c r="HV59" i="1"/>
  <c r="HU59" i="1"/>
  <c r="HT59" i="1"/>
  <c r="HS59" i="1"/>
  <c r="HR59" i="1"/>
  <c r="HQ59" i="1"/>
  <c r="HP59" i="1"/>
  <c r="HO59" i="1"/>
  <c r="HN59" i="1"/>
  <c r="HM59" i="1"/>
  <c r="HL59" i="1"/>
  <c r="HK59" i="1"/>
  <c r="HJ59" i="1"/>
  <c r="HI59" i="1"/>
  <c r="HH59" i="1"/>
  <c r="HG59" i="1"/>
  <c r="HF59" i="1"/>
  <c r="HE59" i="1"/>
  <c r="HD59" i="1"/>
  <c r="HC59" i="1"/>
  <c r="HB59" i="1"/>
  <c r="HA59" i="1"/>
  <c r="GZ59" i="1"/>
  <c r="GY59" i="1"/>
  <c r="GX59" i="1"/>
  <c r="GW59" i="1"/>
  <c r="GV59" i="1"/>
  <c r="GU59" i="1"/>
  <c r="GT59" i="1"/>
  <c r="GS59" i="1"/>
  <c r="GR59" i="1"/>
  <c r="GQ59" i="1"/>
  <c r="GP59" i="1"/>
  <c r="GO59" i="1"/>
  <c r="GN59" i="1"/>
  <c r="GM59" i="1"/>
  <c r="GL59" i="1"/>
  <c r="GK59" i="1"/>
  <c r="GJ59" i="1"/>
  <c r="GI59" i="1"/>
  <c r="GH59" i="1"/>
  <c r="GG59" i="1"/>
  <c r="GF59" i="1"/>
  <c r="GE59" i="1"/>
  <c r="GD59" i="1"/>
  <c r="GC59" i="1"/>
  <c r="GB59" i="1"/>
  <c r="GA59" i="1"/>
  <c r="FZ59" i="1"/>
  <c r="FY59" i="1"/>
  <c r="FX59" i="1"/>
  <c r="FW59" i="1"/>
  <c r="FV59" i="1"/>
  <c r="FU59" i="1"/>
  <c r="FT59" i="1"/>
  <c r="FS59" i="1"/>
  <c r="FR59" i="1"/>
  <c r="FQ59" i="1"/>
  <c r="FP59" i="1"/>
  <c r="FO59" i="1"/>
  <c r="FN59" i="1"/>
  <c r="FM59" i="1"/>
  <c r="FL59" i="1"/>
  <c r="FK59" i="1"/>
  <c r="FJ59" i="1"/>
  <c r="FI59" i="1"/>
  <c r="FH59" i="1"/>
  <c r="FG59" i="1"/>
  <c r="FF59" i="1"/>
  <c r="FE59" i="1"/>
  <c r="FD59" i="1"/>
  <c r="FC59" i="1"/>
  <c r="FB59" i="1"/>
  <c r="FA59" i="1"/>
  <c r="EZ59" i="1"/>
  <c r="EY59" i="1"/>
  <c r="EX59" i="1"/>
  <c r="EW59" i="1"/>
  <c r="EV59" i="1"/>
  <c r="EU59" i="1"/>
  <c r="ET59" i="1"/>
  <c r="ES59" i="1"/>
  <c r="EQ59" i="1"/>
  <c r="EP59" i="1"/>
  <c r="EO59" i="1"/>
  <c r="EN59" i="1"/>
  <c r="EM59" i="1"/>
  <c r="EL59" i="1"/>
  <c r="EK59" i="1"/>
  <c r="EJ59" i="1"/>
  <c r="EI59" i="1"/>
  <c r="EH59" i="1"/>
  <c r="EG59" i="1"/>
  <c r="EF59" i="1"/>
  <c r="EE59" i="1"/>
  <c r="ED59" i="1"/>
  <c r="EC59" i="1"/>
  <c r="EB59" i="1"/>
  <c r="EA59" i="1"/>
  <c r="DZ59" i="1"/>
  <c r="DY59" i="1"/>
  <c r="DX59" i="1"/>
  <c r="DW59" i="1"/>
  <c r="DV59" i="1"/>
  <c r="DU59" i="1"/>
  <c r="DT59" i="1"/>
  <c r="DS59" i="1"/>
  <c r="DR59" i="1"/>
  <c r="DQ59" i="1"/>
  <c r="DP59" i="1"/>
  <c r="DO59" i="1"/>
  <c r="DN59" i="1"/>
  <c r="DM59" i="1"/>
  <c r="DL59" i="1"/>
  <c r="DK59" i="1"/>
  <c r="DJ59" i="1"/>
  <c r="DI59" i="1"/>
  <c r="DH59" i="1"/>
  <c r="DG59" i="1"/>
  <c r="DF59" i="1"/>
  <c r="DE59" i="1"/>
  <c r="DD59" i="1"/>
  <c r="DC59" i="1"/>
  <c r="DB59" i="1"/>
  <c r="DA59" i="1"/>
  <c r="CZ59" i="1"/>
  <c r="CY59" i="1"/>
  <c r="CX59" i="1"/>
  <c r="CW59" i="1"/>
  <c r="CV59" i="1"/>
  <c r="CU59" i="1"/>
  <c r="CT59" i="1"/>
  <c r="CS59" i="1"/>
  <c r="CR59" i="1"/>
  <c r="CQ59" i="1"/>
  <c r="CP59" i="1"/>
  <c r="CO59" i="1"/>
  <c r="CN59" i="1"/>
  <c r="CM59" i="1"/>
  <c r="CL59" i="1"/>
  <c r="CK59" i="1"/>
  <c r="CJ59" i="1"/>
  <c r="CI59" i="1"/>
  <c r="CH59" i="1"/>
  <c r="CG59" i="1"/>
  <c r="CF59" i="1"/>
  <c r="CE59" i="1"/>
  <c r="CD59" i="1"/>
  <c r="CC59" i="1"/>
  <c r="CB59" i="1"/>
  <c r="CA59" i="1"/>
  <c r="BZ59" i="1"/>
  <c r="BY59" i="1"/>
  <c r="BX59" i="1"/>
  <c r="BW59" i="1"/>
  <c r="BV59" i="1"/>
  <c r="BU59" i="1"/>
  <c r="BT59" i="1"/>
  <c r="BS59" i="1"/>
  <c r="BR59" i="1"/>
  <c r="BQ59" i="1"/>
  <c r="BP59" i="1"/>
  <c r="BO59" i="1"/>
  <c r="BN59" i="1"/>
  <c r="BM59" i="1"/>
  <c r="BL59" i="1"/>
  <c r="BK59" i="1"/>
  <c r="BJ59" i="1"/>
  <c r="BI59" i="1"/>
  <c r="BH59" i="1"/>
  <c r="BG59" i="1"/>
  <c r="BF59" i="1"/>
  <c r="BE59" i="1"/>
  <c r="BD59" i="1"/>
  <c r="BC59" i="1"/>
  <c r="BB59" i="1"/>
  <c r="BA59" i="1"/>
  <c r="AZ59" i="1"/>
  <c r="AY59" i="1"/>
  <c r="AX59" i="1"/>
  <c r="AW59" i="1"/>
  <c r="AV59" i="1"/>
  <c r="AU59" i="1"/>
  <c r="AT59" i="1"/>
  <c r="AS59" i="1"/>
  <c r="AR59" i="1"/>
  <c r="AQ59" i="1"/>
  <c r="AP59" i="1"/>
  <c r="AO59" i="1"/>
  <c r="AN59" i="1"/>
  <c r="AM59" i="1"/>
  <c r="AL59" i="1"/>
  <c r="AK59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KC58" i="1"/>
  <c r="KB58" i="1"/>
  <c r="KA58" i="1"/>
  <c r="JZ58" i="1"/>
  <c r="JY58" i="1"/>
  <c r="JX58" i="1"/>
  <c r="JW58" i="1"/>
  <c r="JV58" i="1"/>
  <c r="JU58" i="1"/>
  <c r="JT58" i="1"/>
  <c r="JS58" i="1"/>
  <c r="JR58" i="1"/>
  <c r="JQ58" i="1"/>
  <c r="JP58" i="1"/>
  <c r="JO58" i="1"/>
  <c r="JN58" i="1"/>
  <c r="JM58" i="1"/>
  <c r="JL58" i="1"/>
  <c r="JK58" i="1"/>
  <c r="JJ58" i="1"/>
  <c r="JI58" i="1"/>
  <c r="JH58" i="1"/>
  <c r="JG58" i="1"/>
  <c r="JF58" i="1"/>
  <c r="JE58" i="1"/>
  <c r="JD58" i="1"/>
  <c r="JC58" i="1"/>
  <c r="JB58" i="1"/>
  <c r="JA58" i="1"/>
  <c r="IZ58" i="1"/>
  <c r="IY58" i="1"/>
  <c r="IX58" i="1"/>
  <c r="IW58" i="1"/>
  <c r="IV58" i="1"/>
  <c r="IU58" i="1"/>
  <c r="IT58" i="1"/>
  <c r="IS58" i="1"/>
  <c r="IR58" i="1"/>
  <c r="IQ58" i="1"/>
  <c r="IP58" i="1"/>
  <c r="IO58" i="1"/>
  <c r="IN58" i="1"/>
  <c r="IM58" i="1"/>
  <c r="IL58" i="1"/>
  <c r="IK58" i="1"/>
  <c r="IJ58" i="1"/>
  <c r="II58" i="1"/>
  <c r="IH58" i="1"/>
  <c r="IG58" i="1"/>
  <c r="IF58" i="1"/>
  <c r="IE58" i="1"/>
  <c r="ID58" i="1"/>
  <c r="IC58" i="1"/>
  <c r="IB58" i="1"/>
  <c r="IA58" i="1"/>
  <c r="HZ58" i="1"/>
  <c r="HY58" i="1"/>
  <c r="HX58" i="1"/>
  <c r="HW58" i="1"/>
  <c r="HV58" i="1"/>
  <c r="HU58" i="1"/>
  <c r="HT58" i="1"/>
  <c r="HS58" i="1"/>
  <c r="HR58" i="1"/>
  <c r="HQ58" i="1"/>
  <c r="HP58" i="1"/>
  <c r="HO58" i="1"/>
  <c r="HN58" i="1"/>
  <c r="HM58" i="1"/>
  <c r="HL58" i="1"/>
  <c r="HK58" i="1"/>
  <c r="HJ58" i="1"/>
  <c r="HI58" i="1"/>
  <c r="HH58" i="1"/>
  <c r="HG58" i="1"/>
  <c r="HF58" i="1"/>
  <c r="HE58" i="1"/>
  <c r="HD58" i="1"/>
  <c r="HC58" i="1"/>
  <c r="HB58" i="1"/>
  <c r="HA58" i="1"/>
  <c r="GZ58" i="1"/>
  <c r="GY58" i="1"/>
  <c r="GX58" i="1"/>
  <c r="GW58" i="1"/>
  <c r="GV58" i="1"/>
  <c r="GU58" i="1"/>
  <c r="GT58" i="1"/>
  <c r="GS58" i="1"/>
  <c r="GR58" i="1"/>
  <c r="GQ58" i="1"/>
  <c r="GP58" i="1"/>
  <c r="GO58" i="1"/>
  <c r="GN58" i="1"/>
  <c r="GM58" i="1"/>
  <c r="GL58" i="1"/>
  <c r="GK58" i="1"/>
  <c r="GJ58" i="1"/>
  <c r="GI58" i="1"/>
  <c r="GH58" i="1"/>
  <c r="GG58" i="1"/>
  <c r="GF58" i="1"/>
  <c r="GE58" i="1"/>
  <c r="GD58" i="1"/>
  <c r="GC58" i="1"/>
  <c r="GB58" i="1"/>
  <c r="GA58" i="1"/>
  <c r="FZ58" i="1"/>
  <c r="FY58" i="1"/>
  <c r="FX58" i="1"/>
  <c r="FW58" i="1"/>
  <c r="FV58" i="1"/>
  <c r="FU58" i="1"/>
  <c r="FT58" i="1"/>
  <c r="FS58" i="1"/>
  <c r="FR58" i="1"/>
  <c r="FQ58" i="1"/>
  <c r="FP58" i="1"/>
  <c r="FO58" i="1"/>
  <c r="FN58" i="1"/>
  <c r="FM58" i="1"/>
  <c r="FL58" i="1"/>
  <c r="FK58" i="1"/>
  <c r="FJ58" i="1"/>
  <c r="FI58" i="1"/>
  <c r="FH58" i="1"/>
  <c r="FG58" i="1"/>
  <c r="FF58" i="1"/>
  <c r="FE58" i="1"/>
  <c r="FD58" i="1"/>
  <c r="FC58" i="1"/>
  <c r="FB58" i="1"/>
  <c r="FA58" i="1"/>
  <c r="EZ58" i="1"/>
  <c r="EY58" i="1"/>
  <c r="EX58" i="1"/>
  <c r="EW58" i="1"/>
  <c r="EV58" i="1"/>
  <c r="EU58" i="1"/>
  <c r="ET58" i="1"/>
  <c r="ES58" i="1"/>
  <c r="EQ58" i="1"/>
  <c r="EP58" i="1"/>
  <c r="EO58" i="1"/>
  <c r="EN58" i="1"/>
  <c r="EM58" i="1"/>
  <c r="EL58" i="1"/>
  <c r="EK58" i="1"/>
  <c r="EJ58" i="1"/>
  <c r="EI58" i="1"/>
  <c r="EH58" i="1"/>
  <c r="EG58" i="1"/>
  <c r="EF58" i="1"/>
  <c r="EE58" i="1"/>
  <c r="ED58" i="1"/>
  <c r="EC58" i="1"/>
  <c r="EB58" i="1"/>
  <c r="EA58" i="1"/>
  <c r="DZ58" i="1"/>
  <c r="DY58" i="1"/>
  <c r="DX58" i="1"/>
  <c r="DW58" i="1"/>
  <c r="DV58" i="1"/>
  <c r="DU58" i="1"/>
  <c r="DT58" i="1"/>
  <c r="DS58" i="1"/>
  <c r="DR58" i="1"/>
  <c r="DQ58" i="1"/>
  <c r="DP58" i="1"/>
  <c r="DO58" i="1"/>
  <c r="DN58" i="1"/>
  <c r="DM58" i="1"/>
  <c r="DL58" i="1"/>
  <c r="DK58" i="1"/>
  <c r="DJ58" i="1"/>
  <c r="DI58" i="1"/>
  <c r="DH58" i="1"/>
  <c r="DG58" i="1"/>
  <c r="DF58" i="1"/>
  <c r="DE58" i="1"/>
  <c r="DD58" i="1"/>
  <c r="DC58" i="1"/>
  <c r="DB58" i="1"/>
  <c r="DA58" i="1"/>
  <c r="CZ58" i="1"/>
  <c r="CY58" i="1"/>
  <c r="CX58" i="1"/>
  <c r="CW58" i="1"/>
  <c r="CV58" i="1"/>
  <c r="CU58" i="1"/>
  <c r="CT58" i="1"/>
  <c r="CS58" i="1"/>
  <c r="CR58" i="1"/>
  <c r="CQ58" i="1"/>
  <c r="CP58" i="1"/>
  <c r="CO58" i="1"/>
  <c r="CN58" i="1"/>
  <c r="CM58" i="1"/>
  <c r="CL58" i="1"/>
  <c r="CK58" i="1"/>
  <c r="CJ58" i="1"/>
  <c r="CI58" i="1"/>
  <c r="CH58" i="1"/>
  <c r="CG58" i="1"/>
  <c r="CF58" i="1"/>
  <c r="CE58" i="1"/>
  <c r="CD58" i="1"/>
  <c r="CC58" i="1"/>
  <c r="CB58" i="1"/>
  <c r="CA58" i="1"/>
  <c r="BZ58" i="1"/>
  <c r="BY58" i="1"/>
  <c r="BX58" i="1"/>
  <c r="BW58" i="1"/>
  <c r="BV58" i="1"/>
  <c r="BU58" i="1"/>
  <c r="BT58" i="1"/>
  <c r="BS58" i="1"/>
  <c r="BR58" i="1"/>
  <c r="BQ58" i="1"/>
  <c r="BP58" i="1"/>
  <c r="BO58" i="1"/>
  <c r="BN58" i="1"/>
  <c r="BM58" i="1"/>
  <c r="BL58" i="1"/>
  <c r="BK58" i="1"/>
  <c r="BJ58" i="1"/>
  <c r="BI58" i="1"/>
  <c r="BH58" i="1"/>
  <c r="BG58" i="1"/>
  <c r="BF58" i="1"/>
  <c r="BE58" i="1"/>
  <c r="BD58" i="1"/>
  <c r="BC58" i="1"/>
  <c r="BB58" i="1"/>
  <c r="BA58" i="1"/>
  <c r="AZ58" i="1"/>
  <c r="AY58" i="1"/>
  <c r="AX58" i="1"/>
  <c r="AW58" i="1"/>
  <c r="AV58" i="1"/>
  <c r="AU58" i="1"/>
  <c r="AT58" i="1"/>
  <c r="AS58" i="1"/>
  <c r="AR58" i="1"/>
  <c r="AQ58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KC57" i="1"/>
  <c r="KB57" i="1"/>
  <c r="KA57" i="1"/>
  <c r="JZ57" i="1"/>
  <c r="JY57" i="1"/>
  <c r="JX57" i="1"/>
  <c r="JW57" i="1"/>
  <c r="JV57" i="1"/>
  <c r="JU57" i="1"/>
  <c r="JT57" i="1"/>
  <c r="JS57" i="1"/>
  <c r="JR57" i="1"/>
  <c r="JQ57" i="1"/>
  <c r="JP57" i="1"/>
  <c r="JO57" i="1"/>
  <c r="JN57" i="1"/>
  <c r="JM57" i="1"/>
  <c r="JL57" i="1"/>
  <c r="JK57" i="1"/>
  <c r="JJ57" i="1"/>
  <c r="JI57" i="1"/>
  <c r="JH57" i="1"/>
  <c r="JG57" i="1"/>
  <c r="JF57" i="1"/>
  <c r="JE57" i="1"/>
  <c r="JD57" i="1"/>
  <c r="JC57" i="1"/>
  <c r="JB57" i="1"/>
  <c r="JA57" i="1"/>
  <c r="IZ57" i="1"/>
  <c r="IY57" i="1"/>
  <c r="IX57" i="1"/>
  <c r="IW57" i="1"/>
  <c r="IV57" i="1"/>
  <c r="IU57" i="1"/>
  <c r="IT57" i="1"/>
  <c r="IS57" i="1"/>
  <c r="IR57" i="1"/>
  <c r="IQ57" i="1"/>
  <c r="IP57" i="1"/>
  <c r="IO57" i="1"/>
  <c r="IN57" i="1"/>
  <c r="IM57" i="1"/>
  <c r="IL57" i="1"/>
  <c r="IK57" i="1"/>
  <c r="IJ57" i="1"/>
  <c r="II57" i="1"/>
  <c r="IH57" i="1"/>
  <c r="IG57" i="1"/>
  <c r="IF57" i="1"/>
  <c r="IE57" i="1"/>
  <c r="ID57" i="1"/>
  <c r="IC57" i="1"/>
  <c r="IB57" i="1"/>
  <c r="IA57" i="1"/>
  <c r="HZ57" i="1"/>
  <c r="HY57" i="1"/>
  <c r="HX57" i="1"/>
  <c r="HW57" i="1"/>
  <c r="HV57" i="1"/>
  <c r="HU57" i="1"/>
  <c r="HT57" i="1"/>
  <c r="HS57" i="1"/>
  <c r="HR57" i="1"/>
  <c r="HQ57" i="1"/>
  <c r="HP57" i="1"/>
  <c r="HO57" i="1"/>
  <c r="HN57" i="1"/>
  <c r="HM57" i="1"/>
  <c r="HL57" i="1"/>
  <c r="HK57" i="1"/>
  <c r="HJ57" i="1"/>
  <c r="HI57" i="1"/>
  <c r="HH57" i="1"/>
  <c r="HG57" i="1"/>
  <c r="HF57" i="1"/>
  <c r="HE57" i="1"/>
  <c r="HD57" i="1"/>
  <c r="HC57" i="1"/>
  <c r="HB57" i="1"/>
  <c r="HA57" i="1"/>
  <c r="GZ57" i="1"/>
  <c r="GY57" i="1"/>
  <c r="GX57" i="1"/>
  <c r="GW57" i="1"/>
  <c r="GV57" i="1"/>
  <c r="GU57" i="1"/>
  <c r="GT57" i="1"/>
  <c r="GS57" i="1"/>
  <c r="GR57" i="1"/>
  <c r="GQ57" i="1"/>
  <c r="GP57" i="1"/>
  <c r="GO57" i="1"/>
  <c r="GN57" i="1"/>
  <c r="GM57" i="1"/>
  <c r="GL57" i="1"/>
  <c r="GK57" i="1"/>
  <c r="GJ57" i="1"/>
  <c r="GI57" i="1"/>
  <c r="GH57" i="1"/>
  <c r="GG57" i="1"/>
  <c r="GF57" i="1"/>
  <c r="GE57" i="1"/>
  <c r="GD57" i="1"/>
  <c r="GC57" i="1"/>
  <c r="GB57" i="1"/>
  <c r="GA57" i="1"/>
  <c r="FZ57" i="1"/>
  <c r="FY57" i="1"/>
  <c r="FX57" i="1"/>
  <c r="FW57" i="1"/>
  <c r="FV57" i="1"/>
  <c r="FU57" i="1"/>
  <c r="FT57" i="1"/>
  <c r="FS57" i="1"/>
  <c r="FR57" i="1"/>
  <c r="FQ57" i="1"/>
  <c r="FP57" i="1"/>
  <c r="FO57" i="1"/>
  <c r="FN57" i="1"/>
  <c r="FM57" i="1"/>
  <c r="FL57" i="1"/>
  <c r="FK57" i="1"/>
  <c r="FJ57" i="1"/>
  <c r="FI57" i="1"/>
  <c r="FH57" i="1"/>
  <c r="FG57" i="1"/>
  <c r="FF57" i="1"/>
  <c r="FE57" i="1"/>
  <c r="FD57" i="1"/>
  <c r="FC57" i="1"/>
  <c r="FB57" i="1"/>
  <c r="FA57" i="1"/>
  <c r="EZ57" i="1"/>
  <c r="EY57" i="1"/>
  <c r="EX57" i="1"/>
  <c r="EW57" i="1"/>
  <c r="EV57" i="1"/>
  <c r="EU57" i="1"/>
  <c r="ET57" i="1"/>
  <c r="ES57" i="1"/>
  <c r="EQ57" i="1"/>
  <c r="EP57" i="1"/>
  <c r="EO57" i="1"/>
  <c r="EN57" i="1"/>
  <c r="EM57" i="1"/>
  <c r="EL57" i="1"/>
  <c r="EK57" i="1"/>
  <c r="EJ57" i="1"/>
  <c r="EI57" i="1"/>
  <c r="EH57" i="1"/>
  <c r="EG57" i="1"/>
  <c r="EF57" i="1"/>
  <c r="EE57" i="1"/>
  <c r="ED57" i="1"/>
  <c r="EC57" i="1"/>
  <c r="EB57" i="1"/>
  <c r="EA57" i="1"/>
  <c r="DZ57" i="1"/>
  <c r="DY57" i="1"/>
  <c r="DX57" i="1"/>
  <c r="DW57" i="1"/>
  <c r="DV57" i="1"/>
  <c r="DU57" i="1"/>
  <c r="DT57" i="1"/>
  <c r="DS57" i="1"/>
  <c r="DR57" i="1"/>
  <c r="DQ57" i="1"/>
  <c r="DP57" i="1"/>
  <c r="DO57" i="1"/>
  <c r="DN57" i="1"/>
  <c r="DM57" i="1"/>
  <c r="DL57" i="1"/>
  <c r="DK57" i="1"/>
  <c r="DJ57" i="1"/>
  <c r="DI57" i="1"/>
  <c r="DH57" i="1"/>
  <c r="DG57" i="1"/>
  <c r="DF57" i="1"/>
  <c r="DE57" i="1"/>
  <c r="DD57" i="1"/>
  <c r="DC57" i="1"/>
  <c r="DB57" i="1"/>
  <c r="DA57" i="1"/>
  <c r="CZ57" i="1"/>
  <c r="CY57" i="1"/>
  <c r="CX57" i="1"/>
  <c r="CW57" i="1"/>
  <c r="CV57" i="1"/>
  <c r="CU57" i="1"/>
  <c r="CT57" i="1"/>
  <c r="CS57" i="1"/>
  <c r="CR57" i="1"/>
  <c r="CQ57" i="1"/>
  <c r="CP57" i="1"/>
  <c r="CO57" i="1"/>
  <c r="CN57" i="1"/>
  <c r="CM57" i="1"/>
  <c r="CL57" i="1"/>
  <c r="CK57" i="1"/>
  <c r="CJ57" i="1"/>
  <c r="CI57" i="1"/>
  <c r="CH57" i="1"/>
  <c r="CG57" i="1"/>
  <c r="CF57" i="1"/>
  <c r="CE57" i="1"/>
  <c r="CD57" i="1"/>
  <c r="CC57" i="1"/>
  <c r="CB57" i="1"/>
  <c r="CA57" i="1"/>
  <c r="BZ57" i="1"/>
  <c r="BY57" i="1"/>
  <c r="BX57" i="1"/>
  <c r="BW57" i="1"/>
  <c r="BV57" i="1"/>
  <c r="BU57" i="1"/>
  <c r="BT57" i="1"/>
  <c r="BS57" i="1"/>
  <c r="BR57" i="1"/>
  <c r="BQ57" i="1"/>
  <c r="BP57" i="1"/>
  <c r="BO57" i="1"/>
  <c r="BN57" i="1"/>
  <c r="BM57" i="1"/>
  <c r="BL57" i="1"/>
  <c r="BK57" i="1"/>
  <c r="BJ57" i="1"/>
  <c r="BI57" i="1"/>
  <c r="BH57" i="1"/>
  <c r="BG57" i="1"/>
  <c r="BF57" i="1"/>
  <c r="BE57" i="1"/>
  <c r="BD57" i="1"/>
  <c r="BC57" i="1"/>
  <c r="BB57" i="1"/>
  <c r="BA57" i="1"/>
  <c r="AZ57" i="1"/>
  <c r="AY57" i="1"/>
  <c r="AX57" i="1"/>
  <c r="AW57" i="1"/>
  <c r="AV57" i="1"/>
  <c r="AU57" i="1"/>
  <c r="AT57" i="1"/>
  <c r="AS57" i="1"/>
  <c r="AR57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KC56" i="1"/>
  <c r="KB56" i="1"/>
  <c r="KA56" i="1"/>
  <c r="JZ56" i="1"/>
  <c r="JY56" i="1"/>
  <c r="JX56" i="1"/>
  <c r="JW56" i="1"/>
  <c r="JV56" i="1"/>
  <c r="JU56" i="1"/>
  <c r="JT56" i="1"/>
  <c r="JS56" i="1"/>
  <c r="JR56" i="1"/>
  <c r="JQ56" i="1"/>
  <c r="JP56" i="1"/>
  <c r="JO56" i="1"/>
  <c r="JN56" i="1"/>
  <c r="JM56" i="1"/>
  <c r="JL56" i="1"/>
  <c r="JK56" i="1"/>
  <c r="JJ56" i="1"/>
  <c r="JI56" i="1"/>
  <c r="JH56" i="1"/>
  <c r="JG56" i="1"/>
  <c r="JF56" i="1"/>
  <c r="JE56" i="1"/>
  <c r="JD56" i="1"/>
  <c r="JC56" i="1"/>
  <c r="JB56" i="1"/>
  <c r="JA56" i="1"/>
  <c r="IZ56" i="1"/>
  <c r="IY56" i="1"/>
  <c r="IX56" i="1"/>
  <c r="IW56" i="1"/>
  <c r="IV56" i="1"/>
  <c r="IU56" i="1"/>
  <c r="IT56" i="1"/>
  <c r="IS56" i="1"/>
  <c r="IR56" i="1"/>
  <c r="IQ56" i="1"/>
  <c r="IP56" i="1"/>
  <c r="IO56" i="1"/>
  <c r="IN56" i="1"/>
  <c r="IM56" i="1"/>
  <c r="IL56" i="1"/>
  <c r="IK56" i="1"/>
  <c r="IJ56" i="1"/>
  <c r="II56" i="1"/>
  <c r="IH56" i="1"/>
  <c r="IG56" i="1"/>
  <c r="IF56" i="1"/>
  <c r="IE56" i="1"/>
  <c r="ID56" i="1"/>
  <c r="IC56" i="1"/>
  <c r="IB56" i="1"/>
  <c r="IA56" i="1"/>
  <c r="HZ56" i="1"/>
  <c r="HY56" i="1"/>
  <c r="HX56" i="1"/>
  <c r="HW56" i="1"/>
  <c r="HV56" i="1"/>
  <c r="HU56" i="1"/>
  <c r="HT56" i="1"/>
  <c r="HS56" i="1"/>
  <c r="HR56" i="1"/>
  <c r="HQ56" i="1"/>
  <c r="HP56" i="1"/>
  <c r="HO56" i="1"/>
  <c r="HN56" i="1"/>
  <c r="HM56" i="1"/>
  <c r="HL56" i="1"/>
  <c r="HK56" i="1"/>
  <c r="HJ56" i="1"/>
  <c r="HI56" i="1"/>
  <c r="HH56" i="1"/>
  <c r="HG56" i="1"/>
  <c r="HF56" i="1"/>
  <c r="HE56" i="1"/>
  <c r="HD56" i="1"/>
  <c r="HC56" i="1"/>
  <c r="HB56" i="1"/>
  <c r="HA56" i="1"/>
  <c r="GZ56" i="1"/>
  <c r="GY56" i="1"/>
  <c r="GX56" i="1"/>
  <c r="GW56" i="1"/>
  <c r="GV56" i="1"/>
  <c r="GU56" i="1"/>
  <c r="GT56" i="1"/>
  <c r="GS56" i="1"/>
  <c r="GR56" i="1"/>
  <c r="GQ56" i="1"/>
  <c r="GP56" i="1"/>
  <c r="GO56" i="1"/>
  <c r="GN56" i="1"/>
  <c r="GM56" i="1"/>
  <c r="GL56" i="1"/>
  <c r="GK56" i="1"/>
  <c r="GJ56" i="1"/>
  <c r="GI56" i="1"/>
  <c r="GH56" i="1"/>
  <c r="GG56" i="1"/>
  <c r="GF56" i="1"/>
  <c r="GE56" i="1"/>
  <c r="GD56" i="1"/>
  <c r="GC56" i="1"/>
  <c r="GB56" i="1"/>
  <c r="GA56" i="1"/>
  <c r="FZ56" i="1"/>
  <c r="FY56" i="1"/>
  <c r="FX56" i="1"/>
  <c r="FW56" i="1"/>
  <c r="FV56" i="1"/>
  <c r="FU56" i="1"/>
  <c r="FT56" i="1"/>
  <c r="FS56" i="1"/>
  <c r="FR56" i="1"/>
  <c r="FQ56" i="1"/>
  <c r="FP56" i="1"/>
  <c r="FO56" i="1"/>
  <c r="FN56" i="1"/>
  <c r="FM56" i="1"/>
  <c r="FL56" i="1"/>
  <c r="FK56" i="1"/>
  <c r="FJ56" i="1"/>
  <c r="FI56" i="1"/>
  <c r="FH56" i="1"/>
  <c r="FG56" i="1"/>
  <c r="FF56" i="1"/>
  <c r="FE56" i="1"/>
  <c r="FD56" i="1"/>
  <c r="FC56" i="1"/>
  <c r="FB56" i="1"/>
  <c r="FA56" i="1"/>
  <c r="EZ56" i="1"/>
  <c r="EY56" i="1"/>
  <c r="EX56" i="1"/>
  <c r="EW56" i="1"/>
  <c r="EV56" i="1"/>
  <c r="EU56" i="1"/>
  <c r="ET56" i="1"/>
  <c r="ES56" i="1"/>
  <c r="EQ56" i="1"/>
  <c r="EP56" i="1"/>
  <c r="EO56" i="1"/>
  <c r="EN56" i="1"/>
  <c r="EM56" i="1"/>
  <c r="EL56" i="1"/>
  <c r="EK56" i="1"/>
  <c r="EJ56" i="1"/>
  <c r="EI56" i="1"/>
  <c r="EH56" i="1"/>
  <c r="EG56" i="1"/>
  <c r="EF56" i="1"/>
  <c r="EE56" i="1"/>
  <c r="ED56" i="1"/>
  <c r="EC56" i="1"/>
  <c r="EB56" i="1"/>
  <c r="EA56" i="1"/>
  <c r="DZ56" i="1"/>
  <c r="DY56" i="1"/>
  <c r="DX56" i="1"/>
  <c r="DW56" i="1"/>
  <c r="DV56" i="1"/>
  <c r="DU56" i="1"/>
  <c r="DT56" i="1"/>
  <c r="DS56" i="1"/>
  <c r="DR56" i="1"/>
  <c r="DQ56" i="1"/>
  <c r="DP56" i="1"/>
  <c r="DO56" i="1"/>
  <c r="DN56" i="1"/>
  <c r="DM56" i="1"/>
  <c r="DL56" i="1"/>
  <c r="DK56" i="1"/>
  <c r="DJ56" i="1"/>
  <c r="DI56" i="1"/>
  <c r="DH56" i="1"/>
  <c r="DG56" i="1"/>
  <c r="DF56" i="1"/>
  <c r="DE56" i="1"/>
  <c r="DD56" i="1"/>
  <c r="DC56" i="1"/>
  <c r="DB56" i="1"/>
  <c r="DA56" i="1"/>
  <c r="CZ56" i="1"/>
  <c r="CY56" i="1"/>
  <c r="CX56" i="1"/>
  <c r="CW56" i="1"/>
  <c r="CV56" i="1"/>
  <c r="CU56" i="1"/>
  <c r="CT56" i="1"/>
  <c r="CS56" i="1"/>
  <c r="CR56" i="1"/>
  <c r="CQ56" i="1"/>
  <c r="CP56" i="1"/>
  <c r="CO56" i="1"/>
  <c r="CN56" i="1"/>
  <c r="CM56" i="1"/>
  <c r="CL56" i="1"/>
  <c r="CK56" i="1"/>
  <c r="CJ56" i="1"/>
  <c r="CI56" i="1"/>
  <c r="CH56" i="1"/>
  <c r="CG56" i="1"/>
  <c r="CF56" i="1"/>
  <c r="CE56" i="1"/>
  <c r="CD56" i="1"/>
  <c r="CC56" i="1"/>
  <c r="CB56" i="1"/>
  <c r="CA56" i="1"/>
  <c r="BZ56" i="1"/>
  <c r="BY56" i="1"/>
  <c r="BX56" i="1"/>
  <c r="BW56" i="1"/>
  <c r="BV56" i="1"/>
  <c r="BU56" i="1"/>
  <c r="BT56" i="1"/>
  <c r="BS56" i="1"/>
  <c r="BR56" i="1"/>
  <c r="BQ56" i="1"/>
  <c r="BP56" i="1"/>
  <c r="BO56" i="1"/>
  <c r="BN56" i="1"/>
  <c r="BM56" i="1"/>
  <c r="BL56" i="1"/>
  <c r="BK56" i="1"/>
  <c r="BJ56" i="1"/>
  <c r="BI56" i="1"/>
  <c r="BH56" i="1"/>
  <c r="BG56" i="1"/>
  <c r="BF56" i="1"/>
  <c r="BE56" i="1"/>
  <c r="BD56" i="1"/>
  <c r="BC56" i="1"/>
  <c r="BB56" i="1"/>
  <c r="BA56" i="1"/>
  <c r="AZ56" i="1"/>
  <c r="AY56" i="1"/>
  <c r="AX56" i="1"/>
  <c r="AW56" i="1"/>
  <c r="AV56" i="1"/>
  <c r="AU56" i="1"/>
  <c r="AT56" i="1"/>
  <c r="AS56" i="1"/>
  <c r="AR56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KC55" i="1"/>
  <c r="KB55" i="1"/>
  <c r="KA55" i="1"/>
  <c r="JZ55" i="1"/>
  <c r="JY55" i="1"/>
  <c r="JX55" i="1"/>
  <c r="JW55" i="1"/>
  <c r="JV55" i="1"/>
  <c r="JU55" i="1"/>
  <c r="JT55" i="1"/>
  <c r="JS55" i="1"/>
  <c r="JR55" i="1"/>
  <c r="JQ55" i="1"/>
  <c r="JP55" i="1"/>
  <c r="JO55" i="1"/>
  <c r="JN55" i="1"/>
  <c r="JM55" i="1"/>
  <c r="JL55" i="1"/>
  <c r="JK55" i="1"/>
  <c r="JJ55" i="1"/>
  <c r="JI55" i="1"/>
  <c r="JH55" i="1"/>
  <c r="JG55" i="1"/>
  <c r="JF55" i="1"/>
  <c r="JE55" i="1"/>
  <c r="JD55" i="1"/>
  <c r="JC55" i="1"/>
  <c r="JB55" i="1"/>
  <c r="JA55" i="1"/>
  <c r="IZ55" i="1"/>
  <c r="IY55" i="1"/>
  <c r="IX55" i="1"/>
  <c r="IW55" i="1"/>
  <c r="IV55" i="1"/>
  <c r="IU55" i="1"/>
  <c r="IT55" i="1"/>
  <c r="IS55" i="1"/>
  <c r="IR55" i="1"/>
  <c r="IQ55" i="1"/>
  <c r="IP55" i="1"/>
  <c r="IO55" i="1"/>
  <c r="IN55" i="1"/>
  <c r="IM55" i="1"/>
  <c r="IL55" i="1"/>
  <c r="IK55" i="1"/>
  <c r="IJ55" i="1"/>
  <c r="II55" i="1"/>
  <c r="IH55" i="1"/>
  <c r="IG55" i="1"/>
  <c r="IF55" i="1"/>
  <c r="IE55" i="1"/>
  <c r="ID55" i="1"/>
  <c r="IC55" i="1"/>
  <c r="IB55" i="1"/>
  <c r="IA55" i="1"/>
  <c r="HZ55" i="1"/>
  <c r="HY55" i="1"/>
  <c r="HX55" i="1"/>
  <c r="HW55" i="1"/>
  <c r="HV55" i="1"/>
  <c r="HU55" i="1"/>
  <c r="HT55" i="1"/>
  <c r="HS55" i="1"/>
  <c r="HR55" i="1"/>
  <c r="HQ55" i="1"/>
  <c r="HP55" i="1"/>
  <c r="HO55" i="1"/>
  <c r="HN55" i="1"/>
  <c r="HM55" i="1"/>
  <c r="HL55" i="1"/>
  <c r="HK55" i="1"/>
  <c r="HJ55" i="1"/>
  <c r="HI55" i="1"/>
  <c r="HH55" i="1"/>
  <c r="HG55" i="1"/>
  <c r="HF55" i="1"/>
  <c r="HE55" i="1"/>
  <c r="HD55" i="1"/>
  <c r="HC55" i="1"/>
  <c r="HB55" i="1"/>
  <c r="HA55" i="1"/>
  <c r="GZ55" i="1"/>
  <c r="GY55" i="1"/>
  <c r="GX55" i="1"/>
  <c r="GW55" i="1"/>
  <c r="GV55" i="1"/>
  <c r="GU55" i="1"/>
  <c r="GT55" i="1"/>
  <c r="GS55" i="1"/>
  <c r="GR55" i="1"/>
  <c r="GQ55" i="1"/>
  <c r="GP55" i="1"/>
  <c r="GO55" i="1"/>
  <c r="GN55" i="1"/>
  <c r="GM55" i="1"/>
  <c r="GL55" i="1"/>
  <c r="GK55" i="1"/>
  <c r="GJ55" i="1"/>
  <c r="GI55" i="1"/>
  <c r="GH55" i="1"/>
  <c r="GG55" i="1"/>
  <c r="GF55" i="1"/>
  <c r="GE55" i="1"/>
  <c r="GD55" i="1"/>
  <c r="GC55" i="1"/>
  <c r="GB55" i="1"/>
  <c r="GA55" i="1"/>
  <c r="FZ55" i="1"/>
  <c r="FY55" i="1"/>
  <c r="FX55" i="1"/>
  <c r="FW55" i="1"/>
  <c r="FV55" i="1"/>
  <c r="FU55" i="1"/>
  <c r="FT55" i="1"/>
  <c r="FS55" i="1"/>
  <c r="FR55" i="1"/>
  <c r="FQ55" i="1"/>
  <c r="FP55" i="1"/>
  <c r="FO55" i="1"/>
  <c r="FN55" i="1"/>
  <c r="FM55" i="1"/>
  <c r="FL55" i="1"/>
  <c r="FK55" i="1"/>
  <c r="FJ55" i="1"/>
  <c r="FI55" i="1"/>
  <c r="FH55" i="1"/>
  <c r="FG55" i="1"/>
  <c r="FF55" i="1"/>
  <c r="FE55" i="1"/>
  <c r="FD55" i="1"/>
  <c r="FC55" i="1"/>
  <c r="FB55" i="1"/>
  <c r="FA55" i="1"/>
  <c r="EZ55" i="1"/>
  <c r="EY55" i="1"/>
  <c r="EX55" i="1"/>
  <c r="EW55" i="1"/>
  <c r="EV55" i="1"/>
  <c r="EU55" i="1"/>
  <c r="ET55" i="1"/>
  <c r="ES55" i="1"/>
  <c r="EQ55" i="1"/>
  <c r="EP55" i="1"/>
  <c r="EO55" i="1"/>
  <c r="EN55" i="1"/>
  <c r="EM55" i="1"/>
  <c r="EL55" i="1"/>
  <c r="EK55" i="1"/>
  <c r="EJ55" i="1"/>
  <c r="EI55" i="1"/>
  <c r="EH55" i="1"/>
  <c r="EG55" i="1"/>
  <c r="EF55" i="1"/>
  <c r="EE55" i="1"/>
  <c r="ED55" i="1"/>
  <c r="EC55" i="1"/>
  <c r="EB55" i="1"/>
  <c r="EA55" i="1"/>
  <c r="DZ55" i="1"/>
  <c r="DY55" i="1"/>
  <c r="DX55" i="1"/>
  <c r="DW55" i="1"/>
  <c r="DV55" i="1"/>
  <c r="DU55" i="1"/>
  <c r="DT55" i="1"/>
  <c r="DS55" i="1"/>
  <c r="DR55" i="1"/>
  <c r="DQ55" i="1"/>
  <c r="DP55" i="1"/>
  <c r="DO55" i="1"/>
  <c r="DN55" i="1"/>
  <c r="DM55" i="1"/>
  <c r="DL55" i="1"/>
  <c r="DK55" i="1"/>
  <c r="DJ55" i="1"/>
  <c r="DI55" i="1"/>
  <c r="DH55" i="1"/>
  <c r="DG55" i="1"/>
  <c r="DF55" i="1"/>
  <c r="DE55" i="1"/>
  <c r="DD55" i="1"/>
  <c r="DC55" i="1"/>
  <c r="DB55" i="1"/>
  <c r="DA55" i="1"/>
  <c r="CZ55" i="1"/>
  <c r="CY55" i="1"/>
  <c r="CX55" i="1"/>
  <c r="CW55" i="1"/>
  <c r="CV55" i="1"/>
  <c r="CU55" i="1"/>
  <c r="CT55" i="1"/>
  <c r="CS55" i="1"/>
  <c r="CR55" i="1"/>
  <c r="CQ55" i="1"/>
  <c r="CP55" i="1"/>
  <c r="CO55" i="1"/>
  <c r="CN55" i="1"/>
  <c r="CM55" i="1"/>
  <c r="CL55" i="1"/>
  <c r="CK55" i="1"/>
  <c r="CJ55" i="1"/>
  <c r="CI55" i="1"/>
  <c r="CH55" i="1"/>
  <c r="CG55" i="1"/>
  <c r="CF55" i="1"/>
  <c r="CE55" i="1"/>
  <c r="CD55" i="1"/>
  <c r="CC55" i="1"/>
  <c r="CB55" i="1"/>
  <c r="CA55" i="1"/>
  <c r="BZ55" i="1"/>
  <c r="BY55" i="1"/>
  <c r="BX55" i="1"/>
  <c r="BW55" i="1"/>
  <c r="BV55" i="1"/>
  <c r="BU55" i="1"/>
  <c r="BT55" i="1"/>
  <c r="BS55" i="1"/>
  <c r="BR55" i="1"/>
  <c r="BQ55" i="1"/>
  <c r="BP55" i="1"/>
  <c r="BO55" i="1"/>
  <c r="BN55" i="1"/>
  <c r="BM55" i="1"/>
  <c r="BL55" i="1"/>
  <c r="BK55" i="1"/>
  <c r="BJ55" i="1"/>
  <c r="BI55" i="1"/>
  <c r="BH55" i="1"/>
  <c r="BG55" i="1"/>
  <c r="BF55" i="1"/>
  <c r="BE55" i="1"/>
  <c r="BD55" i="1"/>
  <c r="BC55" i="1"/>
  <c r="BB55" i="1"/>
  <c r="BA55" i="1"/>
  <c r="AZ55" i="1"/>
  <c r="AY55" i="1"/>
  <c r="AX55" i="1"/>
  <c r="AW55" i="1"/>
  <c r="AV55" i="1"/>
  <c r="AU55" i="1"/>
  <c r="AT55" i="1"/>
  <c r="AS55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KC54" i="1"/>
  <c r="KB54" i="1"/>
  <c r="KA54" i="1"/>
  <c r="JZ54" i="1"/>
  <c r="JY54" i="1"/>
  <c r="JX54" i="1"/>
  <c r="JW54" i="1"/>
  <c r="JV54" i="1"/>
  <c r="JU54" i="1"/>
  <c r="JT54" i="1"/>
  <c r="JS54" i="1"/>
  <c r="JR54" i="1"/>
  <c r="JQ54" i="1"/>
  <c r="JP54" i="1"/>
  <c r="JO54" i="1"/>
  <c r="JN54" i="1"/>
  <c r="JM54" i="1"/>
  <c r="JL54" i="1"/>
  <c r="JK54" i="1"/>
  <c r="JJ54" i="1"/>
  <c r="JI54" i="1"/>
  <c r="JH54" i="1"/>
  <c r="JG54" i="1"/>
  <c r="JF54" i="1"/>
  <c r="JE54" i="1"/>
  <c r="JD54" i="1"/>
  <c r="JC54" i="1"/>
  <c r="JB54" i="1"/>
  <c r="JA54" i="1"/>
  <c r="IZ54" i="1"/>
  <c r="IY54" i="1"/>
  <c r="IX54" i="1"/>
  <c r="IW54" i="1"/>
  <c r="IV54" i="1"/>
  <c r="IU54" i="1"/>
  <c r="IT54" i="1"/>
  <c r="IS54" i="1"/>
  <c r="IR54" i="1"/>
  <c r="IQ54" i="1"/>
  <c r="IP54" i="1"/>
  <c r="IO54" i="1"/>
  <c r="IN54" i="1"/>
  <c r="IM54" i="1"/>
  <c r="IL54" i="1"/>
  <c r="IK54" i="1"/>
  <c r="IJ54" i="1"/>
  <c r="II54" i="1"/>
  <c r="IH54" i="1"/>
  <c r="IG54" i="1"/>
  <c r="IF54" i="1"/>
  <c r="IE54" i="1"/>
  <c r="ID54" i="1"/>
  <c r="IC54" i="1"/>
  <c r="IB54" i="1"/>
  <c r="IA54" i="1"/>
  <c r="HZ54" i="1"/>
  <c r="HY54" i="1"/>
  <c r="HX54" i="1"/>
  <c r="HW54" i="1"/>
  <c r="HV54" i="1"/>
  <c r="HU54" i="1"/>
  <c r="HT54" i="1"/>
  <c r="HS54" i="1"/>
  <c r="HR54" i="1"/>
  <c r="HQ54" i="1"/>
  <c r="HP54" i="1"/>
  <c r="HO54" i="1"/>
  <c r="HN54" i="1"/>
  <c r="HM54" i="1"/>
  <c r="HL54" i="1"/>
  <c r="HK54" i="1"/>
  <c r="HJ54" i="1"/>
  <c r="HI54" i="1"/>
  <c r="HH54" i="1"/>
  <c r="HG54" i="1"/>
  <c r="HF54" i="1"/>
  <c r="HE54" i="1"/>
  <c r="HD54" i="1"/>
  <c r="HC54" i="1"/>
  <c r="HB54" i="1"/>
  <c r="HA54" i="1"/>
  <c r="GZ54" i="1"/>
  <c r="GY54" i="1"/>
  <c r="GX54" i="1"/>
  <c r="GW54" i="1"/>
  <c r="GV54" i="1"/>
  <c r="GU54" i="1"/>
  <c r="GT54" i="1"/>
  <c r="GS54" i="1"/>
  <c r="GR54" i="1"/>
  <c r="GQ54" i="1"/>
  <c r="GP54" i="1"/>
  <c r="GO54" i="1"/>
  <c r="GN54" i="1"/>
  <c r="GM54" i="1"/>
  <c r="GL54" i="1"/>
  <c r="GK54" i="1"/>
  <c r="GJ54" i="1"/>
  <c r="GI54" i="1"/>
  <c r="GH54" i="1"/>
  <c r="GG54" i="1"/>
  <c r="GF54" i="1"/>
  <c r="GE54" i="1"/>
  <c r="GD54" i="1"/>
  <c r="GC54" i="1"/>
  <c r="GB54" i="1"/>
  <c r="GA54" i="1"/>
  <c r="FZ54" i="1"/>
  <c r="FY54" i="1"/>
  <c r="FX54" i="1"/>
  <c r="FW54" i="1"/>
  <c r="FV54" i="1"/>
  <c r="FU54" i="1"/>
  <c r="FT54" i="1"/>
  <c r="FS54" i="1"/>
  <c r="FR54" i="1"/>
  <c r="FQ54" i="1"/>
  <c r="FP54" i="1"/>
  <c r="FO54" i="1"/>
  <c r="FN54" i="1"/>
  <c r="FM54" i="1"/>
  <c r="FL54" i="1"/>
  <c r="FK54" i="1"/>
  <c r="FJ54" i="1"/>
  <c r="FI54" i="1"/>
  <c r="FH54" i="1"/>
  <c r="FG54" i="1"/>
  <c r="FF54" i="1"/>
  <c r="FE54" i="1"/>
  <c r="FD54" i="1"/>
  <c r="FC54" i="1"/>
  <c r="FB54" i="1"/>
  <c r="FA54" i="1"/>
  <c r="EZ54" i="1"/>
  <c r="EY54" i="1"/>
  <c r="EX54" i="1"/>
  <c r="EW54" i="1"/>
  <c r="EV54" i="1"/>
  <c r="EU54" i="1"/>
  <c r="ET54" i="1"/>
  <c r="ES54" i="1"/>
  <c r="EQ54" i="1"/>
  <c r="EP54" i="1"/>
  <c r="EO54" i="1"/>
  <c r="EN54" i="1"/>
  <c r="EM54" i="1"/>
  <c r="EL54" i="1"/>
  <c r="EK54" i="1"/>
  <c r="EJ54" i="1"/>
  <c r="EI54" i="1"/>
  <c r="EH54" i="1"/>
  <c r="EG54" i="1"/>
  <c r="EF54" i="1"/>
  <c r="EE54" i="1"/>
  <c r="ED54" i="1"/>
  <c r="EC54" i="1"/>
  <c r="EB54" i="1"/>
  <c r="EA54" i="1"/>
  <c r="DZ54" i="1"/>
  <c r="DY54" i="1"/>
  <c r="DX54" i="1"/>
  <c r="DW54" i="1"/>
  <c r="DV54" i="1"/>
  <c r="DU54" i="1"/>
  <c r="DT54" i="1"/>
  <c r="DS54" i="1"/>
  <c r="DR54" i="1"/>
  <c r="DQ54" i="1"/>
  <c r="DP54" i="1"/>
  <c r="DO54" i="1"/>
  <c r="DN54" i="1"/>
  <c r="DM54" i="1"/>
  <c r="DL54" i="1"/>
  <c r="DK54" i="1"/>
  <c r="DJ54" i="1"/>
  <c r="DI54" i="1"/>
  <c r="DH54" i="1"/>
  <c r="DG54" i="1"/>
  <c r="DF54" i="1"/>
  <c r="DE54" i="1"/>
  <c r="DD54" i="1"/>
  <c r="DC54" i="1"/>
  <c r="DB54" i="1"/>
  <c r="DA54" i="1"/>
  <c r="CZ54" i="1"/>
  <c r="CY54" i="1"/>
  <c r="CX54" i="1"/>
  <c r="CW54" i="1"/>
  <c r="CV54" i="1"/>
  <c r="CU54" i="1"/>
  <c r="CT54" i="1"/>
  <c r="CS54" i="1"/>
  <c r="CR54" i="1"/>
  <c r="CQ54" i="1"/>
  <c r="CP54" i="1"/>
  <c r="CO54" i="1"/>
  <c r="CN54" i="1"/>
  <c r="CM54" i="1"/>
  <c r="CL54" i="1"/>
  <c r="CK54" i="1"/>
  <c r="CJ54" i="1"/>
  <c r="CI54" i="1"/>
  <c r="CH54" i="1"/>
  <c r="CG54" i="1"/>
  <c r="CF54" i="1"/>
  <c r="CE54" i="1"/>
  <c r="CD54" i="1"/>
  <c r="CC54" i="1"/>
  <c r="CB54" i="1"/>
  <c r="CA54" i="1"/>
  <c r="BZ54" i="1"/>
  <c r="BY54" i="1"/>
  <c r="BX54" i="1"/>
  <c r="BW54" i="1"/>
  <c r="BV54" i="1"/>
  <c r="BU54" i="1"/>
  <c r="BT54" i="1"/>
  <c r="BS54" i="1"/>
  <c r="BR54" i="1"/>
  <c r="BQ54" i="1"/>
  <c r="BP54" i="1"/>
  <c r="BO54" i="1"/>
  <c r="BN54" i="1"/>
  <c r="BM54" i="1"/>
  <c r="BL54" i="1"/>
  <c r="BK54" i="1"/>
  <c r="BJ54" i="1"/>
  <c r="BI54" i="1"/>
  <c r="BH54" i="1"/>
  <c r="BG54" i="1"/>
  <c r="BF54" i="1"/>
  <c r="BE54" i="1"/>
  <c r="BD54" i="1"/>
  <c r="BC54" i="1"/>
  <c r="BB54" i="1"/>
  <c r="BA54" i="1"/>
  <c r="AZ54" i="1"/>
  <c r="AY54" i="1"/>
  <c r="AX54" i="1"/>
  <c r="AW54" i="1"/>
  <c r="AV54" i="1"/>
  <c r="AU54" i="1"/>
  <c r="AT54" i="1"/>
  <c r="AS54" i="1"/>
  <c r="AR54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KC53" i="1"/>
  <c r="KB53" i="1"/>
  <c r="KA53" i="1"/>
  <c r="JZ53" i="1"/>
  <c r="JY53" i="1"/>
  <c r="JX53" i="1"/>
  <c r="JW53" i="1"/>
  <c r="JV53" i="1"/>
  <c r="JU53" i="1"/>
  <c r="JT53" i="1"/>
  <c r="JS53" i="1"/>
  <c r="JR53" i="1"/>
  <c r="JQ53" i="1"/>
  <c r="JP53" i="1"/>
  <c r="JO53" i="1"/>
  <c r="JN53" i="1"/>
  <c r="JM53" i="1"/>
  <c r="JL53" i="1"/>
  <c r="JK53" i="1"/>
  <c r="JJ53" i="1"/>
  <c r="JI53" i="1"/>
  <c r="JH53" i="1"/>
  <c r="JG53" i="1"/>
  <c r="JF53" i="1"/>
  <c r="JE53" i="1"/>
  <c r="JD53" i="1"/>
  <c r="JC53" i="1"/>
  <c r="JB53" i="1"/>
  <c r="JA53" i="1"/>
  <c r="IZ53" i="1"/>
  <c r="IY53" i="1"/>
  <c r="IX53" i="1"/>
  <c r="IW53" i="1"/>
  <c r="IV53" i="1"/>
  <c r="IU53" i="1"/>
  <c r="IT53" i="1"/>
  <c r="IS53" i="1"/>
  <c r="IR53" i="1"/>
  <c r="IQ53" i="1"/>
  <c r="IP53" i="1"/>
  <c r="IO53" i="1"/>
  <c r="IN53" i="1"/>
  <c r="IM53" i="1"/>
  <c r="IL53" i="1"/>
  <c r="IK53" i="1"/>
  <c r="IJ53" i="1"/>
  <c r="II53" i="1"/>
  <c r="IH53" i="1"/>
  <c r="IG53" i="1"/>
  <c r="IF53" i="1"/>
  <c r="IE53" i="1"/>
  <c r="ID53" i="1"/>
  <c r="IC53" i="1"/>
  <c r="IB53" i="1"/>
  <c r="IA53" i="1"/>
  <c r="HZ53" i="1"/>
  <c r="HY53" i="1"/>
  <c r="HX53" i="1"/>
  <c r="HW53" i="1"/>
  <c r="HV53" i="1"/>
  <c r="HU53" i="1"/>
  <c r="HT53" i="1"/>
  <c r="HS53" i="1"/>
  <c r="HR53" i="1"/>
  <c r="HQ53" i="1"/>
  <c r="HP53" i="1"/>
  <c r="HO53" i="1"/>
  <c r="HN53" i="1"/>
  <c r="HM53" i="1"/>
  <c r="HL53" i="1"/>
  <c r="HK53" i="1"/>
  <c r="HJ53" i="1"/>
  <c r="HI53" i="1"/>
  <c r="HH53" i="1"/>
  <c r="HG53" i="1"/>
  <c r="HF53" i="1"/>
  <c r="HE53" i="1"/>
  <c r="HD53" i="1"/>
  <c r="HC53" i="1"/>
  <c r="HB53" i="1"/>
  <c r="HA53" i="1"/>
  <c r="GZ53" i="1"/>
  <c r="GY53" i="1"/>
  <c r="GX53" i="1"/>
  <c r="GW53" i="1"/>
  <c r="GV53" i="1"/>
  <c r="GU53" i="1"/>
  <c r="GT53" i="1"/>
  <c r="GS53" i="1"/>
  <c r="GR53" i="1"/>
  <c r="GQ53" i="1"/>
  <c r="GP53" i="1"/>
  <c r="GO53" i="1"/>
  <c r="GN53" i="1"/>
  <c r="GM53" i="1"/>
  <c r="GL53" i="1"/>
  <c r="GK53" i="1"/>
  <c r="GJ53" i="1"/>
  <c r="GI53" i="1"/>
  <c r="GH53" i="1"/>
  <c r="GG53" i="1"/>
  <c r="GF53" i="1"/>
  <c r="GE53" i="1"/>
  <c r="GD53" i="1"/>
  <c r="GC53" i="1"/>
  <c r="GB53" i="1"/>
  <c r="GA53" i="1"/>
  <c r="FZ53" i="1"/>
  <c r="FY53" i="1"/>
  <c r="FX53" i="1"/>
  <c r="FW53" i="1"/>
  <c r="FV53" i="1"/>
  <c r="FU53" i="1"/>
  <c r="FT53" i="1"/>
  <c r="FS53" i="1"/>
  <c r="FR53" i="1"/>
  <c r="FQ53" i="1"/>
  <c r="FP53" i="1"/>
  <c r="FO53" i="1"/>
  <c r="FN53" i="1"/>
  <c r="FM53" i="1"/>
  <c r="FL53" i="1"/>
  <c r="FK53" i="1"/>
  <c r="FJ53" i="1"/>
  <c r="FI53" i="1"/>
  <c r="FH53" i="1"/>
  <c r="FG53" i="1"/>
  <c r="FF53" i="1"/>
  <c r="FE53" i="1"/>
  <c r="FD53" i="1"/>
  <c r="FC53" i="1"/>
  <c r="FB53" i="1"/>
  <c r="FA53" i="1"/>
  <c r="EZ53" i="1"/>
  <c r="EY53" i="1"/>
  <c r="EX53" i="1"/>
  <c r="EW53" i="1"/>
  <c r="EV53" i="1"/>
  <c r="EU53" i="1"/>
  <c r="ET53" i="1"/>
  <c r="ES53" i="1"/>
  <c r="EQ53" i="1"/>
  <c r="EP53" i="1"/>
  <c r="EO53" i="1"/>
  <c r="EN53" i="1"/>
  <c r="EM53" i="1"/>
  <c r="EL53" i="1"/>
  <c r="EK53" i="1"/>
  <c r="EJ53" i="1"/>
  <c r="EI53" i="1"/>
  <c r="EH53" i="1"/>
  <c r="EG53" i="1"/>
  <c r="EF53" i="1"/>
  <c r="EE53" i="1"/>
  <c r="ED53" i="1"/>
  <c r="EC53" i="1"/>
  <c r="EB53" i="1"/>
  <c r="EA53" i="1"/>
  <c r="DZ53" i="1"/>
  <c r="DY53" i="1"/>
  <c r="DX53" i="1"/>
  <c r="DW53" i="1"/>
  <c r="DV53" i="1"/>
  <c r="DU53" i="1"/>
  <c r="DT53" i="1"/>
  <c r="DS53" i="1"/>
  <c r="DR53" i="1"/>
  <c r="DQ53" i="1"/>
  <c r="DP53" i="1"/>
  <c r="DO53" i="1"/>
  <c r="DN53" i="1"/>
  <c r="DM53" i="1"/>
  <c r="DL53" i="1"/>
  <c r="DK53" i="1"/>
  <c r="DJ53" i="1"/>
  <c r="DI53" i="1"/>
  <c r="DH53" i="1"/>
  <c r="DG53" i="1"/>
  <c r="DF53" i="1"/>
  <c r="DE53" i="1"/>
  <c r="DD53" i="1"/>
  <c r="DC53" i="1"/>
  <c r="DB53" i="1"/>
  <c r="DA53" i="1"/>
  <c r="CZ53" i="1"/>
  <c r="CY53" i="1"/>
  <c r="CX53" i="1"/>
  <c r="CW53" i="1"/>
  <c r="CV53" i="1"/>
  <c r="CU53" i="1"/>
  <c r="CT53" i="1"/>
  <c r="CS53" i="1"/>
  <c r="CR53" i="1"/>
  <c r="CQ53" i="1"/>
  <c r="CP53" i="1"/>
  <c r="CO53" i="1"/>
  <c r="CN53" i="1"/>
  <c r="CM53" i="1"/>
  <c r="CL53" i="1"/>
  <c r="CK53" i="1"/>
  <c r="CJ53" i="1"/>
  <c r="CI53" i="1"/>
  <c r="CH53" i="1"/>
  <c r="CG53" i="1"/>
  <c r="CF53" i="1"/>
  <c r="CE53" i="1"/>
  <c r="CD53" i="1"/>
  <c r="CC53" i="1"/>
  <c r="CB53" i="1"/>
  <c r="CA53" i="1"/>
  <c r="BZ53" i="1"/>
  <c r="BY53" i="1"/>
  <c r="BX53" i="1"/>
  <c r="BW53" i="1"/>
  <c r="BV53" i="1"/>
  <c r="BU53" i="1"/>
  <c r="BT53" i="1"/>
  <c r="BS53" i="1"/>
  <c r="BR53" i="1"/>
  <c r="BQ53" i="1"/>
  <c r="BP53" i="1"/>
  <c r="BO53" i="1"/>
  <c r="BN53" i="1"/>
  <c r="BM53" i="1"/>
  <c r="BL53" i="1"/>
  <c r="BK53" i="1"/>
  <c r="BJ53" i="1"/>
  <c r="BI53" i="1"/>
  <c r="BH53" i="1"/>
  <c r="BG53" i="1"/>
  <c r="BF53" i="1"/>
  <c r="BE53" i="1"/>
  <c r="BD53" i="1"/>
  <c r="BC53" i="1"/>
  <c r="BB53" i="1"/>
  <c r="BA53" i="1"/>
  <c r="AZ53" i="1"/>
  <c r="AY53" i="1"/>
  <c r="AX53" i="1"/>
  <c r="AW53" i="1"/>
  <c r="AV53" i="1"/>
  <c r="AU53" i="1"/>
  <c r="AT53" i="1"/>
  <c r="AS53" i="1"/>
  <c r="AR53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KC52" i="1"/>
  <c r="KB52" i="1"/>
  <c r="KA52" i="1"/>
  <c r="JZ52" i="1"/>
  <c r="JY52" i="1"/>
  <c r="JX52" i="1"/>
  <c r="JW52" i="1"/>
  <c r="JV52" i="1"/>
  <c r="JU52" i="1"/>
  <c r="JT52" i="1"/>
  <c r="JS52" i="1"/>
  <c r="JR52" i="1"/>
  <c r="JQ52" i="1"/>
  <c r="JP52" i="1"/>
  <c r="JO52" i="1"/>
  <c r="JN52" i="1"/>
  <c r="JM52" i="1"/>
  <c r="JL52" i="1"/>
  <c r="JK52" i="1"/>
  <c r="JJ52" i="1"/>
  <c r="JI52" i="1"/>
  <c r="JH52" i="1"/>
  <c r="JG52" i="1"/>
  <c r="JF52" i="1"/>
  <c r="JE52" i="1"/>
  <c r="JD52" i="1"/>
  <c r="JC52" i="1"/>
  <c r="JB52" i="1"/>
  <c r="JA52" i="1"/>
  <c r="IZ52" i="1"/>
  <c r="IY52" i="1"/>
  <c r="IX52" i="1"/>
  <c r="IW52" i="1"/>
  <c r="IV52" i="1"/>
  <c r="IU52" i="1"/>
  <c r="IT52" i="1"/>
  <c r="IS52" i="1"/>
  <c r="IR52" i="1"/>
  <c r="IQ52" i="1"/>
  <c r="IP52" i="1"/>
  <c r="IO52" i="1"/>
  <c r="IN52" i="1"/>
  <c r="IM52" i="1"/>
  <c r="IL52" i="1"/>
  <c r="IK52" i="1"/>
  <c r="IJ52" i="1"/>
  <c r="II52" i="1"/>
  <c r="IH52" i="1"/>
  <c r="IG52" i="1"/>
  <c r="IF52" i="1"/>
  <c r="IE52" i="1"/>
  <c r="ID52" i="1"/>
  <c r="IC52" i="1"/>
  <c r="IB52" i="1"/>
  <c r="IA52" i="1"/>
  <c r="HZ52" i="1"/>
  <c r="HY52" i="1"/>
  <c r="HX52" i="1"/>
  <c r="HW52" i="1"/>
  <c r="HV52" i="1"/>
  <c r="HU52" i="1"/>
  <c r="HT52" i="1"/>
  <c r="HS52" i="1"/>
  <c r="HR52" i="1"/>
  <c r="HQ52" i="1"/>
  <c r="HP52" i="1"/>
  <c r="HO52" i="1"/>
  <c r="HN52" i="1"/>
  <c r="HM52" i="1"/>
  <c r="HL52" i="1"/>
  <c r="HK52" i="1"/>
  <c r="HJ52" i="1"/>
  <c r="HI52" i="1"/>
  <c r="HH52" i="1"/>
  <c r="HG52" i="1"/>
  <c r="HF52" i="1"/>
  <c r="HE52" i="1"/>
  <c r="HD52" i="1"/>
  <c r="HC52" i="1"/>
  <c r="HB52" i="1"/>
  <c r="HA52" i="1"/>
  <c r="GZ52" i="1"/>
  <c r="GY52" i="1"/>
  <c r="GX52" i="1"/>
  <c r="GW52" i="1"/>
  <c r="GV52" i="1"/>
  <c r="GU52" i="1"/>
  <c r="GT52" i="1"/>
  <c r="GS52" i="1"/>
  <c r="GR52" i="1"/>
  <c r="GQ52" i="1"/>
  <c r="GP52" i="1"/>
  <c r="GO52" i="1"/>
  <c r="GN52" i="1"/>
  <c r="GM52" i="1"/>
  <c r="GL52" i="1"/>
  <c r="GK52" i="1"/>
  <c r="GJ52" i="1"/>
  <c r="GI52" i="1"/>
  <c r="GH52" i="1"/>
  <c r="GG52" i="1"/>
  <c r="GF52" i="1"/>
  <c r="GE52" i="1"/>
  <c r="GD52" i="1"/>
  <c r="GC52" i="1"/>
  <c r="GB52" i="1"/>
  <c r="GA52" i="1"/>
  <c r="FZ52" i="1"/>
  <c r="FY52" i="1"/>
  <c r="FX52" i="1"/>
  <c r="FW52" i="1"/>
  <c r="FV52" i="1"/>
  <c r="FU52" i="1"/>
  <c r="FT52" i="1"/>
  <c r="FS52" i="1"/>
  <c r="FR52" i="1"/>
  <c r="FQ52" i="1"/>
  <c r="FP52" i="1"/>
  <c r="FO52" i="1"/>
  <c r="FN52" i="1"/>
  <c r="FM52" i="1"/>
  <c r="FL52" i="1"/>
  <c r="FK52" i="1"/>
  <c r="FJ52" i="1"/>
  <c r="FI52" i="1"/>
  <c r="FH52" i="1"/>
  <c r="FG52" i="1"/>
  <c r="FF52" i="1"/>
  <c r="FE52" i="1"/>
  <c r="FD52" i="1"/>
  <c r="FC52" i="1"/>
  <c r="FB52" i="1"/>
  <c r="FA52" i="1"/>
  <c r="EZ52" i="1"/>
  <c r="EY52" i="1"/>
  <c r="EX52" i="1"/>
  <c r="EW52" i="1"/>
  <c r="EV52" i="1"/>
  <c r="EU52" i="1"/>
  <c r="ET52" i="1"/>
  <c r="ES52" i="1"/>
  <c r="EQ52" i="1"/>
  <c r="EP52" i="1"/>
  <c r="EO52" i="1"/>
  <c r="EN52" i="1"/>
  <c r="EM52" i="1"/>
  <c r="EL52" i="1"/>
  <c r="EK52" i="1"/>
  <c r="EJ52" i="1"/>
  <c r="EI52" i="1"/>
  <c r="EH52" i="1"/>
  <c r="EG52" i="1"/>
  <c r="EF52" i="1"/>
  <c r="EE52" i="1"/>
  <c r="ED52" i="1"/>
  <c r="EC52" i="1"/>
  <c r="EB52" i="1"/>
  <c r="EA52" i="1"/>
  <c r="DZ52" i="1"/>
  <c r="DY52" i="1"/>
  <c r="DX52" i="1"/>
  <c r="DW52" i="1"/>
  <c r="DV52" i="1"/>
  <c r="DU52" i="1"/>
  <c r="DT52" i="1"/>
  <c r="DS52" i="1"/>
  <c r="DR52" i="1"/>
  <c r="DQ52" i="1"/>
  <c r="DP52" i="1"/>
  <c r="DO52" i="1"/>
  <c r="DN52" i="1"/>
  <c r="DM52" i="1"/>
  <c r="DL52" i="1"/>
  <c r="DK52" i="1"/>
  <c r="DJ52" i="1"/>
  <c r="DI52" i="1"/>
  <c r="DH52" i="1"/>
  <c r="DG52" i="1"/>
  <c r="DF52" i="1"/>
  <c r="DE52" i="1"/>
  <c r="DD52" i="1"/>
  <c r="DC52" i="1"/>
  <c r="DB52" i="1"/>
  <c r="DA52" i="1"/>
  <c r="CZ52" i="1"/>
  <c r="CY52" i="1"/>
  <c r="CX52" i="1"/>
  <c r="CW52" i="1"/>
  <c r="CV52" i="1"/>
  <c r="CU52" i="1"/>
  <c r="CT52" i="1"/>
  <c r="CS52" i="1"/>
  <c r="CR52" i="1"/>
  <c r="CQ52" i="1"/>
  <c r="CP52" i="1"/>
  <c r="CO52" i="1"/>
  <c r="CN52" i="1"/>
  <c r="CM52" i="1"/>
  <c r="CL52" i="1"/>
  <c r="CK52" i="1"/>
  <c r="CJ52" i="1"/>
  <c r="CI52" i="1"/>
  <c r="CH52" i="1"/>
  <c r="CG52" i="1"/>
  <c r="CF52" i="1"/>
  <c r="CE52" i="1"/>
  <c r="CD52" i="1"/>
  <c r="CC52" i="1"/>
  <c r="CB52" i="1"/>
  <c r="CA52" i="1"/>
  <c r="BZ52" i="1"/>
  <c r="BY52" i="1"/>
  <c r="BX52" i="1"/>
  <c r="BW52" i="1"/>
  <c r="BV52" i="1"/>
  <c r="BU52" i="1"/>
  <c r="BT52" i="1"/>
  <c r="BS52" i="1"/>
  <c r="BR52" i="1"/>
  <c r="BQ52" i="1"/>
  <c r="BP52" i="1"/>
  <c r="BO52" i="1"/>
  <c r="BN52" i="1"/>
  <c r="BM52" i="1"/>
  <c r="BL52" i="1"/>
  <c r="BK52" i="1"/>
  <c r="BJ52" i="1"/>
  <c r="BI52" i="1"/>
  <c r="BH52" i="1"/>
  <c r="BG52" i="1"/>
  <c r="BF52" i="1"/>
  <c r="BE52" i="1"/>
  <c r="BD52" i="1"/>
  <c r="BC52" i="1"/>
  <c r="BB52" i="1"/>
  <c r="BA52" i="1"/>
  <c r="AZ52" i="1"/>
  <c r="AY52" i="1"/>
  <c r="AX52" i="1"/>
  <c r="AW52" i="1"/>
  <c r="AV52" i="1"/>
  <c r="AU52" i="1"/>
  <c r="AT52" i="1"/>
  <c r="AS52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KC51" i="1"/>
  <c r="KB51" i="1"/>
  <c r="KA51" i="1"/>
  <c r="JZ51" i="1"/>
  <c r="JY51" i="1"/>
  <c r="JX51" i="1"/>
  <c r="JW51" i="1"/>
  <c r="JV51" i="1"/>
  <c r="JU51" i="1"/>
  <c r="JT51" i="1"/>
  <c r="JS51" i="1"/>
  <c r="JR51" i="1"/>
  <c r="JQ51" i="1"/>
  <c r="JP51" i="1"/>
  <c r="JO51" i="1"/>
  <c r="JN51" i="1"/>
  <c r="JM51" i="1"/>
  <c r="JL51" i="1"/>
  <c r="JK51" i="1"/>
  <c r="JJ51" i="1"/>
  <c r="JI51" i="1"/>
  <c r="JH51" i="1"/>
  <c r="JG51" i="1"/>
  <c r="JF51" i="1"/>
  <c r="JE51" i="1"/>
  <c r="JD51" i="1"/>
  <c r="JC51" i="1"/>
  <c r="JB51" i="1"/>
  <c r="JA51" i="1"/>
  <c r="IZ51" i="1"/>
  <c r="IY51" i="1"/>
  <c r="IX51" i="1"/>
  <c r="IW51" i="1"/>
  <c r="IV51" i="1"/>
  <c r="IU51" i="1"/>
  <c r="IT51" i="1"/>
  <c r="IS51" i="1"/>
  <c r="IR51" i="1"/>
  <c r="IQ51" i="1"/>
  <c r="IP51" i="1"/>
  <c r="IO51" i="1"/>
  <c r="IN51" i="1"/>
  <c r="IM51" i="1"/>
  <c r="IL51" i="1"/>
  <c r="IK51" i="1"/>
  <c r="IJ51" i="1"/>
  <c r="II51" i="1"/>
  <c r="IH51" i="1"/>
  <c r="IG51" i="1"/>
  <c r="IF51" i="1"/>
  <c r="IE51" i="1"/>
  <c r="ID51" i="1"/>
  <c r="IC51" i="1"/>
  <c r="IB51" i="1"/>
  <c r="IA51" i="1"/>
  <c r="HZ51" i="1"/>
  <c r="HY51" i="1"/>
  <c r="HX51" i="1"/>
  <c r="HW51" i="1"/>
  <c r="HV51" i="1"/>
  <c r="HU51" i="1"/>
  <c r="HT51" i="1"/>
  <c r="HS51" i="1"/>
  <c r="HR51" i="1"/>
  <c r="HQ51" i="1"/>
  <c r="HP51" i="1"/>
  <c r="HO51" i="1"/>
  <c r="HN51" i="1"/>
  <c r="HM51" i="1"/>
  <c r="HL51" i="1"/>
  <c r="HK51" i="1"/>
  <c r="HJ51" i="1"/>
  <c r="HI51" i="1"/>
  <c r="HH51" i="1"/>
  <c r="HG51" i="1"/>
  <c r="HF51" i="1"/>
  <c r="HE51" i="1"/>
  <c r="HD51" i="1"/>
  <c r="HC51" i="1"/>
  <c r="HB51" i="1"/>
  <c r="HA51" i="1"/>
  <c r="GZ51" i="1"/>
  <c r="GY51" i="1"/>
  <c r="GX51" i="1"/>
  <c r="GW51" i="1"/>
  <c r="GV51" i="1"/>
  <c r="GU51" i="1"/>
  <c r="GT51" i="1"/>
  <c r="GS51" i="1"/>
  <c r="GR51" i="1"/>
  <c r="GQ51" i="1"/>
  <c r="GP51" i="1"/>
  <c r="GO51" i="1"/>
  <c r="GN51" i="1"/>
  <c r="GM51" i="1"/>
  <c r="GL51" i="1"/>
  <c r="GK51" i="1"/>
  <c r="GJ51" i="1"/>
  <c r="GI51" i="1"/>
  <c r="GH51" i="1"/>
  <c r="GG51" i="1"/>
  <c r="GF51" i="1"/>
  <c r="GE51" i="1"/>
  <c r="GD51" i="1"/>
  <c r="GC51" i="1"/>
  <c r="GB51" i="1"/>
  <c r="GA51" i="1"/>
  <c r="FZ51" i="1"/>
  <c r="FY51" i="1"/>
  <c r="FX51" i="1"/>
  <c r="FW51" i="1"/>
  <c r="FV51" i="1"/>
  <c r="FU51" i="1"/>
  <c r="FT51" i="1"/>
  <c r="FS51" i="1"/>
  <c r="FR51" i="1"/>
  <c r="FQ51" i="1"/>
  <c r="FP51" i="1"/>
  <c r="FO51" i="1"/>
  <c r="FN51" i="1"/>
  <c r="FM51" i="1"/>
  <c r="FL51" i="1"/>
  <c r="FK51" i="1"/>
  <c r="FJ51" i="1"/>
  <c r="FI51" i="1"/>
  <c r="FH51" i="1"/>
  <c r="FG51" i="1"/>
  <c r="FF51" i="1"/>
  <c r="FE51" i="1"/>
  <c r="FD51" i="1"/>
  <c r="FC51" i="1"/>
  <c r="FB51" i="1"/>
  <c r="FA51" i="1"/>
  <c r="EZ51" i="1"/>
  <c r="EY51" i="1"/>
  <c r="EX51" i="1"/>
  <c r="EW51" i="1"/>
  <c r="EV51" i="1"/>
  <c r="EU51" i="1"/>
  <c r="ET51" i="1"/>
  <c r="ES51" i="1"/>
  <c r="EQ51" i="1"/>
  <c r="EP51" i="1"/>
  <c r="EO51" i="1"/>
  <c r="EN51" i="1"/>
  <c r="EM51" i="1"/>
  <c r="EL51" i="1"/>
  <c r="EK51" i="1"/>
  <c r="EJ51" i="1"/>
  <c r="EI51" i="1"/>
  <c r="EH51" i="1"/>
  <c r="EG51" i="1"/>
  <c r="EF51" i="1"/>
  <c r="EE51" i="1"/>
  <c r="ED51" i="1"/>
  <c r="EC51" i="1"/>
  <c r="EB51" i="1"/>
  <c r="EA51" i="1"/>
  <c r="DZ51" i="1"/>
  <c r="DY51" i="1"/>
  <c r="DX51" i="1"/>
  <c r="DW51" i="1"/>
  <c r="DV51" i="1"/>
  <c r="DU51" i="1"/>
  <c r="DT51" i="1"/>
  <c r="DS51" i="1"/>
  <c r="DR51" i="1"/>
  <c r="DQ51" i="1"/>
  <c r="DP51" i="1"/>
  <c r="DO51" i="1"/>
  <c r="DN51" i="1"/>
  <c r="DM51" i="1"/>
  <c r="DL51" i="1"/>
  <c r="DK51" i="1"/>
  <c r="DJ51" i="1"/>
  <c r="DI51" i="1"/>
  <c r="DH51" i="1"/>
  <c r="DG51" i="1"/>
  <c r="DF51" i="1"/>
  <c r="DE51" i="1"/>
  <c r="DD51" i="1"/>
  <c r="DC51" i="1"/>
  <c r="DB51" i="1"/>
  <c r="DA51" i="1"/>
  <c r="CZ51" i="1"/>
  <c r="CY51" i="1"/>
  <c r="CX51" i="1"/>
  <c r="CW51" i="1"/>
  <c r="CV51" i="1"/>
  <c r="CU51" i="1"/>
  <c r="CT51" i="1"/>
  <c r="CS51" i="1"/>
  <c r="CR51" i="1"/>
  <c r="CQ51" i="1"/>
  <c r="CP51" i="1"/>
  <c r="CO51" i="1"/>
  <c r="CN51" i="1"/>
  <c r="CM51" i="1"/>
  <c r="CL51" i="1"/>
  <c r="CK51" i="1"/>
  <c r="CJ51" i="1"/>
  <c r="CI51" i="1"/>
  <c r="CH51" i="1"/>
  <c r="CG51" i="1"/>
  <c r="CF51" i="1"/>
  <c r="CE51" i="1"/>
  <c r="CD51" i="1"/>
  <c r="CC51" i="1"/>
  <c r="CB51" i="1"/>
  <c r="CA51" i="1"/>
  <c r="BZ51" i="1"/>
  <c r="BY51" i="1"/>
  <c r="BX51" i="1"/>
  <c r="BW51" i="1"/>
  <c r="BV51" i="1"/>
  <c r="BU51" i="1"/>
  <c r="BT51" i="1"/>
  <c r="BS51" i="1"/>
  <c r="BR51" i="1"/>
  <c r="BQ51" i="1"/>
  <c r="BP51" i="1"/>
  <c r="BO51" i="1"/>
  <c r="BN51" i="1"/>
  <c r="BM51" i="1"/>
  <c r="BL51" i="1"/>
  <c r="BK51" i="1"/>
  <c r="BJ51" i="1"/>
  <c r="BI51" i="1"/>
  <c r="BH51" i="1"/>
  <c r="BG51" i="1"/>
  <c r="BF51" i="1"/>
  <c r="BE51" i="1"/>
  <c r="BD51" i="1"/>
  <c r="BC51" i="1"/>
  <c r="BB51" i="1"/>
  <c r="BA51" i="1"/>
  <c r="AZ51" i="1"/>
  <c r="AY51" i="1"/>
  <c r="AX51" i="1"/>
  <c r="AW51" i="1"/>
  <c r="AV51" i="1"/>
  <c r="AU51" i="1"/>
  <c r="AT51" i="1"/>
  <c r="AS51" i="1"/>
  <c r="AR51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KC50" i="1"/>
  <c r="KB50" i="1"/>
  <c r="KA50" i="1"/>
  <c r="JZ50" i="1"/>
  <c r="JY50" i="1"/>
  <c r="JX50" i="1"/>
  <c r="JW50" i="1"/>
  <c r="JV50" i="1"/>
  <c r="JU50" i="1"/>
  <c r="JT50" i="1"/>
  <c r="JS50" i="1"/>
  <c r="JR50" i="1"/>
  <c r="JQ50" i="1"/>
  <c r="JP50" i="1"/>
  <c r="JO50" i="1"/>
  <c r="JN50" i="1"/>
  <c r="JM50" i="1"/>
  <c r="JL50" i="1"/>
  <c r="JK50" i="1"/>
  <c r="JJ50" i="1"/>
  <c r="JI50" i="1"/>
  <c r="JH50" i="1"/>
  <c r="JG50" i="1"/>
  <c r="JF50" i="1"/>
  <c r="JE50" i="1"/>
  <c r="JD50" i="1"/>
  <c r="JC50" i="1"/>
  <c r="JB50" i="1"/>
  <c r="JA50" i="1"/>
  <c r="IZ50" i="1"/>
  <c r="IY50" i="1"/>
  <c r="IX50" i="1"/>
  <c r="IW50" i="1"/>
  <c r="IV50" i="1"/>
  <c r="IU50" i="1"/>
  <c r="IT50" i="1"/>
  <c r="IS50" i="1"/>
  <c r="IR50" i="1"/>
  <c r="IQ50" i="1"/>
  <c r="IP50" i="1"/>
  <c r="IO50" i="1"/>
  <c r="IN50" i="1"/>
  <c r="IM50" i="1"/>
  <c r="IL50" i="1"/>
  <c r="IK50" i="1"/>
  <c r="IJ50" i="1"/>
  <c r="II50" i="1"/>
  <c r="IH50" i="1"/>
  <c r="IG50" i="1"/>
  <c r="IF50" i="1"/>
  <c r="IE50" i="1"/>
  <c r="ID50" i="1"/>
  <c r="IC50" i="1"/>
  <c r="IB50" i="1"/>
  <c r="IA50" i="1"/>
  <c r="HZ50" i="1"/>
  <c r="HY50" i="1"/>
  <c r="HX50" i="1"/>
  <c r="HW50" i="1"/>
  <c r="HV50" i="1"/>
  <c r="HU50" i="1"/>
  <c r="HT50" i="1"/>
  <c r="HS50" i="1"/>
  <c r="HR50" i="1"/>
  <c r="HQ50" i="1"/>
  <c r="HP50" i="1"/>
  <c r="HO50" i="1"/>
  <c r="HN50" i="1"/>
  <c r="HM50" i="1"/>
  <c r="HL50" i="1"/>
  <c r="HK50" i="1"/>
  <c r="HJ50" i="1"/>
  <c r="HI50" i="1"/>
  <c r="HH50" i="1"/>
  <c r="HG50" i="1"/>
  <c r="HF50" i="1"/>
  <c r="HE50" i="1"/>
  <c r="HD50" i="1"/>
  <c r="HC50" i="1"/>
  <c r="HB50" i="1"/>
  <c r="HA50" i="1"/>
  <c r="GZ50" i="1"/>
  <c r="GY50" i="1"/>
  <c r="GX50" i="1"/>
  <c r="GW50" i="1"/>
  <c r="GV50" i="1"/>
  <c r="GU50" i="1"/>
  <c r="GT50" i="1"/>
  <c r="GS50" i="1"/>
  <c r="GR50" i="1"/>
  <c r="GQ50" i="1"/>
  <c r="GP50" i="1"/>
  <c r="GO50" i="1"/>
  <c r="GN50" i="1"/>
  <c r="GM50" i="1"/>
  <c r="GL50" i="1"/>
  <c r="GK50" i="1"/>
  <c r="GJ50" i="1"/>
  <c r="GI50" i="1"/>
  <c r="GH50" i="1"/>
  <c r="GG50" i="1"/>
  <c r="GF50" i="1"/>
  <c r="GE50" i="1"/>
  <c r="GD50" i="1"/>
  <c r="GC50" i="1"/>
  <c r="GB50" i="1"/>
  <c r="GA50" i="1"/>
  <c r="FZ50" i="1"/>
  <c r="FY50" i="1"/>
  <c r="FX50" i="1"/>
  <c r="FW50" i="1"/>
  <c r="FV50" i="1"/>
  <c r="FU50" i="1"/>
  <c r="FT50" i="1"/>
  <c r="FS50" i="1"/>
  <c r="FR50" i="1"/>
  <c r="FQ50" i="1"/>
  <c r="FP50" i="1"/>
  <c r="FO50" i="1"/>
  <c r="FN50" i="1"/>
  <c r="FM50" i="1"/>
  <c r="FL50" i="1"/>
  <c r="FK50" i="1"/>
  <c r="FJ50" i="1"/>
  <c r="FI50" i="1"/>
  <c r="FH50" i="1"/>
  <c r="FG50" i="1"/>
  <c r="FF50" i="1"/>
  <c r="FE50" i="1"/>
  <c r="FD50" i="1"/>
  <c r="FC50" i="1"/>
  <c r="FB50" i="1"/>
  <c r="FA50" i="1"/>
  <c r="EZ50" i="1"/>
  <c r="EY50" i="1"/>
  <c r="EX50" i="1"/>
  <c r="EW50" i="1"/>
  <c r="EV50" i="1"/>
  <c r="EU50" i="1"/>
  <c r="ET50" i="1"/>
  <c r="ES50" i="1"/>
  <c r="EQ50" i="1"/>
  <c r="EP50" i="1"/>
  <c r="EO50" i="1"/>
  <c r="EN50" i="1"/>
  <c r="EM50" i="1"/>
  <c r="EL50" i="1"/>
  <c r="EK50" i="1"/>
  <c r="EJ50" i="1"/>
  <c r="EI50" i="1"/>
  <c r="EH50" i="1"/>
  <c r="EG50" i="1"/>
  <c r="EF50" i="1"/>
  <c r="EE50" i="1"/>
  <c r="ED50" i="1"/>
  <c r="EC50" i="1"/>
  <c r="EB50" i="1"/>
  <c r="EA50" i="1"/>
  <c r="DZ50" i="1"/>
  <c r="DY50" i="1"/>
  <c r="DX50" i="1"/>
  <c r="DW50" i="1"/>
  <c r="DV50" i="1"/>
  <c r="DU50" i="1"/>
  <c r="DT50" i="1"/>
  <c r="DS50" i="1"/>
  <c r="DR50" i="1"/>
  <c r="DQ50" i="1"/>
  <c r="DP50" i="1"/>
  <c r="DO50" i="1"/>
  <c r="DN50" i="1"/>
  <c r="DM50" i="1"/>
  <c r="DL50" i="1"/>
  <c r="DK50" i="1"/>
  <c r="DJ50" i="1"/>
  <c r="DI50" i="1"/>
  <c r="DH50" i="1"/>
  <c r="DG50" i="1"/>
  <c r="DF50" i="1"/>
  <c r="DE50" i="1"/>
  <c r="DD50" i="1"/>
  <c r="DC50" i="1"/>
  <c r="DB50" i="1"/>
  <c r="DA50" i="1"/>
  <c r="CZ50" i="1"/>
  <c r="CY50" i="1"/>
  <c r="CX50" i="1"/>
  <c r="CW50" i="1"/>
  <c r="CV50" i="1"/>
  <c r="CU50" i="1"/>
  <c r="CT50" i="1"/>
  <c r="CS50" i="1"/>
  <c r="CR50" i="1"/>
  <c r="CQ50" i="1"/>
  <c r="CP50" i="1"/>
  <c r="CO50" i="1"/>
  <c r="CN50" i="1"/>
  <c r="CM50" i="1"/>
  <c r="CL50" i="1"/>
  <c r="CK50" i="1"/>
  <c r="CJ50" i="1"/>
  <c r="CI50" i="1"/>
  <c r="CH50" i="1"/>
  <c r="CG50" i="1"/>
  <c r="CF50" i="1"/>
  <c r="CE50" i="1"/>
  <c r="CD50" i="1"/>
  <c r="CC50" i="1"/>
  <c r="CB50" i="1"/>
  <c r="CA50" i="1"/>
  <c r="BZ50" i="1"/>
  <c r="BY50" i="1"/>
  <c r="BX50" i="1"/>
  <c r="BW50" i="1"/>
  <c r="BV50" i="1"/>
  <c r="BU50" i="1"/>
  <c r="BT50" i="1"/>
  <c r="BS50" i="1"/>
  <c r="BR50" i="1"/>
  <c r="BQ50" i="1"/>
  <c r="BP50" i="1"/>
  <c r="BO50" i="1"/>
  <c r="BN50" i="1"/>
  <c r="BM50" i="1"/>
  <c r="BL50" i="1"/>
  <c r="BK50" i="1"/>
  <c r="BJ50" i="1"/>
  <c r="BI50" i="1"/>
  <c r="BH50" i="1"/>
  <c r="BG50" i="1"/>
  <c r="BF50" i="1"/>
  <c r="BE50" i="1"/>
  <c r="BD50" i="1"/>
  <c r="BC50" i="1"/>
  <c r="BB50" i="1"/>
  <c r="BA50" i="1"/>
  <c r="AZ50" i="1"/>
  <c r="AY50" i="1"/>
  <c r="AX50" i="1"/>
  <c r="AW50" i="1"/>
  <c r="AV50" i="1"/>
  <c r="AU50" i="1"/>
  <c r="AT50" i="1"/>
  <c r="AS50" i="1"/>
  <c r="AR50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KC49" i="1"/>
  <c r="KB49" i="1"/>
  <c r="KA49" i="1"/>
  <c r="JZ49" i="1"/>
  <c r="JY49" i="1"/>
  <c r="JX49" i="1"/>
  <c r="JW49" i="1"/>
  <c r="JV49" i="1"/>
  <c r="JU49" i="1"/>
  <c r="JT49" i="1"/>
  <c r="JS49" i="1"/>
  <c r="JR49" i="1"/>
  <c r="JQ49" i="1"/>
  <c r="JP49" i="1"/>
  <c r="JO49" i="1"/>
  <c r="JN49" i="1"/>
  <c r="JM49" i="1"/>
  <c r="JL49" i="1"/>
  <c r="JK49" i="1"/>
  <c r="JJ49" i="1"/>
  <c r="JI49" i="1"/>
  <c r="JH49" i="1"/>
  <c r="JG49" i="1"/>
  <c r="JF49" i="1"/>
  <c r="JE49" i="1"/>
  <c r="JD49" i="1"/>
  <c r="JC49" i="1"/>
  <c r="JB49" i="1"/>
  <c r="JA49" i="1"/>
  <c r="IZ49" i="1"/>
  <c r="IY49" i="1"/>
  <c r="IX49" i="1"/>
  <c r="IW49" i="1"/>
  <c r="IV49" i="1"/>
  <c r="IU49" i="1"/>
  <c r="IT49" i="1"/>
  <c r="IS49" i="1"/>
  <c r="IR49" i="1"/>
  <c r="IQ49" i="1"/>
  <c r="IP49" i="1"/>
  <c r="IO49" i="1"/>
  <c r="IN49" i="1"/>
  <c r="IM49" i="1"/>
  <c r="IL49" i="1"/>
  <c r="IK49" i="1"/>
  <c r="IJ49" i="1"/>
  <c r="II49" i="1"/>
  <c r="IH49" i="1"/>
  <c r="IG49" i="1"/>
  <c r="IF49" i="1"/>
  <c r="IE49" i="1"/>
  <c r="ID49" i="1"/>
  <c r="IC49" i="1"/>
  <c r="IB49" i="1"/>
  <c r="IA49" i="1"/>
  <c r="HZ49" i="1"/>
  <c r="HY49" i="1"/>
  <c r="HX49" i="1"/>
  <c r="HW49" i="1"/>
  <c r="HV49" i="1"/>
  <c r="HU49" i="1"/>
  <c r="HT49" i="1"/>
  <c r="HS49" i="1"/>
  <c r="HR49" i="1"/>
  <c r="HQ49" i="1"/>
  <c r="HP49" i="1"/>
  <c r="HO49" i="1"/>
  <c r="HN49" i="1"/>
  <c r="HM49" i="1"/>
  <c r="HL49" i="1"/>
  <c r="HK49" i="1"/>
  <c r="HJ49" i="1"/>
  <c r="HI49" i="1"/>
  <c r="HH49" i="1"/>
  <c r="HG49" i="1"/>
  <c r="HF49" i="1"/>
  <c r="HE49" i="1"/>
  <c r="HD49" i="1"/>
  <c r="HC49" i="1"/>
  <c r="HB49" i="1"/>
  <c r="HA49" i="1"/>
  <c r="GZ49" i="1"/>
  <c r="GY49" i="1"/>
  <c r="GX49" i="1"/>
  <c r="GW49" i="1"/>
  <c r="GV49" i="1"/>
  <c r="GU49" i="1"/>
  <c r="GT49" i="1"/>
  <c r="GS49" i="1"/>
  <c r="GR49" i="1"/>
  <c r="GQ49" i="1"/>
  <c r="GP49" i="1"/>
  <c r="GO49" i="1"/>
  <c r="GN49" i="1"/>
  <c r="GM49" i="1"/>
  <c r="GL49" i="1"/>
  <c r="GK49" i="1"/>
  <c r="GJ49" i="1"/>
  <c r="GI49" i="1"/>
  <c r="GH49" i="1"/>
  <c r="GG49" i="1"/>
  <c r="GF49" i="1"/>
  <c r="GE49" i="1"/>
  <c r="GD49" i="1"/>
  <c r="GC49" i="1"/>
  <c r="GB49" i="1"/>
  <c r="GA49" i="1"/>
  <c r="FZ49" i="1"/>
  <c r="FY49" i="1"/>
  <c r="FX49" i="1"/>
  <c r="FW49" i="1"/>
  <c r="FV49" i="1"/>
  <c r="FU49" i="1"/>
  <c r="FT49" i="1"/>
  <c r="FS49" i="1"/>
  <c r="FR49" i="1"/>
  <c r="FQ49" i="1"/>
  <c r="FP49" i="1"/>
  <c r="FO49" i="1"/>
  <c r="FN49" i="1"/>
  <c r="FM49" i="1"/>
  <c r="FL49" i="1"/>
  <c r="FK49" i="1"/>
  <c r="FJ49" i="1"/>
  <c r="FI49" i="1"/>
  <c r="FH49" i="1"/>
  <c r="FG49" i="1"/>
  <c r="FF49" i="1"/>
  <c r="FE49" i="1"/>
  <c r="FD49" i="1"/>
  <c r="FC49" i="1"/>
  <c r="FB49" i="1"/>
  <c r="FA49" i="1"/>
  <c r="EZ49" i="1"/>
  <c r="EY49" i="1"/>
  <c r="EX49" i="1"/>
  <c r="EW49" i="1"/>
  <c r="EV49" i="1"/>
  <c r="EU49" i="1"/>
  <c r="ET49" i="1"/>
  <c r="ES49" i="1"/>
  <c r="EQ49" i="1"/>
  <c r="EP49" i="1"/>
  <c r="EO49" i="1"/>
  <c r="EN49" i="1"/>
  <c r="EM49" i="1"/>
  <c r="EL49" i="1"/>
  <c r="EK49" i="1"/>
  <c r="EJ49" i="1"/>
  <c r="EI49" i="1"/>
  <c r="EH49" i="1"/>
  <c r="EG49" i="1"/>
  <c r="EF49" i="1"/>
  <c r="EE49" i="1"/>
  <c r="ED49" i="1"/>
  <c r="EC49" i="1"/>
  <c r="EB49" i="1"/>
  <c r="EA49" i="1"/>
  <c r="DZ49" i="1"/>
  <c r="DY49" i="1"/>
  <c r="DX49" i="1"/>
  <c r="DW49" i="1"/>
  <c r="DV49" i="1"/>
  <c r="DU49" i="1"/>
  <c r="DT49" i="1"/>
  <c r="DS49" i="1"/>
  <c r="DR49" i="1"/>
  <c r="DQ49" i="1"/>
  <c r="DP49" i="1"/>
  <c r="DO49" i="1"/>
  <c r="DN49" i="1"/>
  <c r="DM49" i="1"/>
  <c r="DL49" i="1"/>
  <c r="DK49" i="1"/>
  <c r="DJ49" i="1"/>
  <c r="DI49" i="1"/>
  <c r="DH49" i="1"/>
  <c r="DG49" i="1"/>
  <c r="DF49" i="1"/>
  <c r="DE49" i="1"/>
  <c r="DD49" i="1"/>
  <c r="DC49" i="1"/>
  <c r="DB49" i="1"/>
  <c r="DA49" i="1"/>
  <c r="CZ49" i="1"/>
  <c r="CY49" i="1"/>
  <c r="CX49" i="1"/>
  <c r="CW49" i="1"/>
  <c r="CV49" i="1"/>
  <c r="CU49" i="1"/>
  <c r="CT49" i="1"/>
  <c r="CS49" i="1"/>
  <c r="CR49" i="1"/>
  <c r="CQ49" i="1"/>
  <c r="CP49" i="1"/>
  <c r="CO49" i="1"/>
  <c r="CN49" i="1"/>
  <c r="CM49" i="1"/>
  <c r="CL49" i="1"/>
  <c r="CK49" i="1"/>
  <c r="CJ49" i="1"/>
  <c r="CI49" i="1"/>
  <c r="CH49" i="1"/>
  <c r="CG49" i="1"/>
  <c r="CF49" i="1"/>
  <c r="CE49" i="1"/>
  <c r="CD49" i="1"/>
  <c r="CC49" i="1"/>
  <c r="CB49" i="1"/>
  <c r="CA49" i="1"/>
  <c r="BZ49" i="1"/>
  <c r="BY49" i="1"/>
  <c r="BX49" i="1"/>
  <c r="BW49" i="1"/>
  <c r="BV49" i="1"/>
  <c r="BU49" i="1"/>
  <c r="BT49" i="1"/>
  <c r="BS49" i="1"/>
  <c r="BR49" i="1"/>
  <c r="BQ49" i="1"/>
  <c r="BP49" i="1"/>
  <c r="BO49" i="1"/>
  <c r="BN49" i="1"/>
  <c r="BM49" i="1"/>
  <c r="BL49" i="1"/>
  <c r="BK49" i="1"/>
  <c r="BJ49" i="1"/>
  <c r="BI49" i="1"/>
  <c r="BH49" i="1"/>
  <c r="BG49" i="1"/>
  <c r="BF49" i="1"/>
  <c r="BE49" i="1"/>
  <c r="BD49" i="1"/>
  <c r="BC49" i="1"/>
  <c r="BB49" i="1"/>
  <c r="BA49" i="1"/>
  <c r="AZ49" i="1"/>
  <c r="AY49" i="1"/>
  <c r="AX49" i="1"/>
  <c r="AW49" i="1"/>
  <c r="AV49" i="1"/>
  <c r="AU49" i="1"/>
  <c r="AT49" i="1"/>
  <c r="AS49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KC48" i="1"/>
  <c r="KB48" i="1"/>
  <c r="KA48" i="1"/>
  <c r="JZ48" i="1"/>
  <c r="JY48" i="1"/>
  <c r="JX48" i="1"/>
  <c r="JW48" i="1"/>
  <c r="JV48" i="1"/>
  <c r="JU48" i="1"/>
  <c r="JT48" i="1"/>
  <c r="JS48" i="1"/>
  <c r="JR48" i="1"/>
  <c r="JQ48" i="1"/>
  <c r="JP48" i="1"/>
  <c r="JO48" i="1"/>
  <c r="JN48" i="1"/>
  <c r="JM48" i="1"/>
  <c r="JL48" i="1"/>
  <c r="JK48" i="1"/>
  <c r="JJ48" i="1"/>
  <c r="JI48" i="1"/>
  <c r="JH48" i="1"/>
  <c r="JG48" i="1"/>
  <c r="JF48" i="1"/>
  <c r="JE48" i="1"/>
  <c r="JD48" i="1"/>
  <c r="JC48" i="1"/>
  <c r="JB48" i="1"/>
  <c r="JA48" i="1"/>
  <c r="IZ48" i="1"/>
  <c r="IY48" i="1"/>
  <c r="IX48" i="1"/>
  <c r="IW48" i="1"/>
  <c r="IV48" i="1"/>
  <c r="IU48" i="1"/>
  <c r="IT48" i="1"/>
  <c r="IS48" i="1"/>
  <c r="IR48" i="1"/>
  <c r="IQ48" i="1"/>
  <c r="IP48" i="1"/>
  <c r="IO48" i="1"/>
  <c r="IN48" i="1"/>
  <c r="IM48" i="1"/>
  <c r="IL48" i="1"/>
  <c r="IK48" i="1"/>
  <c r="IJ48" i="1"/>
  <c r="II48" i="1"/>
  <c r="IH48" i="1"/>
  <c r="IG48" i="1"/>
  <c r="IF48" i="1"/>
  <c r="IE48" i="1"/>
  <c r="ID48" i="1"/>
  <c r="IC48" i="1"/>
  <c r="IB48" i="1"/>
  <c r="IA48" i="1"/>
  <c r="HZ48" i="1"/>
  <c r="HY48" i="1"/>
  <c r="HX48" i="1"/>
  <c r="HW48" i="1"/>
  <c r="HV48" i="1"/>
  <c r="HU48" i="1"/>
  <c r="HT48" i="1"/>
  <c r="HS48" i="1"/>
  <c r="HR48" i="1"/>
  <c r="HQ48" i="1"/>
  <c r="HP48" i="1"/>
  <c r="HO48" i="1"/>
  <c r="HN48" i="1"/>
  <c r="HM48" i="1"/>
  <c r="HL48" i="1"/>
  <c r="HK48" i="1"/>
  <c r="HJ48" i="1"/>
  <c r="HI48" i="1"/>
  <c r="HH48" i="1"/>
  <c r="HG48" i="1"/>
  <c r="HF48" i="1"/>
  <c r="HE48" i="1"/>
  <c r="HD48" i="1"/>
  <c r="HC48" i="1"/>
  <c r="HB48" i="1"/>
  <c r="HA48" i="1"/>
  <c r="GZ48" i="1"/>
  <c r="GY48" i="1"/>
  <c r="GX48" i="1"/>
  <c r="GW48" i="1"/>
  <c r="GV48" i="1"/>
  <c r="GU48" i="1"/>
  <c r="GT48" i="1"/>
  <c r="GS48" i="1"/>
  <c r="GR48" i="1"/>
  <c r="GQ48" i="1"/>
  <c r="GP48" i="1"/>
  <c r="GO48" i="1"/>
  <c r="GN48" i="1"/>
  <c r="GM48" i="1"/>
  <c r="GL48" i="1"/>
  <c r="GK48" i="1"/>
  <c r="GJ48" i="1"/>
  <c r="GI48" i="1"/>
  <c r="GH48" i="1"/>
  <c r="GG48" i="1"/>
  <c r="GF48" i="1"/>
  <c r="GE48" i="1"/>
  <c r="GD48" i="1"/>
  <c r="GC48" i="1"/>
  <c r="GB48" i="1"/>
  <c r="GA48" i="1"/>
  <c r="FZ48" i="1"/>
  <c r="FY48" i="1"/>
  <c r="FX48" i="1"/>
  <c r="FW48" i="1"/>
  <c r="FV48" i="1"/>
  <c r="FU48" i="1"/>
  <c r="FT48" i="1"/>
  <c r="FS48" i="1"/>
  <c r="FR48" i="1"/>
  <c r="FQ48" i="1"/>
  <c r="FP48" i="1"/>
  <c r="FO48" i="1"/>
  <c r="FN48" i="1"/>
  <c r="FM48" i="1"/>
  <c r="FL48" i="1"/>
  <c r="FK48" i="1"/>
  <c r="FJ48" i="1"/>
  <c r="FI48" i="1"/>
  <c r="FH48" i="1"/>
  <c r="FG48" i="1"/>
  <c r="FF48" i="1"/>
  <c r="FE48" i="1"/>
  <c r="FD48" i="1"/>
  <c r="FC48" i="1"/>
  <c r="FB48" i="1"/>
  <c r="FA48" i="1"/>
  <c r="EZ48" i="1"/>
  <c r="EY48" i="1"/>
  <c r="EX48" i="1"/>
  <c r="EW48" i="1"/>
  <c r="EV48" i="1"/>
  <c r="EU48" i="1"/>
  <c r="ET48" i="1"/>
  <c r="ES48" i="1"/>
  <c r="EQ48" i="1"/>
  <c r="EP48" i="1"/>
  <c r="EO48" i="1"/>
  <c r="EN48" i="1"/>
  <c r="EM48" i="1"/>
  <c r="EL48" i="1"/>
  <c r="EK48" i="1"/>
  <c r="EJ48" i="1"/>
  <c r="EI48" i="1"/>
  <c r="EH48" i="1"/>
  <c r="EG48" i="1"/>
  <c r="EF48" i="1"/>
  <c r="EE48" i="1"/>
  <c r="ED48" i="1"/>
  <c r="EC48" i="1"/>
  <c r="EB48" i="1"/>
  <c r="EA48" i="1"/>
  <c r="DZ48" i="1"/>
  <c r="DY48" i="1"/>
  <c r="DX48" i="1"/>
  <c r="DW48" i="1"/>
  <c r="DV48" i="1"/>
  <c r="DU48" i="1"/>
  <c r="DT48" i="1"/>
  <c r="DS48" i="1"/>
  <c r="DR48" i="1"/>
  <c r="DQ48" i="1"/>
  <c r="DP48" i="1"/>
  <c r="DO48" i="1"/>
  <c r="DN48" i="1"/>
  <c r="DM48" i="1"/>
  <c r="DL48" i="1"/>
  <c r="DK48" i="1"/>
  <c r="DJ48" i="1"/>
  <c r="DI48" i="1"/>
  <c r="DH48" i="1"/>
  <c r="DG48" i="1"/>
  <c r="DF48" i="1"/>
  <c r="DE48" i="1"/>
  <c r="DD48" i="1"/>
  <c r="DC48" i="1"/>
  <c r="DB48" i="1"/>
  <c r="DA48" i="1"/>
  <c r="CZ48" i="1"/>
  <c r="CY48" i="1"/>
  <c r="CX48" i="1"/>
  <c r="CW48" i="1"/>
  <c r="CV48" i="1"/>
  <c r="CU48" i="1"/>
  <c r="CT48" i="1"/>
  <c r="CS48" i="1"/>
  <c r="CR48" i="1"/>
  <c r="CQ48" i="1"/>
  <c r="CP48" i="1"/>
  <c r="CO48" i="1"/>
  <c r="CN48" i="1"/>
  <c r="CM48" i="1"/>
  <c r="CL48" i="1"/>
  <c r="CK48" i="1"/>
  <c r="CJ48" i="1"/>
  <c r="CI48" i="1"/>
  <c r="CH48" i="1"/>
  <c r="CG48" i="1"/>
  <c r="CF48" i="1"/>
  <c r="CE48" i="1"/>
  <c r="CD48" i="1"/>
  <c r="CC48" i="1"/>
  <c r="CB48" i="1"/>
  <c r="CA48" i="1"/>
  <c r="BZ48" i="1"/>
  <c r="BY48" i="1"/>
  <c r="BX48" i="1"/>
  <c r="BW48" i="1"/>
  <c r="BV48" i="1"/>
  <c r="BU48" i="1"/>
  <c r="BT48" i="1"/>
  <c r="BS48" i="1"/>
  <c r="BR48" i="1"/>
  <c r="BQ48" i="1"/>
  <c r="BP48" i="1"/>
  <c r="BO48" i="1"/>
  <c r="BN48" i="1"/>
  <c r="BM48" i="1"/>
  <c r="BL48" i="1"/>
  <c r="BK48" i="1"/>
  <c r="BJ48" i="1"/>
  <c r="BI48" i="1"/>
  <c r="BH48" i="1"/>
  <c r="BG48" i="1"/>
  <c r="BF48" i="1"/>
  <c r="BE48" i="1"/>
  <c r="BD48" i="1"/>
  <c r="BC48" i="1"/>
  <c r="BB48" i="1"/>
  <c r="BA48" i="1"/>
  <c r="AZ48" i="1"/>
  <c r="AY48" i="1"/>
  <c r="AX48" i="1"/>
  <c r="AW48" i="1"/>
  <c r="AV48" i="1"/>
  <c r="AU48" i="1"/>
  <c r="AT48" i="1"/>
  <c r="AS48" i="1"/>
  <c r="AR48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KC47" i="1"/>
  <c r="KB47" i="1"/>
  <c r="KA47" i="1"/>
  <c r="JZ47" i="1"/>
  <c r="JY47" i="1"/>
  <c r="JX47" i="1"/>
  <c r="JW47" i="1"/>
  <c r="JV47" i="1"/>
  <c r="JU47" i="1"/>
  <c r="JT47" i="1"/>
  <c r="JS47" i="1"/>
  <c r="JR47" i="1"/>
  <c r="JQ47" i="1"/>
  <c r="JP47" i="1"/>
  <c r="JO47" i="1"/>
  <c r="JN47" i="1"/>
  <c r="JM47" i="1"/>
  <c r="JL47" i="1"/>
  <c r="JK47" i="1"/>
  <c r="JJ47" i="1"/>
  <c r="JI47" i="1"/>
  <c r="JH47" i="1"/>
  <c r="JG47" i="1"/>
  <c r="JF47" i="1"/>
  <c r="JE47" i="1"/>
  <c r="JD47" i="1"/>
  <c r="JC47" i="1"/>
  <c r="JB47" i="1"/>
  <c r="JA47" i="1"/>
  <c r="IZ47" i="1"/>
  <c r="IY47" i="1"/>
  <c r="IX47" i="1"/>
  <c r="IW47" i="1"/>
  <c r="IV47" i="1"/>
  <c r="IU47" i="1"/>
  <c r="IT47" i="1"/>
  <c r="IS47" i="1"/>
  <c r="IR47" i="1"/>
  <c r="IQ47" i="1"/>
  <c r="IP47" i="1"/>
  <c r="IO47" i="1"/>
  <c r="IN47" i="1"/>
  <c r="IM47" i="1"/>
  <c r="IL47" i="1"/>
  <c r="IK47" i="1"/>
  <c r="IJ47" i="1"/>
  <c r="II47" i="1"/>
  <c r="IH47" i="1"/>
  <c r="IG47" i="1"/>
  <c r="IF47" i="1"/>
  <c r="IE47" i="1"/>
  <c r="ID47" i="1"/>
  <c r="IC47" i="1"/>
  <c r="IB47" i="1"/>
  <c r="IA47" i="1"/>
  <c r="HZ47" i="1"/>
  <c r="HY47" i="1"/>
  <c r="HX47" i="1"/>
  <c r="HW47" i="1"/>
  <c r="HV47" i="1"/>
  <c r="HU47" i="1"/>
  <c r="HT47" i="1"/>
  <c r="HS47" i="1"/>
  <c r="HR47" i="1"/>
  <c r="HQ47" i="1"/>
  <c r="HP47" i="1"/>
  <c r="HO47" i="1"/>
  <c r="HN47" i="1"/>
  <c r="HM47" i="1"/>
  <c r="HL47" i="1"/>
  <c r="HK47" i="1"/>
  <c r="HJ47" i="1"/>
  <c r="HI47" i="1"/>
  <c r="HH47" i="1"/>
  <c r="HG47" i="1"/>
  <c r="HF47" i="1"/>
  <c r="HE47" i="1"/>
  <c r="HD47" i="1"/>
  <c r="HC47" i="1"/>
  <c r="HB47" i="1"/>
  <c r="HA47" i="1"/>
  <c r="GZ47" i="1"/>
  <c r="GY47" i="1"/>
  <c r="GX47" i="1"/>
  <c r="GW47" i="1"/>
  <c r="GV47" i="1"/>
  <c r="GU47" i="1"/>
  <c r="GT47" i="1"/>
  <c r="GS47" i="1"/>
  <c r="GR47" i="1"/>
  <c r="GQ47" i="1"/>
  <c r="GP47" i="1"/>
  <c r="GO47" i="1"/>
  <c r="GN47" i="1"/>
  <c r="GM47" i="1"/>
  <c r="GL47" i="1"/>
  <c r="GK47" i="1"/>
  <c r="GJ47" i="1"/>
  <c r="GI47" i="1"/>
  <c r="GH47" i="1"/>
  <c r="GG47" i="1"/>
  <c r="GF47" i="1"/>
  <c r="GE47" i="1"/>
  <c r="GD47" i="1"/>
  <c r="GC47" i="1"/>
  <c r="GB47" i="1"/>
  <c r="GA47" i="1"/>
  <c r="FZ47" i="1"/>
  <c r="FY47" i="1"/>
  <c r="FX47" i="1"/>
  <c r="FW47" i="1"/>
  <c r="FV47" i="1"/>
  <c r="FU47" i="1"/>
  <c r="FT47" i="1"/>
  <c r="FS47" i="1"/>
  <c r="FR47" i="1"/>
  <c r="FQ47" i="1"/>
  <c r="FP47" i="1"/>
  <c r="FO47" i="1"/>
  <c r="FN47" i="1"/>
  <c r="FM47" i="1"/>
  <c r="FL47" i="1"/>
  <c r="FK47" i="1"/>
  <c r="FJ47" i="1"/>
  <c r="FI47" i="1"/>
  <c r="FH47" i="1"/>
  <c r="FG47" i="1"/>
  <c r="FF47" i="1"/>
  <c r="FE47" i="1"/>
  <c r="FD47" i="1"/>
  <c r="FC47" i="1"/>
  <c r="FB47" i="1"/>
  <c r="FA47" i="1"/>
  <c r="EZ47" i="1"/>
  <c r="EY47" i="1"/>
  <c r="EX47" i="1"/>
  <c r="EW47" i="1"/>
  <c r="EV47" i="1"/>
  <c r="EU47" i="1"/>
  <c r="ET47" i="1"/>
  <c r="ES47" i="1"/>
  <c r="EQ47" i="1"/>
  <c r="EP47" i="1"/>
  <c r="EO47" i="1"/>
  <c r="EN47" i="1"/>
  <c r="EM47" i="1"/>
  <c r="EL47" i="1"/>
  <c r="EK47" i="1"/>
  <c r="EJ47" i="1"/>
  <c r="EI47" i="1"/>
  <c r="EH47" i="1"/>
  <c r="EG47" i="1"/>
  <c r="EF47" i="1"/>
  <c r="EE47" i="1"/>
  <c r="ED47" i="1"/>
  <c r="EC47" i="1"/>
  <c r="EB47" i="1"/>
  <c r="EA47" i="1"/>
  <c r="DZ47" i="1"/>
  <c r="DY47" i="1"/>
  <c r="DX47" i="1"/>
  <c r="DW47" i="1"/>
  <c r="DV47" i="1"/>
  <c r="DU47" i="1"/>
  <c r="DT47" i="1"/>
  <c r="DS47" i="1"/>
  <c r="DR47" i="1"/>
  <c r="DQ47" i="1"/>
  <c r="DP47" i="1"/>
  <c r="DO47" i="1"/>
  <c r="DN47" i="1"/>
  <c r="DM47" i="1"/>
  <c r="DL47" i="1"/>
  <c r="DK47" i="1"/>
  <c r="DJ47" i="1"/>
  <c r="DI47" i="1"/>
  <c r="DH47" i="1"/>
  <c r="DG47" i="1"/>
  <c r="DF47" i="1"/>
  <c r="DE47" i="1"/>
  <c r="DD47" i="1"/>
  <c r="DC47" i="1"/>
  <c r="DB47" i="1"/>
  <c r="DA47" i="1"/>
  <c r="CZ47" i="1"/>
  <c r="CY47" i="1"/>
  <c r="CX47" i="1"/>
  <c r="CW47" i="1"/>
  <c r="CV47" i="1"/>
  <c r="CU47" i="1"/>
  <c r="CT47" i="1"/>
  <c r="CS47" i="1"/>
  <c r="CR47" i="1"/>
  <c r="CQ47" i="1"/>
  <c r="CP47" i="1"/>
  <c r="CO47" i="1"/>
  <c r="CN47" i="1"/>
  <c r="CM47" i="1"/>
  <c r="CL47" i="1"/>
  <c r="CK47" i="1"/>
  <c r="CJ47" i="1"/>
  <c r="CI47" i="1"/>
  <c r="CH47" i="1"/>
  <c r="CG47" i="1"/>
  <c r="CF47" i="1"/>
  <c r="CE47" i="1"/>
  <c r="CD47" i="1"/>
  <c r="CC47" i="1"/>
  <c r="CB47" i="1"/>
  <c r="CA47" i="1"/>
  <c r="BZ47" i="1"/>
  <c r="BY47" i="1"/>
  <c r="BX47" i="1"/>
  <c r="BW47" i="1"/>
  <c r="BV47" i="1"/>
  <c r="BU47" i="1"/>
  <c r="BT47" i="1"/>
  <c r="BS47" i="1"/>
  <c r="BR47" i="1"/>
  <c r="BQ47" i="1"/>
  <c r="BP47" i="1"/>
  <c r="BO47" i="1"/>
  <c r="BN47" i="1"/>
  <c r="BM47" i="1"/>
  <c r="BL47" i="1"/>
  <c r="BK47" i="1"/>
  <c r="BJ47" i="1"/>
  <c r="BI47" i="1"/>
  <c r="BH47" i="1"/>
  <c r="BG47" i="1"/>
  <c r="BF47" i="1"/>
  <c r="BE47" i="1"/>
  <c r="BD47" i="1"/>
  <c r="BC47" i="1"/>
  <c r="BB47" i="1"/>
  <c r="BA47" i="1"/>
  <c r="AZ47" i="1"/>
  <c r="AY47" i="1"/>
  <c r="AX47" i="1"/>
  <c r="AW47" i="1"/>
  <c r="AV47" i="1"/>
  <c r="AU47" i="1"/>
  <c r="AT47" i="1"/>
  <c r="AS47" i="1"/>
  <c r="AR47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KC46" i="1"/>
  <c r="KB46" i="1"/>
  <c r="KA46" i="1"/>
  <c r="JZ46" i="1"/>
  <c r="JY46" i="1"/>
  <c r="JX46" i="1"/>
  <c r="JW46" i="1"/>
  <c r="JV46" i="1"/>
  <c r="JU46" i="1"/>
  <c r="JT46" i="1"/>
  <c r="JS46" i="1"/>
  <c r="JR46" i="1"/>
  <c r="JQ46" i="1"/>
  <c r="JP46" i="1"/>
  <c r="JO46" i="1"/>
  <c r="JN46" i="1"/>
  <c r="JM46" i="1"/>
  <c r="JL46" i="1"/>
  <c r="JK46" i="1"/>
  <c r="JJ46" i="1"/>
  <c r="JI46" i="1"/>
  <c r="JH46" i="1"/>
  <c r="JG46" i="1"/>
  <c r="JF46" i="1"/>
  <c r="JE46" i="1"/>
  <c r="JD46" i="1"/>
  <c r="JC46" i="1"/>
  <c r="JB46" i="1"/>
  <c r="JA46" i="1"/>
  <c r="IZ46" i="1"/>
  <c r="IY46" i="1"/>
  <c r="IX46" i="1"/>
  <c r="IW46" i="1"/>
  <c r="IV46" i="1"/>
  <c r="IU46" i="1"/>
  <c r="IT46" i="1"/>
  <c r="IS46" i="1"/>
  <c r="IR46" i="1"/>
  <c r="IQ46" i="1"/>
  <c r="IP46" i="1"/>
  <c r="IO46" i="1"/>
  <c r="IN46" i="1"/>
  <c r="IM46" i="1"/>
  <c r="IL46" i="1"/>
  <c r="IK46" i="1"/>
  <c r="IJ46" i="1"/>
  <c r="II46" i="1"/>
  <c r="IH46" i="1"/>
  <c r="IG46" i="1"/>
  <c r="IF46" i="1"/>
  <c r="IE46" i="1"/>
  <c r="ID46" i="1"/>
  <c r="IC46" i="1"/>
  <c r="IB46" i="1"/>
  <c r="IA46" i="1"/>
  <c r="HZ46" i="1"/>
  <c r="HY46" i="1"/>
  <c r="HX46" i="1"/>
  <c r="HW46" i="1"/>
  <c r="HV46" i="1"/>
  <c r="HU46" i="1"/>
  <c r="HT46" i="1"/>
  <c r="HS46" i="1"/>
  <c r="HR46" i="1"/>
  <c r="HQ46" i="1"/>
  <c r="HP46" i="1"/>
  <c r="HO46" i="1"/>
  <c r="HN46" i="1"/>
  <c r="HM46" i="1"/>
  <c r="HL46" i="1"/>
  <c r="HK46" i="1"/>
  <c r="HJ46" i="1"/>
  <c r="HI46" i="1"/>
  <c r="HH46" i="1"/>
  <c r="HG46" i="1"/>
  <c r="HF46" i="1"/>
  <c r="HE46" i="1"/>
  <c r="HD46" i="1"/>
  <c r="HC46" i="1"/>
  <c r="HB46" i="1"/>
  <c r="HA46" i="1"/>
  <c r="GZ46" i="1"/>
  <c r="GY46" i="1"/>
  <c r="GX46" i="1"/>
  <c r="GW46" i="1"/>
  <c r="GV46" i="1"/>
  <c r="GU46" i="1"/>
  <c r="GT46" i="1"/>
  <c r="GS46" i="1"/>
  <c r="GR46" i="1"/>
  <c r="GQ46" i="1"/>
  <c r="GP46" i="1"/>
  <c r="GO46" i="1"/>
  <c r="GN46" i="1"/>
  <c r="GM46" i="1"/>
  <c r="GL46" i="1"/>
  <c r="GK46" i="1"/>
  <c r="GJ46" i="1"/>
  <c r="GI46" i="1"/>
  <c r="GH46" i="1"/>
  <c r="GG46" i="1"/>
  <c r="GF46" i="1"/>
  <c r="GE46" i="1"/>
  <c r="GD46" i="1"/>
  <c r="GC46" i="1"/>
  <c r="GB46" i="1"/>
  <c r="GA46" i="1"/>
  <c r="FZ46" i="1"/>
  <c r="FY46" i="1"/>
  <c r="FX46" i="1"/>
  <c r="FW46" i="1"/>
  <c r="FV46" i="1"/>
  <c r="FU46" i="1"/>
  <c r="FT46" i="1"/>
  <c r="FS46" i="1"/>
  <c r="FR46" i="1"/>
  <c r="FQ46" i="1"/>
  <c r="FP46" i="1"/>
  <c r="FO46" i="1"/>
  <c r="FN46" i="1"/>
  <c r="FM46" i="1"/>
  <c r="FL46" i="1"/>
  <c r="FK46" i="1"/>
  <c r="FJ46" i="1"/>
  <c r="FI46" i="1"/>
  <c r="FH46" i="1"/>
  <c r="FG46" i="1"/>
  <c r="FF46" i="1"/>
  <c r="FE46" i="1"/>
  <c r="FD46" i="1"/>
  <c r="FC46" i="1"/>
  <c r="FB46" i="1"/>
  <c r="FA46" i="1"/>
  <c r="EZ46" i="1"/>
  <c r="EY46" i="1"/>
  <c r="EX46" i="1"/>
  <c r="EW46" i="1"/>
  <c r="EV46" i="1"/>
  <c r="EU46" i="1"/>
  <c r="ET46" i="1"/>
  <c r="ES46" i="1"/>
  <c r="EQ46" i="1"/>
  <c r="EP46" i="1"/>
  <c r="EO46" i="1"/>
  <c r="EN46" i="1"/>
  <c r="EM46" i="1"/>
  <c r="EL46" i="1"/>
  <c r="EK46" i="1"/>
  <c r="EJ46" i="1"/>
  <c r="EI46" i="1"/>
  <c r="EH46" i="1"/>
  <c r="EG46" i="1"/>
  <c r="EF46" i="1"/>
  <c r="EE46" i="1"/>
  <c r="ED46" i="1"/>
  <c r="EC46" i="1"/>
  <c r="EB46" i="1"/>
  <c r="EA46" i="1"/>
  <c r="DZ46" i="1"/>
  <c r="DY46" i="1"/>
  <c r="DX46" i="1"/>
  <c r="DW46" i="1"/>
  <c r="DV46" i="1"/>
  <c r="DU46" i="1"/>
  <c r="DT46" i="1"/>
  <c r="DS46" i="1"/>
  <c r="DR46" i="1"/>
  <c r="DQ46" i="1"/>
  <c r="DP46" i="1"/>
  <c r="DO46" i="1"/>
  <c r="DN46" i="1"/>
  <c r="DM46" i="1"/>
  <c r="DL46" i="1"/>
  <c r="DK46" i="1"/>
  <c r="DJ46" i="1"/>
  <c r="DI46" i="1"/>
  <c r="DH46" i="1"/>
  <c r="DG46" i="1"/>
  <c r="DF46" i="1"/>
  <c r="DE46" i="1"/>
  <c r="DD46" i="1"/>
  <c r="DC46" i="1"/>
  <c r="DB46" i="1"/>
  <c r="DA46" i="1"/>
  <c r="CZ46" i="1"/>
  <c r="CY46" i="1"/>
  <c r="CX46" i="1"/>
  <c r="CW46" i="1"/>
  <c r="CV46" i="1"/>
  <c r="CU46" i="1"/>
  <c r="CT46" i="1"/>
  <c r="CS46" i="1"/>
  <c r="CR46" i="1"/>
  <c r="CQ46" i="1"/>
  <c r="CP46" i="1"/>
  <c r="CO46" i="1"/>
  <c r="CN46" i="1"/>
  <c r="CM46" i="1"/>
  <c r="CL46" i="1"/>
  <c r="CK46" i="1"/>
  <c r="CJ46" i="1"/>
  <c r="CI46" i="1"/>
  <c r="CH46" i="1"/>
  <c r="CG46" i="1"/>
  <c r="CF46" i="1"/>
  <c r="CE46" i="1"/>
  <c r="CD46" i="1"/>
  <c r="CC46" i="1"/>
  <c r="CB46" i="1"/>
  <c r="CA46" i="1"/>
  <c r="BZ46" i="1"/>
  <c r="BY46" i="1"/>
  <c r="BX46" i="1"/>
  <c r="BW46" i="1"/>
  <c r="BV46" i="1"/>
  <c r="BU46" i="1"/>
  <c r="BT46" i="1"/>
  <c r="BS46" i="1"/>
  <c r="BR46" i="1"/>
  <c r="BQ46" i="1"/>
  <c r="BP46" i="1"/>
  <c r="BO46" i="1"/>
  <c r="BN46" i="1"/>
  <c r="BM46" i="1"/>
  <c r="BL46" i="1"/>
  <c r="BK46" i="1"/>
  <c r="BJ46" i="1"/>
  <c r="BI46" i="1"/>
  <c r="BH46" i="1"/>
  <c r="BG46" i="1"/>
  <c r="BF46" i="1"/>
  <c r="BE46" i="1"/>
  <c r="BD46" i="1"/>
  <c r="BC46" i="1"/>
  <c r="BB46" i="1"/>
  <c r="BA46" i="1"/>
  <c r="AZ46" i="1"/>
  <c r="AY46" i="1"/>
  <c r="AX46" i="1"/>
  <c r="AW46" i="1"/>
  <c r="AV46" i="1"/>
  <c r="AU46" i="1"/>
  <c r="AT46" i="1"/>
  <c r="AS46" i="1"/>
  <c r="AR46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KC45" i="1"/>
  <c r="KB45" i="1"/>
  <c r="KA45" i="1"/>
  <c r="JZ45" i="1"/>
  <c r="JY45" i="1"/>
  <c r="JX45" i="1"/>
  <c r="JW45" i="1"/>
  <c r="JV45" i="1"/>
  <c r="JU45" i="1"/>
  <c r="JT45" i="1"/>
  <c r="JS45" i="1"/>
  <c r="JR45" i="1"/>
  <c r="JQ45" i="1"/>
  <c r="JP45" i="1"/>
  <c r="JO45" i="1"/>
  <c r="JN45" i="1"/>
  <c r="JM45" i="1"/>
  <c r="JL45" i="1"/>
  <c r="JK45" i="1"/>
  <c r="JJ45" i="1"/>
  <c r="JI45" i="1"/>
  <c r="JH45" i="1"/>
  <c r="JG45" i="1"/>
  <c r="JF45" i="1"/>
  <c r="JE45" i="1"/>
  <c r="JD45" i="1"/>
  <c r="JC45" i="1"/>
  <c r="JB45" i="1"/>
  <c r="JA45" i="1"/>
  <c r="IZ45" i="1"/>
  <c r="IY45" i="1"/>
  <c r="IX45" i="1"/>
  <c r="IW45" i="1"/>
  <c r="IV45" i="1"/>
  <c r="IU45" i="1"/>
  <c r="IT45" i="1"/>
  <c r="IS45" i="1"/>
  <c r="IR45" i="1"/>
  <c r="IQ45" i="1"/>
  <c r="IP45" i="1"/>
  <c r="IO45" i="1"/>
  <c r="IN45" i="1"/>
  <c r="IM45" i="1"/>
  <c r="IL45" i="1"/>
  <c r="IK45" i="1"/>
  <c r="IJ45" i="1"/>
  <c r="II45" i="1"/>
  <c r="IH45" i="1"/>
  <c r="IG45" i="1"/>
  <c r="IF45" i="1"/>
  <c r="IE45" i="1"/>
  <c r="ID45" i="1"/>
  <c r="IC45" i="1"/>
  <c r="IB45" i="1"/>
  <c r="IA45" i="1"/>
  <c r="HZ45" i="1"/>
  <c r="HY45" i="1"/>
  <c r="HX45" i="1"/>
  <c r="HW45" i="1"/>
  <c r="HV45" i="1"/>
  <c r="HU45" i="1"/>
  <c r="HT45" i="1"/>
  <c r="HS45" i="1"/>
  <c r="HR45" i="1"/>
  <c r="HQ45" i="1"/>
  <c r="HP45" i="1"/>
  <c r="HO45" i="1"/>
  <c r="HN45" i="1"/>
  <c r="HM45" i="1"/>
  <c r="HL45" i="1"/>
  <c r="HK45" i="1"/>
  <c r="HJ45" i="1"/>
  <c r="HI45" i="1"/>
  <c r="HH45" i="1"/>
  <c r="HG45" i="1"/>
  <c r="HF45" i="1"/>
  <c r="HE45" i="1"/>
  <c r="HD45" i="1"/>
  <c r="HC45" i="1"/>
  <c r="HB45" i="1"/>
  <c r="HA45" i="1"/>
  <c r="GZ45" i="1"/>
  <c r="GY45" i="1"/>
  <c r="GX45" i="1"/>
  <c r="GW45" i="1"/>
  <c r="GV45" i="1"/>
  <c r="GU45" i="1"/>
  <c r="GT45" i="1"/>
  <c r="GS45" i="1"/>
  <c r="GR45" i="1"/>
  <c r="GQ45" i="1"/>
  <c r="GP45" i="1"/>
  <c r="GO45" i="1"/>
  <c r="GN45" i="1"/>
  <c r="GM45" i="1"/>
  <c r="GL45" i="1"/>
  <c r="GK45" i="1"/>
  <c r="GJ45" i="1"/>
  <c r="GI45" i="1"/>
  <c r="GH45" i="1"/>
  <c r="GG45" i="1"/>
  <c r="GF45" i="1"/>
  <c r="GE45" i="1"/>
  <c r="GD45" i="1"/>
  <c r="GC45" i="1"/>
  <c r="GB45" i="1"/>
  <c r="GA45" i="1"/>
  <c r="FZ45" i="1"/>
  <c r="FY45" i="1"/>
  <c r="FX45" i="1"/>
  <c r="FW45" i="1"/>
  <c r="FV45" i="1"/>
  <c r="FU45" i="1"/>
  <c r="FT45" i="1"/>
  <c r="FS45" i="1"/>
  <c r="FR45" i="1"/>
  <c r="FQ45" i="1"/>
  <c r="FP45" i="1"/>
  <c r="FO45" i="1"/>
  <c r="FN45" i="1"/>
  <c r="FM45" i="1"/>
  <c r="FL45" i="1"/>
  <c r="FK45" i="1"/>
  <c r="FJ45" i="1"/>
  <c r="FI45" i="1"/>
  <c r="FH45" i="1"/>
  <c r="FG45" i="1"/>
  <c r="FF45" i="1"/>
  <c r="FE45" i="1"/>
  <c r="FD45" i="1"/>
  <c r="FC45" i="1"/>
  <c r="FB45" i="1"/>
  <c r="FA45" i="1"/>
  <c r="EZ45" i="1"/>
  <c r="EY45" i="1"/>
  <c r="EX45" i="1"/>
  <c r="EW45" i="1"/>
  <c r="EV45" i="1"/>
  <c r="EU45" i="1"/>
  <c r="ET45" i="1"/>
  <c r="ES45" i="1"/>
  <c r="EQ45" i="1"/>
  <c r="EP45" i="1"/>
  <c r="EO45" i="1"/>
  <c r="EN45" i="1"/>
  <c r="EM45" i="1"/>
  <c r="EL45" i="1"/>
  <c r="EK45" i="1"/>
  <c r="EJ45" i="1"/>
  <c r="EI45" i="1"/>
  <c r="EH45" i="1"/>
  <c r="EG45" i="1"/>
  <c r="EF45" i="1"/>
  <c r="EE45" i="1"/>
  <c r="ED45" i="1"/>
  <c r="EC45" i="1"/>
  <c r="EB45" i="1"/>
  <c r="EA45" i="1"/>
  <c r="DZ45" i="1"/>
  <c r="DY45" i="1"/>
  <c r="DX45" i="1"/>
  <c r="DW45" i="1"/>
  <c r="DV45" i="1"/>
  <c r="DU45" i="1"/>
  <c r="DT45" i="1"/>
  <c r="DS45" i="1"/>
  <c r="DR45" i="1"/>
  <c r="DQ45" i="1"/>
  <c r="DP45" i="1"/>
  <c r="DO45" i="1"/>
  <c r="DN45" i="1"/>
  <c r="DM45" i="1"/>
  <c r="DL45" i="1"/>
  <c r="DK45" i="1"/>
  <c r="DJ45" i="1"/>
  <c r="DI45" i="1"/>
  <c r="DH45" i="1"/>
  <c r="DG45" i="1"/>
  <c r="DF45" i="1"/>
  <c r="DE45" i="1"/>
  <c r="DD45" i="1"/>
  <c r="DC45" i="1"/>
  <c r="DB45" i="1"/>
  <c r="DA45" i="1"/>
  <c r="CZ45" i="1"/>
  <c r="CY45" i="1"/>
  <c r="CX45" i="1"/>
  <c r="CW45" i="1"/>
  <c r="CV45" i="1"/>
  <c r="CU45" i="1"/>
  <c r="CT45" i="1"/>
  <c r="CS45" i="1"/>
  <c r="CR45" i="1"/>
  <c r="CQ45" i="1"/>
  <c r="CP45" i="1"/>
  <c r="CO45" i="1"/>
  <c r="CN45" i="1"/>
  <c r="CM45" i="1"/>
  <c r="CL45" i="1"/>
  <c r="CK45" i="1"/>
  <c r="CJ45" i="1"/>
  <c r="CI45" i="1"/>
  <c r="CH45" i="1"/>
  <c r="CG45" i="1"/>
  <c r="CF45" i="1"/>
  <c r="CE45" i="1"/>
  <c r="CD45" i="1"/>
  <c r="CC45" i="1"/>
  <c r="CB45" i="1"/>
  <c r="CA45" i="1"/>
  <c r="BZ45" i="1"/>
  <c r="BY45" i="1"/>
  <c r="BX45" i="1"/>
  <c r="BW45" i="1"/>
  <c r="BV45" i="1"/>
  <c r="BU45" i="1"/>
  <c r="BT45" i="1"/>
  <c r="BS45" i="1"/>
  <c r="BR45" i="1"/>
  <c r="BQ45" i="1"/>
  <c r="BP45" i="1"/>
  <c r="BO45" i="1"/>
  <c r="BN45" i="1"/>
  <c r="BM45" i="1"/>
  <c r="BL45" i="1"/>
  <c r="BK45" i="1"/>
  <c r="BJ45" i="1"/>
  <c r="BI45" i="1"/>
  <c r="BH45" i="1"/>
  <c r="BG45" i="1"/>
  <c r="BF45" i="1"/>
  <c r="BE45" i="1"/>
  <c r="BD45" i="1"/>
  <c r="BC45" i="1"/>
  <c r="BB45" i="1"/>
  <c r="BA45" i="1"/>
  <c r="AZ45" i="1"/>
  <c r="AY45" i="1"/>
  <c r="AX45" i="1"/>
  <c r="AW45" i="1"/>
  <c r="AV45" i="1"/>
  <c r="AU45" i="1"/>
  <c r="AT45" i="1"/>
  <c r="AS45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KC44" i="1"/>
  <c r="KB44" i="1"/>
  <c r="KA44" i="1"/>
  <c r="JZ44" i="1"/>
  <c r="JY44" i="1"/>
  <c r="JX44" i="1"/>
  <c r="JW44" i="1"/>
  <c r="JV44" i="1"/>
  <c r="JU44" i="1"/>
  <c r="JT44" i="1"/>
  <c r="JS44" i="1"/>
  <c r="JR44" i="1"/>
  <c r="JQ44" i="1"/>
  <c r="JP44" i="1"/>
  <c r="JO44" i="1"/>
  <c r="JN44" i="1"/>
  <c r="JM44" i="1"/>
  <c r="JL44" i="1"/>
  <c r="JK44" i="1"/>
  <c r="JJ44" i="1"/>
  <c r="JI44" i="1"/>
  <c r="JH44" i="1"/>
  <c r="JG44" i="1"/>
  <c r="JF44" i="1"/>
  <c r="JE44" i="1"/>
  <c r="JD44" i="1"/>
  <c r="JC44" i="1"/>
  <c r="JB44" i="1"/>
  <c r="JA44" i="1"/>
  <c r="IZ44" i="1"/>
  <c r="IY44" i="1"/>
  <c r="IX44" i="1"/>
  <c r="IW44" i="1"/>
  <c r="IV44" i="1"/>
  <c r="IU44" i="1"/>
  <c r="IT44" i="1"/>
  <c r="IS44" i="1"/>
  <c r="IR44" i="1"/>
  <c r="IQ44" i="1"/>
  <c r="IP44" i="1"/>
  <c r="IO44" i="1"/>
  <c r="IN44" i="1"/>
  <c r="IM44" i="1"/>
  <c r="IL44" i="1"/>
  <c r="IK44" i="1"/>
  <c r="IJ44" i="1"/>
  <c r="II44" i="1"/>
  <c r="IH44" i="1"/>
  <c r="IG44" i="1"/>
  <c r="IF44" i="1"/>
  <c r="IE44" i="1"/>
  <c r="ID44" i="1"/>
  <c r="IC44" i="1"/>
  <c r="IB44" i="1"/>
  <c r="IA44" i="1"/>
  <c r="HZ44" i="1"/>
  <c r="HY44" i="1"/>
  <c r="HX44" i="1"/>
  <c r="HW44" i="1"/>
  <c r="HV44" i="1"/>
  <c r="HU44" i="1"/>
  <c r="HT44" i="1"/>
  <c r="HS44" i="1"/>
  <c r="HR44" i="1"/>
  <c r="HQ44" i="1"/>
  <c r="HP44" i="1"/>
  <c r="HO44" i="1"/>
  <c r="HN44" i="1"/>
  <c r="HM44" i="1"/>
  <c r="HL44" i="1"/>
  <c r="HK44" i="1"/>
  <c r="HJ44" i="1"/>
  <c r="HI44" i="1"/>
  <c r="HH44" i="1"/>
  <c r="HG44" i="1"/>
  <c r="HF44" i="1"/>
  <c r="HE44" i="1"/>
  <c r="HD44" i="1"/>
  <c r="HC44" i="1"/>
  <c r="HB44" i="1"/>
  <c r="HA44" i="1"/>
  <c r="GZ44" i="1"/>
  <c r="GY44" i="1"/>
  <c r="GX44" i="1"/>
  <c r="GW44" i="1"/>
  <c r="GV44" i="1"/>
  <c r="GU44" i="1"/>
  <c r="GT44" i="1"/>
  <c r="GS44" i="1"/>
  <c r="GR44" i="1"/>
  <c r="GQ44" i="1"/>
  <c r="GP44" i="1"/>
  <c r="GO44" i="1"/>
  <c r="GN44" i="1"/>
  <c r="GM44" i="1"/>
  <c r="GL44" i="1"/>
  <c r="GK44" i="1"/>
  <c r="GJ44" i="1"/>
  <c r="GI44" i="1"/>
  <c r="GH44" i="1"/>
  <c r="GG44" i="1"/>
  <c r="GF44" i="1"/>
  <c r="GE44" i="1"/>
  <c r="GD44" i="1"/>
  <c r="GC44" i="1"/>
  <c r="GB44" i="1"/>
  <c r="GA44" i="1"/>
  <c r="FZ44" i="1"/>
  <c r="FY44" i="1"/>
  <c r="FX44" i="1"/>
  <c r="FW44" i="1"/>
  <c r="FV44" i="1"/>
  <c r="FU44" i="1"/>
  <c r="FT44" i="1"/>
  <c r="FS44" i="1"/>
  <c r="FR44" i="1"/>
  <c r="FQ44" i="1"/>
  <c r="FP44" i="1"/>
  <c r="FO44" i="1"/>
  <c r="FN44" i="1"/>
  <c r="FM44" i="1"/>
  <c r="FL44" i="1"/>
  <c r="FK44" i="1"/>
  <c r="FJ44" i="1"/>
  <c r="FI44" i="1"/>
  <c r="FH44" i="1"/>
  <c r="FG44" i="1"/>
  <c r="FF44" i="1"/>
  <c r="FE44" i="1"/>
  <c r="FD44" i="1"/>
  <c r="FC44" i="1"/>
  <c r="FB44" i="1"/>
  <c r="FA44" i="1"/>
  <c r="EZ44" i="1"/>
  <c r="EY44" i="1"/>
  <c r="EX44" i="1"/>
  <c r="EW44" i="1"/>
  <c r="EV44" i="1"/>
  <c r="EU44" i="1"/>
  <c r="ET44" i="1"/>
  <c r="ES44" i="1"/>
  <c r="EQ44" i="1"/>
  <c r="EP44" i="1"/>
  <c r="EO44" i="1"/>
  <c r="EN44" i="1"/>
  <c r="EM44" i="1"/>
  <c r="EL44" i="1"/>
  <c r="EK44" i="1"/>
  <c r="EJ44" i="1"/>
  <c r="EI44" i="1"/>
  <c r="EH44" i="1"/>
  <c r="EG44" i="1"/>
  <c r="EF44" i="1"/>
  <c r="EE44" i="1"/>
  <c r="ED44" i="1"/>
  <c r="EC44" i="1"/>
  <c r="EB44" i="1"/>
  <c r="EA44" i="1"/>
  <c r="DZ44" i="1"/>
  <c r="DY44" i="1"/>
  <c r="DX44" i="1"/>
  <c r="DW44" i="1"/>
  <c r="DV44" i="1"/>
  <c r="DU44" i="1"/>
  <c r="DT44" i="1"/>
  <c r="DS44" i="1"/>
  <c r="DR44" i="1"/>
  <c r="DQ44" i="1"/>
  <c r="DP44" i="1"/>
  <c r="DO44" i="1"/>
  <c r="DN44" i="1"/>
  <c r="DM44" i="1"/>
  <c r="DL44" i="1"/>
  <c r="DK44" i="1"/>
  <c r="DJ44" i="1"/>
  <c r="DI44" i="1"/>
  <c r="DH44" i="1"/>
  <c r="DG44" i="1"/>
  <c r="DF44" i="1"/>
  <c r="DE44" i="1"/>
  <c r="DD44" i="1"/>
  <c r="DC44" i="1"/>
  <c r="DB44" i="1"/>
  <c r="DA44" i="1"/>
  <c r="CZ44" i="1"/>
  <c r="CY44" i="1"/>
  <c r="CX44" i="1"/>
  <c r="CW44" i="1"/>
  <c r="CV44" i="1"/>
  <c r="CU44" i="1"/>
  <c r="CT44" i="1"/>
  <c r="CS44" i="1"/>
  <c r="CR44" i="1"/>
  <c r="CQ44" i="1"/>
  <c r="CP44" i="1"/>
  <c r="CO44" i="1"/>
  <c r="CN44" i="1"/>
  <c r="CM44" i="1"/>
  <c r="CL44" i="1"/>
  <c r="CK44" i="1"/>
  <c r="CJ44" i="1"/>
  <c r="CI44" i="1"/>
  <c r="CH44" i="1"/>
  <c r="CG44" i="1"/>
  <c r="CF44" i="1"/>
  <c r="CE44" i="1"/>
  <c r="CD44" i="1"/>
  <c r="CC44" i="1"/>
  <c r="CB44" i="1"/>
  <c r="CA44" i="1"/>
  <c r="BZ44" i="1"/>
  <c r="BY44" i="1"/>
  <c r="BX44" i="1"/>
  <c r="BW44" i="1"/>
  <c r="BV44" i="1"/>
  <c r="BU44" i="1"/>
  <c r="BT44" i="1"/>
  <c r="BS44" i="1"/>
  <c r="BR44" i="1"/>
  <c r="BQ44" i="1"/>
  <c r="BP44" i="1"/>
  <c r="BO44" i="1"/>
  <c r="BN44" i="1"/>
  <c r="BM44" i="1"/>
  <c r="BL44" i="1"/>
  <c r="BK44" i="1"/>
  <c r="BJ44" i="1"/>
  <c r="BI44" i="1"/>
  <c r="BH44" i="1"/>
  <c r="BG44" i="1"/>
  <c r="BF44" i="1"/>
  <c r="BE44" i="1"/>
  <c r="BD44" i="1"/>
  <c r="BC44" i="1"/>
  <c r="BB44" i="1"/>
  <c r="BA44" i="1"/>
  <c r="AZ44" i="1"/>
  <c r="AY44" i="1"/>
  <c r="AX44" i="1"/>
  <c r="AW44" i="1"/>
  <c r="AV44" i="1"/>
  <c r="AU44" i="1"/>
  <c r="AT44" i="1"/>
  <c r="AS44" i="1"/>
  <c r="AR44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KC43" i="1"/>
  <c r="KB43" i="1"/>
  <c r="KA43" i="1"/>
  <c r="JZ43" i="1"/>
  <c r="JY43" i="1"/>
  <c r="JX43" i="1"/>
  <c r="JW43" i="1"/>
  <c r="JV43" i="1"/>
  <c r="JU43" i="1"/>
  <c r="JT43" i="1"/>
  <c r="JS43" i="1"/>
  <c r="JR43" i="1"/>
  <c r="JQ43" i="1"/>
  <c r="JP43" i="1"/>
  <c r="JO43" i="1"/>
  <c r="JN43" i="1"/>
  <c r="JM43" i="1"/>
  <c r="JL43" i="1"/>
  <c r="JK43" i="1"/>
  <c r="JJ43" i="1"/>
  <c r="JI43" i="1"/>
  <c r="JH43" i="1"/>
  <c r="JG43" i="1"/>
  <c r="JF43" i="1"/>
  <c r="JE43" i="1"/>
  <c r="JD43" i="1"/>
  <c r="JC43" i="1"/>
  <c r="JB43" i="1"/>
  <c r="JA43" i="1"/>
  <c r="IZ43" i="1"/>
  <c r="IY43" i="1"/>
  <c r="IX43" i="1"/>
  <c r="IW43" i="1"/>
  <c r="IV43" i="1"/>
  <c r="IU43" i="1"/>
  <c r="IT43" i="1"/>
  <c r="IS43" i="1"/>
  <c r="IR43" i="1"/>
  <c r="IQ43" i="1"/>
  <c r="IP43" i="1"/>
  <c r="IO43" i="1"/>
  <c r="IN43" i="1"/>
  <c r="IM43" i="1"/>
  <c r="IL43" i="1"/>
  <c r="IK43" i="1"/>
  <c r="IJ43" i="1"/>
  <c r="II43" i="1"/>
  <c r="IH43" i="1"/>
  <c r="IG43" i="1"/>
  <c r="IF43" i="1"/>
  <c r="IE43" i="1"/>
  <c r="ID43" i="1"/>
  <c r="IC43" i="1"/>
  <c r="IB43" i="1"/>
  <c r="IA43" i="1"/>
  <c r="HZ43" i="1"/>
  <c r="HY43" i="1"/>
  <c r="HX43" i="1"/>
  <c r="HW43" i="1"/>
  <c r="HV43" i="1"/>
  <c r="HU43" i="1"/>
  <c r="HT43" i="1"/>
  <c r="HS43" i="1"/>
  <c r="HR43" i="1"/>
  <c r="HQ43" i="1"/>
  <c r="HP43" i="1"/>
  <c r="HO43" i="1"/>
  <c r="HN43" i="1"/>
  <c r="HM43" i="1"/>
  <c r="HL43" i="1"/>
  <c r="HK43" i="1"/>
  <c r="HJ43" i="1"/>
  <c r="HI43" i="1"/>
  <c r="HH43" i="1"/>
  <c r="HG43" i="1"/>
  <c r="HF43" i="1"/>
  <c r="HE43" i="1"/>
  <c r="HD43" i="1"/>
  <c r="HC43" i="1"/>
  <c r="HB43" i="1"/>
  <c r="HA43" i="1"/>
  <c r="GZ43" i="1"/>
  <c r="GY43" i="1"/>
  <c r="GX43" i="1"/>
  <c r="GW43" i="1"/>
  <c r="GV43" i="1"/>
  <c r="GU43" i="1"/>
  <c r="GT43" i="1"/>
  <c r="GS43" i="1"/>
  <c r="GR43" i="1"/>
  <c r="GQ43" i="1"/>
  <c r="GP43" i="1"/>
  <c r="GO43" i="1"/>
  <c r="GN43" i="1"/>
  <c r="GM43" i="1"/>
  <c r="GL43" i="1"/>
  <c r="GK43" i="1"/>
  <c r="GJ43" i="1"/>
  <c r="GI43" i="1"/>
  <c r="GH43" i="1"/>
  <c r="GG43" i="1"/>
  <c r="GF43" i="1"/>
  <c r="GE43" i="1"/>
  <c r="GD43" i="1"/>
  <c r="GC43" i="1"/>
  <c r="GB43" i="1"/>
  <c r="GA43" i="1"/>
  <c r="FZ43" i="1"/>
  <c r="FY43" i="1"/>
  <c r="FX43" i="1"/>
  <c r="FW43" i="1"/>
  <c r="FV43" i="1"/>
  <c r="FU43" i="1"/>
  <c r="FT43" i="1"/>
  <c r="FS43" i="1"/>
  <c r="FR43" i="1"/>
  <c r="FQ43" i="1"/>
  <c r="FP43" i="1"/>
  <c r="FO43" i="1"/>
  <c r="FN43" i="1"/>
  <c r="FM43" i="1"/>
  <c r="FL43" i="1"/>
  <c r="FK43" i="1"/>
  <c r="FJ43" i="1"/>
  <c r="FI43" i="1"/>
  <c r="FH43" i="1"/>
  <c r="FG43" i="1"/>
  <c r="FF43" i="1"/>
  <c r="FE43" i="1"/>
  <c r="FD43" i="1"/>
  <c r="FC43" i="1"/>
  <c r="FB43" i="1"/>
  <c r="FA43" i="1"/>
  <c r="EZ43" i="1"/>
  <c r="EY43" i="1"/>
  <c r="EX43" i="1"/>
  <c r="EW43" i="1"/>
  <c r="EV43" i="1"/>
  <c r="EU43" i="1"/>
  <c r="ET43" i="1"/>
  <c r="ES43" i="1"/>
  <c r="EQ43" i="1"/>
  <c r="EP43" i="1"/>
  <c r="EO43" i="1"/>
  <c r="EN43" i="1"/>
  <c r="EM43" i="1"/>
  <c r="EL43" i="1"/>
  <c r="EK43" i="1"/>
  <c r="EJ43" i="1"/>
  <c r="EI43" i="1"/>
  <c r="EH43" i="1"/>
  <c r="EG43" i="1"/>
  <c r="EF43" i="1"/>
  <c r="EE43" i="1"/>
  <c r="ED43" i="1"/>
  <c r="EC43" i="1"/>
  <c r="EB43" i="1"/>
  <c r="EA43" i="1"/>
  <c r="DZ43" i="1"/>
  <c r="DY43" i="1"/>
  <c r="DX43" i="1"/>
  <c r="DW43" i="1"/>
  <c r="DV43" i="1"/>
  <c r="DU43" i="1"/>
  <c r="DT43" i="1"/>
  <c r="DS43" i="1"/>
  <c r="DR43" i="1"/>
  <c r="DQ43" i="1"/>
  <c r="DP43" i="1"/>
  <c r="DO43" i="1"/>
  <c r="DN43" i="1"/>
  <c r="DM43" i="1"/>
  <c r="DL43" i="1"/>
  <c r="DK43" i="1"/>
  <c r="DJ43" i="1"/>
  <c r="DI43" i="1"/>
  <c r="DH43" i="1"/>
  <c r="DG43" i="1"/>
  <c r="DF43" i="1"/>
  <c r="DE43" i="1"/>
  <c r="DD43" i="1"/>
  <c r="DC43" i="1"/>
  <c r="DB43" i="1"/>
  <c r="DA43" i="1"/>
  <c r="CZ43" i="1"/>
  <c r="CY43" i="1"/>
  <c r="CX43" i="1"/>
  <c r="CW43" i="1"/>
  <c r="CV43" i="1"/>
  <c r="CU43" i="1"/>
  <c r="CT43" i="1"/>
  <c r="CS43" i="1"/>
  <c r="CR43" i="1"/>
  <c r="CQ43" i="1"/>
  <c r="CP43" i="1"/>
  <c r="CO43" i="1"/>
  <c r="CN43" i="1"/>
  <c r="CM43" i="1"/>
  <c r="CL43" i="1"/>
  <c r="CK43" i="1"/>
  <c r="CJ43" i="1"/>
  <c r="CI43" i="1"/>
  <c r="CH43" i="1"/>
  <c r="CG43" i="1"/>
  <c r="CF43" i="1"/>
  <c r="CE43" i="1"/>
  <c r="CD43" i="1"/>
  <c r="CC43" i="1"/>
  <c r="CB43" i="1"/>
  <c r="CA43" i="1"/>
  <c r="BZ43" i="1"/>
  <c r="BY43" i="1"/>
  <c r="BX43" i="1"/>
  <c r="BW43" i="1"/>
  <c r="BV43" i="1"/>
  <c r="BU43" i="1"/>
  <c r="BT43" i="1"/>
  <c r="BS43" i="1"/>
  <c r="BR43" i="1"/>
  <c r="BQ43" i="1"/>
  <c r="BP43" i="1"/>
  <c r="BO43" i="1"/>
  <c r="BN43" i="1"/>
  <c r="BM43" i="1"/>
  <c r="BL43" i="1"/>
  <c r="BK43" i="1"/>
  <c r="BJ43" i="1"/>
  <c r="BI43" i="1"/>
  <c r="BH43" i="1"/>
  <c r="BG43" i="1"/>
  <c r="BF43" i="1"/>
  <c r="BE43" i="1"/>
  <c r="BD43" i="1"/>
  <c r="BC43" i="1"/>
  <c r="BB43" i="1"/>
  <c r="BA43" i="1"/>
  <c r="AZ43" i="1"/>
  <c r="AY43" i="1"/>
  <c r="AX43" i="1"/>
  <c r="AW43" i="1"/>
  <c r="AV43" i="1"/>
  <c r="AU43" i="1"/>
  <c r="AT43" i="1"/>
  <c r="AS43" i="1"/>
  <c r="AR43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KC42" i="1"/>
  <c r="KB42" i="1"/>
  <c r="KA42" i="1"/>
  <c r="JZ42" i="1"/>
  <c r="JY42" i="1"/>
  <c r="JX42" i="1"/>
  <c r="JW42" i="1"/>
  <c r="JV42" i="1"/>
  <c r="JU42" i="1"/>
  <c r="JT42" i="1"/>
  <c r="JS42" i="1"/>
  <c r="JR42" i="1"/>
  <c r="JQ42" i="1"/>
  <c r="JP42" i="1"/>
  <c r="JO42" i="1"/>
  <c r="JN42" i="1"/>
  <c r="JM42" i="1"/>
  <c r="JL42" i="1"/>
  <c r="JK42" i="1"/>
  <c r="JJ42" i="1"/>
  <c r="JI42" i="1"/>
  <c r="JH42" i="1"/>
  <c r="JG42" i="1"/>
  <c r="JF42" i="1"/>
  <c r="JE42" i="1"/>
  <c r="JD42" i="1"/>
  <c r="JC42" i="1"/>
  <c r="JB42" i="1"/>
  <c r="JA42" i="1"/>
  <c r="IZ42" i="1"/>
  <c r="IY42" i="1"/>
  <c r="IX42" i="1"/>
  <c r="IW42" i="1"/>
  <c r="IV42" i="1"/>
  <c r="IU42" i="1"/>
  <c r="IT42" i="1"/>
  <c r="IS42" i="1"/>
  <c r="IR42" i="1"/>
  <c r="IQ42" i="1"/>
  <c r="IP42" i="1"/>
  <c r="IO42" i="1"/>
  <c r="IN42" i="1"/>
  <c r="IM42" i="1"/>
  <c r="IL42" i="1"/>
  <c r="IK42" i="1"/>
  <c r="IJ42" i="1"/>
  <c r="II42" i="1"/>
  <c r="IH42" i="1"/>
  <c r="IG42" i="1"/>
  <c r="IF42" i="1"/>
  <c r="IE42" i="1"/>
  <c r="ID42" i="1"/>
  <c r="IC42" i="1"/>
  <c r="IB42" i="1"/>
  <c r="IA42" i="1"/>
  <c r="HZ42" i="1"/>
  <c r="HY42" i="1"/>
  <c r="HX42" i="1"/>
  <c r="HW42" i="1"/>
  <c r="HV42" i="1"/>
  <c r="HU42" i="1"/>
  <c r="HT42" i="1"/>
  <c r="HS42" i="1"/>
  <c r="HR42" i="1"/>
  <c r="HQ42" i="1"/>
  <c r="HP42" i="1"/>
  <c r="HO42" i="1"/>
  <c r="HN42" i="1"/>
  <c r="HM42" i="1"/>
  <c r="HL42" i="1"/>
  <c r="HK42" i="1"/>
  <c r="HJ42" i="1"/>
  <c r="HI42" i="1"/>
  <c r="HH42" i="1"/>
  <c r="HG42" i="1"/>
  <c r="HF42" i="1"/>
  <c r="HE42" i="1"/>
  <c r="HD42" i="1"/>
  <c r="HC42" i="1"/>
  <c r="HB42" i="1"/>
  <c r="HA42" i="1"/>
  <c r="GZ42" i="1"/>
  <c r="GY42" i="1"/>
  <c r="GX42" i="1"/>
  <c r="GW42" i="1"/>
  <c r="GV42" i="1"/>
  <c r="GU42" i="1"/>
  <c r="GT42" i="1"/>
  <c r="GS42" i="1"/>
  <c r="GR42" i="1"/>
  <c r="GQ42" i="1"/>
  <c r="GP42" i="1"/>
  <c r="GO42" i="1"/>
  <c r="GN42" i="1"/>
  <c r="GM42" i="1"/>
  <c r="GL42" i="1"/>
  <c r="GK42" i="1"/>
  <c r="GJ42" i="1"/>
  <c r="GI42" i="1"/>
  <c r="GH42" i="1"/>
  <c r="GG42" i="1"/>
  <c r="GF42" i="1"/>
  <c r="GE42" i="1"/>
  <c r="GD42" i="1"/>
  <c r="GC42" i="1"/>
  <c r="GB42" i="1"/>
  <c r="GA42" i="1"/>
  <c r="FZ42" i="1"/>
  <c r="FY42" i="1"/>
  <c r="FX42" i="1"/>
  <c r="FW42" i="1"/>
  <c r="FV42" i="1"/>
  <c r="FU42" i="1"/>
  <c r="FT42" i="1"/>
  <c r="FS42" i="1"/>
  <c r="FR42" i="1"/>
  <c r="FQ42" i="1"/>
  <c r="FP42" i="1"/>
  <c r="FO42" i="1"/>
  <c r="FN42" i="1"/>
  <c r="FM42" i="1"/>
  <c r="FL42" i="1"/>
  <c r="FK42" i="1"/>
  <c r="FJ42" i="1"/>
  <c r="FI42" i="1"/>
  <c r="FH42" i="1"/>
  <c r="FG42" i="1"/>
  <c r="FF42" i="1"/>
  <c r="FE42" i="1"/>
  <c r="FD42" i="1"/>
  <c r="FC42" i="1"/>
  <c r="FB42" i="1"/>
  <c r="FA42" i="1"/>
  <c r="EZ42" i="1"/>
  <c r="EY42" i="1"/>
  <c r="EX42" i="1"/>
  <c r="EW42" i="1"/>
  <c r="EV42" i="1"/>
  <c r="EU42" i="1"/>
  <c r="ET42" i="1"/>
  <c r="ES42" i="1"/>
  <c r="EQ42" i="1"/>
  <c r="EP42" i="1"/>
  <c r="EO42" i="1"/>
  <c r="EN42" i="1"/>
  <c r="EM42" i="1"/>
  <c r="EL42" i="1"/>
  <c r="EK42" i="1"/>
  <c r="EJ42" i="1"/>
  <c r="EI42" i="1"/>
  <c r="EH42" i="1"/>
  <c r="EG42" i="1"/>
  <c r="EF42" i="1"/>
  <c r="EE42" i="1"/>
  <c r="ED42" i="1"/>
  <c r="EC42" i="1"/>
  <c r="EB42" i="1"/>
  <c r="EA42" i="1"/>
  <c r="DZ42" i="1"/>
  <c r="DY42" i="1"/>
  <c r="DX42" i="1"/>
  <c r="DW42" i="1"/>
  <c r="DV42" i="1"/>
  <c r="DU42" i="1"/>
  <c r="DT42" i="1"/>
  <c r="DS42" i="1"/>
  <c r="DR42" i="1"/>
  <c r="DQ42" i="1"/>
  <c r="DP42" i="1"/>
  <c r="DO42" i="1"/>
  <c r="DN42" i="1"/>
  <c r="DM42" i="1"/>
  <c r="DL42" i="1"/>
  <c r="DK42" i="1"/>
  <c r="DJ42" i="1"/>
  <c r="DI42" i="1"/>
  <c r="DH42" i="1"/>
  <c r="DG42" i="1"/>
  <c r="DF42" i="1"/>
  <c r="DE42" i="1"/>
  <c r="DD42" i="1"/>
  <c r="DC42" i="1"/>
  <c r="DB42" i="1"/>
  <c r="DA42" i="1"/>
  <c r="CZ42" i="1"/>
  <c r="CY42" i="1"/>
  <c r="CX42" i="1"/>
  <c r="CW42" i="1"/>
  <c r="CV42" i="1"/>
  <c r="CU42" i="1"/>
  <c r="CT42" i="1"/>
  <c r="CS42" i="1"/>
  <c r="CR42" i="1"/>
  <c r="CQ42" i="1"/>
  <c r="CP42" i="1"/>
  <c r="CO42" i="1"/>
  <c r="CN42" i="1"/>
  <c r="CM42" i="1"/>
  <c r="CL42" i="1"/>
  <c r="CK42" i="1"/>
  <c r="CJ42" i="1"/>
  <c r="CI42" i="1"/>
  <c r="CH42" i="1"/>
  <c r="CG42" i="1"/>
  <c r="CF42" i="1"/>
  <c r="CE42" i="1"/>
  <c r="CD42" i="1"/>
  <c r="CC42" i="1"/>
  <c r="CB42" i="1"/>
  <c r="CA42" i="1"/>
  <c r="BZ42" i="1"/>
  <c r="BY42" i="1"/>
  <c r="BX42" i="1"/>
  <c r="BW42" i="1"/>
  <c r="BV42" i="1"/>
  <c r="BU42" i="1"/>
  <c r="BT42" i="1"/>
  <c r="BS42" i="1"/>
  <c r="BR42" i="1"/>
  <c r="BQ42" i="1"/>
  <c r="BP42" i="1"/>
  <c r="BO42" i="1"/>
  <c r="BN42" i="1"/>
  <c r="BM42" i="1"/>
  <c r="BL42" i="1"/>
  <c r="BK42" i="1"/>
  <c r="BJ42" i="1"/>
  <c r="BI42" i="1"/>
  <c r="BH42" i="1"/>
  <c r="BG42" i="1"/>
  <c r="BF42" i="1"/>
  <c r="BE42" i="1"/>
  <c r="BD42" i="1"/>
  <c r="BC42" i="1"/>
  <c r="BB42" i="1"/>
  <c r="BA42" i="1"/>
  <c r="AZ42" i="1"/>
  <c r="AY42" i="1"/>
  <c r="AX42" i="1"/>
  <c r="AW42" i="1"/>
  <c r="AV42" i="1"/>
  <c r="AU42" i="1"/>
  <c r="AT42" i="1"/>
  <c r="AS42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KC41" i="1"/>
  <c r="KB41" i="1"/>
  <c r="KA41" i="1"/>
  <c r="JZ41" i="1"/>
  <c r="JY41" i="1"/>
  <c r="JX41" i="1"/>
  <c r="JW41" i="1"/>
  <c r="JV41" i="1"/>
  <c r="JU41" i="1"/>
  <c r="JT41" i="1"/>
  <c r="JS41" i="1"/>
  <c r="JR41" i="1"/>
  <c r="JQ41" i="1"/>
  <c r="JP41" i="1"/>
  <c r="JO41" i="1"/>
  <c r="JN41" i="1"/>
  <c r="JM41" i="1"/>
  <c r="JL41" i="1"/>
  <c r="JK41" i="1"/>
  <c r="JJ41" i="1"/>
  <c r="JI41" i="1"/>
  <c r="JH41" i="1"/>
  <c r="JG41" i="1"/>
  <c r="JF41" i="1"/>
  <c r="JE41" i="1"/>
  <c r="JD41" i="1"/>
  <c r="JC41" i="1"/>
  <c r="JB41" i="1"/>
  <c r="JA41" i="1"/>
  <c r="IZ41" i="1"/>
  <c r="IY41" i="1"/>
  <c r="IX41" i="1"/>
  <c r="IW41" i="1"/>
  <c r="IV41" i="1"/>
  <c r="IU41" i="1"/>
  <c r="IT41" i="1"/>
  <c r="IS41" i="1"/>
  <c r="IR41" i="1"/>
  <c r="IQ41" i="1"/>
  <c r="IP41" i="1"/>
  <c r="IO41" i="1"/>
  <c r="IN41" i="1"/>
  <c r="IM41" i="1"/>
  <c r="IL41" i="1"/>
  <c r="IK41" i="1"/>
  <c r="IJ41" i="1"/>
  <c r="II41" i="1"/>
  <c r="IH41" i="1"/>
  <c r="IG41" i="1"/>
  <c r="IF41" i="1"/>
  <c r="IE41" i="1"/>
  <c r="ID41" i="1"/>
  <c r="IC41" i="1"/>
  <c r="IB41" i="1"/>
  <c r="IA41" i="1"/>
  <c r="HZ41" i="1"/>
  <c r="HY41" i="1"/>
  <c r="HX41" i="1"/>
  <c r="HW41" i="1"/>
  <c r="HV41" i="1"/>
  <c r="HU41" i="1"/>
  <c r="HT41" i="1"/>
  <c r="HS41" i="1"/>
  <c r="HR41" i="1"/>
  <c r="HQ41" i="1"/>
  <c r="HP41" i="1"/>
  <c r="HO41" i="1"/>
  <c r="HN41" i="1"/>
  <c r="HM41" i="1"/>
  <c r="HL41" i="1"/>
  <c r="HK41" i="1"/>
  <c r="HJ41" i="1"/>
  <c r="HI41" i="1"/>
  <c r="HH41" i="1"/>
  <c r="HG41" i="1"/>
  <c r="HF41" i="1"/>
  <c r="HE41" i="1"/>
  <c r="HD41" i="1"/>
  <c r="HC41" i="1"/>
  <c r="HB41" i="1"/>
  <c r="HA41" i="1"/>
  <c r="GZ41" i="1"/>
  <c r="GY41" i="1"/>
  <c r="GX41" i="1"/>
  <c r="GW41" i="1"/>
  <c r="GV41" i="1"/>
  <c r="GU41" i="1"/>
  <c r="GT41" i="1"/>
  <c r="GS41" i="1"/>
  <c r="GR41" i="1"/>
  <c r="GQ41" i="1"/>
  <c r="GP41" i="1"/>
  <c r="GO41" i="1"/>
  <c r="GN41" i="1"/>
  <c r="GM41" i="1"/>
  <c r="GL41" i="1"/>
  <c r="GK41" i="1"/>
  <c r="GJ41" i="1"/>
  <c r="GI41" i="1"/>
  <c r="GH41" i="1"/>
  <c r="GG41" i="1"/>
  <c r="GF41" i="1"/>
  <c r="GE41" i="1"/>
  <c r="GD41" i="1"/>
  <c r="GC41" i="1"/>
  <c r="GB41" i="1"/>
  <c r="GA41" i="1"/>
  <c r="FZ41" i="1"/>
  <c r="FY41" i="1"/>
  <c r="FX41" i="1"/>
  <c r="FW41" i="1"/>
  <c r="FV41" i="1"/>
  <c r="FU41" i="1"/>
  <c r="FT41" i="1"/>
  <c r="FS41" i="1"/>
  <c r="FR41" i="1"/>
  <c r="FQ41" i="1"/>
  <c r="FP41" i="1"/>
  <c r="FO41" i="1"/>
  <c r="FN41" i="1"/>
  <c r="FM41" i="1"/>
  <c r="FL41" i="1"/>
  <c r="FK41" i="1"/>
  <c r="FJ41" i="1"/>
  <c r="FI41" i="1"/>
  <c r="FH41" i="1"/>
  <c r="FG41" i="1"/>
  <c r="FF41" i="1"/>
  <c r="FE41" i="1"/>
  <c r="FD41" i="1"/>
  <c r="FC41" i="1"/>
  <c r="FB41" i="1"/>
  <c r="FA41" i="1"/>
  <c r="EZ41" i="1"/>
  <c r="EY41" i="1"/>
  <c r="EX41" i="1"/>
  <c r="EW41" i="1"/>
  <c r="EV41" i="1"/>
  <c r="EU41" i="1"/>
  <c r="ET41" i="1"/>
  <c r="ES41" i="1"/>
  <c r="EQ41" i="1"/>
  <c r="EP41" i="1"/>
  <c r="EO41" i="1"/>
  <c r="EN41" i="1"/>
  <c r="EM41" i="1"/>
  <c r="EL41" i="1"/>
  <c r="EK41" i="1"/>
  <c r="EJ41" i="1"/>
  <c r="EI41" i="1"/>
  <c r="EH41" i="1"/>
  <c r="EG41" i="1"/>
  <c r="EF41" i="1"/>
  <c r="EE41" i="1"/>
  <c r="ED41" i="1"/>
  <c r="EC41" i="1"/>
  <c r="EB41" i="1"/>
  <c r="EA41" i="1"/>
  <c r="DZ41" i="1"/>
  <c r="DY41" i="1"/>
  <c r="DX41" i="1"/>
  <c r="DW41" i="1"/>
  <c r="DV41" i="1"/>
  <c r="DU41" i="1"/>
  <c r="DT41" i="1"/>
  <c r="DS41" i="1"/>
  <c r="DR41" i="1"/>
  <c r="DQ41" i="1"/>
  <c r="DP41" i="1"/>
  <c r="DO41" i="1"/>
  <c r="DN41" i="1"/>
  <c r="DM41" i="1"/>
  <c r="DL41" i="1"/>
  <c r="DK41" i="1"/>
  <c r="DJ41" i="1"/>
  <c r="DI41" i="1"/>
  <c r="DH41" i="1"/>
  <c r="DG41" i="1"/>
  <c r="DF41" i="1"/>
  <c r="DE41" i="1"/>
  <c r="DD41" i="1"/>
  <c r="DC41" i="1"/>
  <c r="DB41" i="1"/>
  <c r="DA41" i="1"/>
  <c r="CZ41" i="1"/>
  <c r="CY41" i="1"/>
  <c r="CX41" i="1"/>
  <c r="CW41" i="1"/>
  <c r="CV41" i="1"/>
  <c r="CU41" i="1"/>
  <c r="CT41" i="1"/>
  <c r="CS41" i="1"/>
  <c r="CR41" i="1"/>
  <c r="CQ41" i="1"/>
  <c r="CP41" i="1"/>
  <c r="CO41" i="1"/>
  <c r="CN41" i="1"/>
  <c r="CM41" i="1"/>
  <c r="CL41" i="1"/>
  <c r="CK41" i="1"/>
  <c r="CJ41" i="1"/>
  <c r="CI41" i="1"/>
  <c r="CH41" i="1"/>
  <c r="CG41" i="1"/>
  <c r="CF41" i="1"/>
  <c r="CE41" i="1"/>
  <c r="CD41" i="1"/>
  <c r="CC41" i="1"/>
  <c r="CB41" i="1"/>
  <c r="CA41" i="1"/>
  <c r="BZ41" i="1"/>
  <c r="BY41" i="1"/>
  <c r="BX41" i="1"/>
  <c r="BW41" i="1"/>
  <c r="BV41" i="1"/>
  <c r="BU41" i="1"/>
  <c r="BT41" i="1"/>
  <c r="BS41" i="1"/>
  <c r="BR41" i="1"/>
  <c r="BQ41" i="1"/>
  <c r="BP41" i="1"/>
  <c r="BO41" i="1"/>
  <c r="BN41" i="1"/>
  <c r="BM41" i="1"/>
  <c r="BL41" i="1"/>
  <c r="BK41" i="1"/>
  <c r="BJ41" i="1"/>
  <c r="BI41" i="1"/>
  <c r="BH41" i="1"/>
  <c r="BG41" i="1"/>
  <c r="BF41" i="1"/>
  <c r="BE41" i="1"/>
  <c r="BD41" i="1"/>
  <c r="BC41" i="1"/>
  <c r="BB41" i="1"/>
  <c r="BA41" i="1"/>
  <c r="AZ41" i="1"/>
  <c r="AY41" i="1"/>
  <c r="AX41" i="1"/>
  <c r="AW41" i="1"/>
  <c r="AV41" i="1"/>
  <c r="AU41" i="1"/>
  <c r="AT41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KC40" i="1"/>
  <c r="KB40" i="1"/>
  <c r="KA40" i="1"/>
  <c r="JZ40" i="1"/>
  <c r="JY40" i="1"/>
  <c r="JX40" i="1"/>
  <c r="JW40" i="1"/>
  <c r="JV40" i="1"/>
  <c r="JU40" i="1"/>
  <c r="JT40" i="1"/>
  <c r="JS40" i="1"/>
  <c r="JR40" i="1"/>
  <c r="JQ40" i="1"/>
  <c r="JP40" i="1"/>
  <c r="JO40" i="1"/>
  <c r="JN40" i="1"/>
  <c r="JM40" i="1"/>
  <c r="JL40" i="1"/>
  <c r="JK40" i="1"/>
  <c r="JJ40" i="1"/>
  <c r="JI40" i="1"/>
  <c r="JH40" i="1"/>
  <c r="JG40" i="1"/>
  <c r="JF40" i="1"/>
  <c r="JE40" i="1"/>
  <c r="JD40" i="1"/>
  <c r="JC40" i="1"/>
  <c r="JB40" i="1"/>
  <c r="JA40" i="1"/>
  <c r="IZ40" i="1"/>
  <c r="IY40" i="1"/>
  <c r="IX40" i="1"/>
  <c r="IW40" i="1"/>
  <c r="IV40" i="1"/>
  <c r="IU40" i="1"/>
  <c r="IT40" i="1"/>
  <c r="IS40" i="1"/>
  <c r="IR40" i="1"/>
  <c r="IQ40" i="1"/>
  <c r="IP40" i="1"/>
  <c r="IO40" i="1"/>
  <c r="IN40" i="1"/>
  <c r="IM40" i="1"/>
  <c r="IL40" i="1"/>
  <c r="IK40" i="1"/>
  <c r="IJ40" i="1"/>
  <c r="II40" i="1"/>
  <c r="IH40" i="1"/>
  <c r="IG40" i="1"/>
  <c r="IF40" i="1"/>
  <c r="IE40" i="1"/>
  <c r="ID40" i="1"/>
  <c r="IC40" i="1"/>
  <c r="IB40" i="1"/>
  <c r="IA40" i="1"/>
  <c r="HZ40" i="1"/>
  <c r="HY40" i="1"/>
  <c r="HX40" i="1"/>
  <c r="HW40" i="1"/>
  <c r="HV40" i="1"/>
  <c r="HU40" i="1"/>
  <c r="HT40" i="1"/>
  <c r="HS40" i="1"/>
  <c r="HR40" i="1"/>
  <c r="HQ40" i="1"/>
  <c r="HP40" i="1"/>
  <c r="HO40" i="1"/>
  <c r="HN40" i="1"/>
  <c r="HM40" i="1"/>
  <c r="HL40" i="1"/>
  <c r="HK40" i="1"/>
  <c r="HJ40" i="1"/>
  <c r="HI40" i="1"/>
  <c r="HH40" i="1"/>
  <c r="HG40" i="1"/>
  <c r="HF40" i="1"/>
  <c r="HE40" i="1"/>
  <c r="HD40" i="1"/>
  <c r="HC40" i="1"/>
  <c r="HB40" i="1"/>
  <c r="HA40" i="1"/>
  <c r="GZ40" i="1"/>
  <c r="GY40" i="1"/>
  <c r="GX40" i="1"/>
  <c r="GW40" i="1"/>
  <c r="GV40" i="1"/>
  <c r="GU40" i="1"/>
  <c r="GT40" i="1"/>
  <c r="GS40" i="1"/>
  <c r="GR40" i="1"/>
  <c r="GQ40" i="1"/>
  <c r="GP40" i="1"/>
  <c r="GO40" i="1"/>
  <c r="GN40" i="1"/>
  <c r="GM40" i="1"/>
  <c r="GL40" i="1"/>
  <c r="GK40" i="1"/>
  <c r="GJ40" i="1"/>
  <c r="GI40" i="1"/>
  <c r="GH40" i="1"/>
  <c r="GG40" i="1"/>
  <c r="GF40" i="1"/>
  <c r="GE40" i="1"/>
  <c r="GD40" i="1"/>
  <c r="GC40" i="1"/>
  <c r="GB40" i="1"/>
  <c r="GA40" i="1"/>
  <c r="FZ40" i="1"/>
  <c r="FY40" i="1"/>
  <c r="FX40" i="1"/>
  <c r="FW40" i="1"/>
  <c r="FV40" i="1"/>
  <c r="FU40" i="1"/>
  <c r="FT40" i="1"/>
  <c r="FS40" i="1"/>
  <c r="FR40" i="1"/>
  <c r="FQ40" i="1"/>
  <c r="FP40" i="1"/>
  <c r="FO40" i="1"/>
  <c r="FN40" i="1"/>
  <c r="FM40" i="1"/>
  <c r="FL40" i="1"/>
  <c r="FK40" i="1"/>
  <c r="FJ40" i="1"/>
  <c r="FI40" i="1"/>
  <c r="FH40" i="1"/>
  <c r="FG40" i="1"/>
  <c r="FF40" i="1"/>
  <c r="FE40" i="1"/>
  <c r="FD40" i="1"/>
  <c r="FC40" i="1"/>
  <c r="FB40" i="1"/>
  <c r="FA40" i="1"/>
  <c r="EZ40" i="1"/>
  <c r="EY40" i="1"/>
  <c r="EX40" i="1"/>
  <c r="EW40" i="1"/>
  <c r="EV40" i="1"/>
  <c r="EU40" i="1"/>
  <c r="ET40" i="1"/>
  <c r="ES40" i="1"/>
  <c r="EQ40" i="1"/>
  <c r="EP40" i="1"/>
  <c r="EO40" i="1"/>
  <c r="EN40" i="1"/>
  <c r="EM40" i="1"/>
  <c r="EL40" i="1"/>
  <c r="EK40" i="1"/>
  <c r="EJ40" i="1"/>
  <c r="EI40" i="1"/>
  <c r="EH40" i="1"/>
  <c r="EG40" i="1"/>
  <c r="EF40" i="1"/>
  <c r="EE40" i="1"/>
  <c r="ED40" i="1"/>
  <c r="EC40" i="1"/>
  <c r="EB40" i="1"/>
  <c r="EA40" i="1"/>
  <c r="DZ40" i="1"/>
  <c r="DY40" i="1"/>
  <c r="DX40" i="1"/>
  <c r="DW40" i="1"/>
  <c r="DV40" i="1"/>
  <c r="DU40" i="1"/>
  <c r="DT40" i="1"/>
  <c r="DS40" i="1"/>
  <c r="DR40" i="1"/>
  <c r="DQ40" i="1"/>
  <c r="DP40" i="1"/>
  <c r="DO40" i="1"/>
  <c r="DN40" i="1"/>
  <c r="DM40" i="1"/>
  <c r="DL40" i="1"/>
  <c r="DK40" i="1"/>
  <c r="DJ40" i="1"/>
  <c r="DI40" i="1"/>
  <c r="DH40" i="1"/>
  <c r="DG40" i="1"/>
  <c r="DF40" i="1"/>
  <c r="DE40" i="1"/>
  <c r="DD40" i="1"/>
  <c r="DC40" i="1"/>
  <c r="DB40" i="1"/>
  <c r="DA40" i="1"/>
  <c r="CZ40" i="1"/>
  <c r="CY40" i="1"/>
  <c r="CX40" i="1"/>
  <c r="CW40" i="1"/>
  <c r="CV40" i="1"/>
  <c r="CU40" i="1"/>
  <c r="CT40" i="1"/>
  <c r="CS40" i="1"/>
  <c r="CR40" i="1"/>
  <c r="CQ40" i="1"/>
  <c r="CP40" i="1"/>
  <c r="CO40" i="1"/>
  <c r="CN40" i="1"/>
  <c r="CM40" i="1"/>
  <c r="CL40" i="1"/>
  <c r="CK40" i="1"/>
  <c r="CJ40" i="1"/>
  <c r="CI40" i="1"/>
  <c r="CH40" i="1"/>
  <c r="CG40" i="1"/>
  <c r="CF40" i="1"/>
  <c r="CE40" i="1"/>
  <c r="CD40" i="1"/>
  <c r="CC40" i="1"/>
  <c r="CB40" i="1"/>
  <c r="CA40" i="1"/>
  <c r="BZ40" i="1"/>
  <c r="BY40" i="1"/>
  <c r="BX40" i="1"/>
  <c r="BW40" i="1"/>
  <c r="BV40" i="1"/>
  <c r="BU40" i="1"/>
  <c r="BT40" i="1"/>
  <c r="BS40" i="1"/>
  <c r="BR40" i="1"/>
  <c r="BQ40" i="1"/>
  <c r="BP40" i="1"/>
  <c r="BO40" i="1"/>
  <c r="BN40" i="1"/>
  <c r="BM40" i="1"/>
  <c r="BL40" i="1"/>
  <c r="BK40" i="1"/>
  <c r="BJ40" i="1"/>
  <c r="BI40" i="1"/>
  <c r="BH40" i="1"/>
  <c r="BG40" i="1"/>
  <c r="BF40" i="1"/>
  <c r="BE40" i="1"/>
  <c r="BD40" i="1"/>
  <c r="BC40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KC39" i="1"/>
  <c r="KB39" i="1"/>
  <c r="KA39" i="1"/>
  <c r="JZ39" i="1"/>
  <c r="JY39" i="1"/>
  <c r="JX39" i="1"/>
  <c r="JW39" i="1"/>
  <c r="JV39" i="1"/>
  <c r="JU39" i="1"/>
  <c r="JT39" i="1"/>
  <c r="JS39" i="1"/>
  <c r="JR39" i="1"/>
  <c r="JQ39" i="1"/>
  <c r="JP39" i="1"/>
  <c r="JO39" i="1"/>
  <c r="JN39" i="1"/>
  <c r="JM39" i="1"/>
  <c r="JL39" i="1"/>
  <c r="JK39" i="1"/>
  <c r="JJ39" i="1"/>
  <c r="JI39" i="1"/>
  <c r="JH39" i="1"/>
  <c r="JG39" i="1"/>
  <c r="JF39" i="1"/>
  <c r="JE39" i="1"/>
  <c r="JD39" i="1"/>
  <c r="JC39" i="1"/>
  <c r="JB39" i="1"/>
  <c r="JA39" i="1"/>
  <c r="IZ39" i="1"/>
  <c r="IY39" i="1"/>
  <c r="IX39" i="1"/>
  <c r="IW39" i="1"/>
  <c r="IV39" i="1"/>
  <c r="IU39" i="1"/>
  <c r="IT39" i="1"/>
  <c r="IS39" i="1"/>
  <c r="IR39" i="1"/>
  <c r="IQ39" i="1"/>
  <c r="IP39" i="1"/>
  <c r="IO39" i="1"/>
  <c r="IN39" i="1"/>
  <c r="IM39" i="1"/>
  <c r="IL39" i="1"/>
  <c r="IK39" i="1"/>
  <c r="IJ39" i="1"/>
  <c r="II39" i="1"/>
  <c r="IH39" i="1"/>
  <c r="IG39" i="1"/>
  <c r="IF39" i="1"/>
  <c r="IE39" i="1"/>
  <c r="ID39" i="1"/>
  <c r="IC39" i="1"/>
  <c r="IB39" i="1"/>
  <c r="IA39" i="1"/>
  <c r="HZ39" i="1"/>
  <c r="HY39" i="1"/>
  <c r="HX39" i="1"/>
  <c r="HW39" i="1"/>
  <c r="HV39" i="1"/>
  <c r="HU39" i="1"/>
  <c r="HT39" i="1"/>
  <c r="HS39" i="1"/>
  <c r="HR39" i="1"/>
  <c r="HQ39" i="1"/>
  <c r="HP39" i="1"/>
  <c r="HO39" i="1"/>
  <c r="HN39" i="1"/>
  <c r="HM39" i="1"/>
  <c r="HL39" i="1"/>
  <c r="HK39" i="1"/>
  <c r="HJ39" i="1"/>
  <c r="HI39" i="1"/>
  <c r="HH39" i="1"/>
  <c r="HG39" i="1"/>
  <c r="HF39" i="1"/>
  <c r="HE39" i="1"/>
  <c r="HD39" i="1"/>
  <c r="HC39" i="1"/>
  <c r="HB39" i="1"/>
  <c r="HA39" i="1"/>
  <c r="GZ39" i="1"/>
  <c r="GY39" i="1"/>
  <c r="GX39" i="1"/>
  <c r="GW39" i="1"/>
  <c r="GV39" i="1"/>
  <c r="GU39" i="1"/>
  <c r="GT39" i="1"/>
  <c r="GS39" i="1"/>
  <c r="GR39" i="1"/>
  <c r="GQ39" i="1"/>
  <c r="GP39" i="1"/>
  <c r="GO39" i="1"/>
  <c r="GN39" i="1"/>
  <c r="GM39" i="1"/>
  <c r="GL39" i="1"/>
  <c r="GK39" i="1"/>
  <c r="GJ39" i="1"/>
  <c r="GI39" i="1"/>
  <c r="GH39" i="1"/>
  <c r="GG39" i="1"/>
  <c r="GF39" i="1"/>
  <c r="GE39" i="1"/>
  <c r="GD39" i="1"/>
  <c r="GC39" i="1"/>
  <c r="GB39" i="1"/>
  <c r="GA39" i="1"/>
  <c r="FZ39" i="1"/>
  <c r="FY39" i="1"/>
  <c r="FX39" i="1"/>
  <c r="FW39" i="1"/>
  <c r="FV39" i="1"/>
  <c r="FU39" i="1"/>
  <c r="FT39" i="1"/>
  <c r="FS39" i="1"/>
  <c r="FR39" i="1"/>
  <c r="FQ39" i="1"/>
  <c r="FP39" i="1"/>
  <c r="FO39" i="1"/>
  <c r="FN39" i="1"/>
  <c r="FM39" i="1"/>
  <c r="FL39" i="1"/>
  <c r="FK39" i="1"/>
  <c r="FJ39" i="1"/>
  <c r="FI39" i="1"/>
  <c r="FH39" i="1"/>
  <c r="FG39" i="1"/>
  <c r="FF39" i="1"/>
  <c r="FE39" i="1"/>
  <c r="FD39" i="1"/>
  <c r="FC39" i="1"/>
  <c r="FB39" i="1"/>
  <c r="FA39" i="1"/>
  <c r="EZ39" i="1"/>
  <c r="EY39" i="1"/>
  <c r="EX39" i="1"/>
  <c r="EW39" i="1"/>
  <c r="EV39" i="1"/>
  <c r="EU39" i="1"/>
  <c r="ET39" i="1"/>
  <c r="ES39" i="1"/>
  <c r="EQ39" i="1"/>
  <c r="EP39" i="1"/>
  <c r="EO39" i="1"/>
  <c r="EN39" i="1"/>
  <c r="EM39" i="1"/>
  <c r="EL39" i="1"/>
  <c r="EK39" i="1"/>
  <c r="EJ39" i="1"/>
  <c r="EI39" i="1"/>
  <c r="EH39" i="1"/>
  <c r="EG39" i="1"/>
  <c r="EF39" i="1"/>
  <c r="EE39" i="1"/>
  <c r="ED39" i="1"/>
  <c r="EC39" i="1"/>
  <c r="EB39" i="1"/>
  <c r="EA39" i="1"/>
  <c r="DZ39" i="1"/>
  <c r="DY39" i="1"/>
  <c r="DX39" i="1"/>
  <c r="DW39" i="1"/>
  <c r="DV39" i="1"/>
  <c r="DU39" i="1"/>
  <c r="DT39" i="1"/>
  <c r="DS39" i="1"/>
  <c r="DR39" i="1"/>
  <c r="DQ39" i="1"/>
  <c r="DP39" i="1"/>
  <c r="DO39" i="1"/>
  <c r="DN39" i="1"/>
  <c r="DM39" i="1"/>
  <c r="DL39" i="1"/>
  <c r="DK39" i="1"/>
  <c r="DJ39" i="1"/>
  <c r="DI39" i="1"/>
  <c r="DH39" i="1"/>
  <c r="DG39" i="1"/>
  <c r="DF39" i="1"/>
  <c r="DE39" i="1"/>
  <c r="DD39" i="1"/>
  <c r="DC39" i="1"/>
  <c r="DB39" i="1"/>
  <c r="DA39" i="1"/>
  <c r="CZ39" i="1"/>
  <c r="CY39" i="1"/>
  <c r="CX39" i="1"/>
  <c r="CW39" i="1"/>
  <c r="CV39" i="1"/>
  <c r="CU39" i="1"/>
  <c r="CT39" i="1"/>
  <c r="CS39" i="1"/>
  <c r="CR39" i="1"/>
  <c r="CQ39" i="1"/>
  <c r="CP39" i="1"/>
  <c r="CO39" i="1"/>
  <c r="CN39" i="1"/>
  <c r="CM39" i="1"/>
  <c r="CL39" i="1"/>
  <c r="CK39" i="1"/>
  <c r="CJ39" i="1"/>
  <c r="CI39" i="1"/>
  <c r="CH39" i="1"/>
  <c r="CG39" i="1"/>
  <c r="CF39" i="1"/>
  <c r="CE39" i="1"/>
  <c r="CD39" i="1"/>
  <c r="CC39" i="1"/>
  <c r="CB39" i="1"/>
  <c r="CA39" i="1"/>
  <c r="BZ39" i="1"/>
  <c r="BY39" i="1"/>
  <c r="BX39" i="1"/>
  <c r="BW39" i="1"/>
  <c r="BV39" i="1"/>
  <c r="BU39" i="1"/>
  <c r="BT39" i="1"/>
  <c r="BS39" i="1"/>
  <c r="BR39" i="1"/>
  <c r="BQ39" i="1"/>
  <c r="BP39" i="1"/>
  <c r="BO39" i="1"/>
  <c r="BN39" i="1"/>
  <c r="BM39" i="1"/>
  <c r="BL39" i="1"/>
  <c r="BK39" i="1"/>
  <c r="BJ39" i="1"/>
  <c r="BI39" i="1"/>
  <c r="BH39" i="1"/>
  <c r="BG39" i="1"/>
  <c r="BF39" i="1"/>
  <c r="BE39" i="1"/>
  <c r="BD39" i="1"/>
  <c r="BC39" i="1"/>
  <c r="BB39" i="1"/>
  <c r="BA39" i="1"/>
  <c r="AZ39" i="1"/>
  <c r="AY39" i="1"/>
  <c r="AX39" i="1"/>
  <c r="AW39" i="1"/>
  <c r="AV39" i="1"/>
  <c r="AU39" i="1"/>
  <c r="AT39" i="1"/>
  <c r="AS39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KC38" i="1"/>
  <c r="KB38" i="1"/>
  <c r="KA38" i="1"/>
  <c r="JZ38" i="1"/>
  <c r="JY38" i="1"/>
  <c r="JX38" i="1"/>
  <c r="JW38" i="1"/>
  <c r="JV38" i="1"/>
  <c r="JU38" i="1"/>
  <c r="JT38" i="1"/>
  <c r="JS38" i="1"/>
  <c r="JR38" i="1"/>
  <c r="JQ38" i="1"/>
  <c r="JP38" i="1"/>
  <c r="JO38" i="1"/>
  <c r="JN38" i="1"/>
  <c r="JM38" i="1"/>
  <c r="JL38" i="1"/>
  <c r="JK38" i="1"/>
  <c r="JJ38" i="1"/>
  <c r="JI38" i="1"/>
  <c r="JH38" i="1"/>
  <c r="JG38" i="1"/>
  <c r="JF38" i="1"/>
  <c r="JE38" i="1"/>
  <c r="JD38" i="1"/>
  <c r="JC38" i="1"/>
  <c r="JB38" i="1"/>
  <c r="JA38" i="1"/>
  <c r="IZ38" i="1"/>
  <c r="IY38" i="1"/>
  <c r="IX38" i="1"/>
  <c r="IW38" i="1"/>
  <c r="IV38" i="1"/>
  <c r="IU38" i="1"/>
  <c r="IT38" i="1"/>
  <c r="IS38" i="1"/>
  <c r="IR38" i="1"/>
  <c r="IQ38" i="1"/>
  <c r="IP38" i="1"/>
  <c r="IO38" i="1"/>
  <c r="IN38" i="1"/>
  <c r="IM38" i="1"/>
  <c r="IL38" i="1"/>
  <c r="IK38" i="1"/>
  <c r="IJ38" i="1"/>
  <c r="II38" i="1"/>
  <c r="IH38" i="1"/>
  <c r="IG38" i="1"/>
  <c r="IF38" i="1"/>
  <c r="IE38" i="1"/>
  <c r="ID38" i="1"/>
  <c r="IC38" i="1"/>
  <c r="IB38" i="1"/>
  <c r="IA38" i="1"/>
  <c r="HZ38" i="1"/>
  <c r="HY38" i="1"/>
  <c r="HX38" i="1"/>
  <c r="HW38" i="1"/>
  <c r="HV38" i="1"/>
  <c r="HU38" i="1"/>
  <c r="HT38" i="1"/>
  <c r="HS38" i="1"/>
  <c r="HR38" i="1"/>
  <c r="HQ38" i="1"/>
  <c r="HP38" i="1"/>
  <c r="HO38" i="1"/>
  <c r="HN38" i="1"/>
  <c r="HM38" i="1"/>
  <c r="HL38" i="1"/>
  <c r="HK38" i="1"/>
  <c r="HJ38" i="1"/>
  <c r="HI38" i="1"/>
  <c r="HH38" i="1"/>
  <c r="HG38" i="1"/>
  <c r="HF38" i="1"/>
  <c r="HE38" i="1"/>
  <c r="HD38" i="1"/>
  <c r="HC38" i="1"/>
  <c r="HB38" i="1"/>
  <c r="HA38" i="1"/>
  <c r="GZ38" i="1"/>
  <c r="GY38" i="1"/>
  <c r="GX38" i="1"/>
  <c r="GW38" i="1"/>
  <c r="GV38" i="1"/>
  <c r="GU38" i="1"/>
  <c r="GT38" i="1"/>
  <c r="GS38" i="1"/>
  <c r="GR38" i="1"/>
  <c r="GQ38" i="1"/>
  <c r="GP38" i="1"/>
  <c r="GO38" i="1"/>
  <c r="GN38" i="1"/>
  <c r="GM38" i="1"/>
  <c r="GL38" i="1"/>
  <c r="GK38" i="1"/>
  <c r="GJ38" i="1"/>
  <c r="GI38" i="1"/>
  <c r="GH38" i="1"/>
  <c r="GG38" i="1"/>
  <c r="GF38" i="1"/>
  <c r="GE38" i="1"/>
  <c r="GD38" i="1"/>
  <c r="GC38" i="1"/>
  <c r="GB38" i="1"/>
  <c r="GA38" i="1"/>
  <c r="FZ38" i="1"/>
  <c r="FY38" i="1"/>
  <c r="FX38" i="1"/>
  <c r="FW38" i="1"/>
  <c r="FV38" i="1"/>
  <c r="FU38" i="1"/>
  <c r="FT38" i="1"/>
  <c r="FS38" i="1"/>
  <c r="FR38" i="1"/>
  <c r="FQ38" i="1"/>
  <c r="FP38" i="1"/>
  <c r="FO38" i="1"/>
  <c r="FN38" i="1"/>
  <c r="FM38" i="1"/>
  <c r="FL38" i="1"/>
  <c r="FK38" i="1"/>
  <c r="FJ38" i="1"/>
  <c r="FI38" i="1"/>
  <c r="FH38" i="1"/>
  <c r="FG38" i="1"/>
  <c r="FF38" i="1"/>
  <c r="FE38" i="1"/>
  <c r="FD38" i="1"/>
  <c r="FC38" i="1"/>
  <c r="FB38" i="1"/>
  <c r="FA38" i="1"/>
  <c r="EZ38" i="1"/>
  <c r="EY38" i="1"/>
  <c r="EX38" i="1"/>
  <c r="EW38" i="1"/>
  <c r="EV38" i="1"/>
  <c r="EU38" i="1"/>
  <c r="ET38" i="1"/>
  <c r="ES38" i="1"/>
  <c r="EQ38" i="1"/>
  <c r="EP38" i="1"/>
  <c r="EO38" i="1"/>
  <c r="EN38" i="1"/>
  <c r="EM38" i="1"/>
  <c r="EL38" i="1"/>
  <c r="EK38" i="1"/>
  <c r="EJ38" i="1"/>
  <c r="EI38" i="1"/>
  <c r="EH38" i="1"/>
  <c r="EG38" i="1"/>
  <c r="EF38" i="1"/>
  <c r="EE38" i="1"/>
  <c r="ED38" i="1"/>
  <c r="EC38" i="1"/>
  <c r="EB38" i="1"/>
  <c r="EA38" i="1"/>
  <c r="DZ38" i="1"/>
  <c r="DY38" i="1"/>
  <c r="DX38" i="1"/>
  <c r="DW38" i="1"/>
  <c r="DV38" i="1"/>
  <c r="DU38" i="1"/>
  <c r="DT38" i="1"/>
  <c r="DS38" i="1"/>
  <c r="DR38" i="1"/>
  <c r="DQ38" i="1"/>
  <c r="DP38" i="1"/>
  <c r="DO38" i="1"/>
  <c r="DN38" i="1"/>
  <c r="DM38" i="1"/>
  <c r="DL38" i="1"/>
  <c r="DK38" i="1"/>
  <c r="DJ38" i="1"/>
  <c r="DI38" i="1"/>
  <c r="DH38" i="1"/>
  <c r="DG38" i="1"/>
  <c r="DF38" i="1"/>
  <c r="DE38" i="1"/>
  <c r="DD38" i="1"/>
  <c r="DC38" i="1"/>
  <c r="DB38" i="1"/>
  <c r="DA38" i="1"/>
  <c r="CZ38" i="1"/>
  <c r="CY38" i="1"/>
  <c r="CX38" i="1"/>
  <c r="CW38" i="1"/>
  <c r="CV38" i="1"/>
  <c r="CU38" i="1"/>
  <c r="CT38" i="1"/>
  <c r="CS38" i="1"/>
  <c r="CR38" i="1"/>
  <c r="CQ38" i="1"/>
  <c r="CP38" i="1"/>
  <c r="CO38" i="1"/>
  <c r="CN38" i="1"/>
  <c r="CM38" i="1"/>
  <c r="CL38" i="1"/>
  <c r="CK38" i="1"/>
  <c r="CJ38" i="1"/>
  <c r="CI38" i="1"/>
  <c r="CH38" i="1"/>
  <c r="CG38" i="1"/>
  <c r="CF38" i="1"/>
  <c r="CE38" i="1"/>
  <c r="CD38" i="1"/>
  <c r="CC38" i="1"/>
  <c r="CB38" i="1"/>
  <c r="CA38" i="1"/>
  <c r="BZ38" i="1"/>
  <c r="BY38" i="1"/>
  <c r="BX38" i="1"/>
  <c r="BW38" i="1"/>
  <c r="BV38" i="1"/>
  <c r="BU38" i="1"/>
  <c r="BT38" i="1"/>
  <c r="BS38" i="1"/>
  <c r="BR38" i="1"/>
  <c r="BQ38" i="1"/>
  <c r="BP38" i="1"/>
  <c r="BO38" i="1"/>
  <c r="BN38" i="1"/>
  <c r="BM38" i="1"/>
  <c r="BL38" i="1"/>
  <c r="BK38" i="1"/>
  <c r="BJ38" i="1"/>
  <c r="BI38" i="1"/>
  <c r="BH38" i="1"/>
  <c r="BG38" i="1"/>
  <c r="BF38" i="1"/>
  <c r="BE38" i="1"/>
  <c r="BD38" i="1"/>
  <c r="BC38" i="1"/>
  <c r="BB38" i="1"/>
  <c r="BA38" i="1"/>
  <c r="AZ38" i="1"/>
  <c r="AY38" i="1"/>
  <c r="AX38" i="1"/>
  <c r="AW38" i="1"/>
  <c r="AV38" i="1"/>
  <c r="AU38" i="1"/>
  <c r="AT38" i="1"/>
  <c r="AS38" i="1"/>
  <c r="AR38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KC37" i="1"/>
  <c r="KB37" i="1"/>
  <c r="KA37" i="1"/>
  <c r="JZ37" i="1"/>
  <c r="JY37" i="1"/>
  <c r="JX37" i="1"/>
  <c r="JW37" i="1"/>
  <c r="JV37" i="1"/>
  <c r="JU37" i="1"/>
  <c r="JT37" i="1"/>
  <c r="JS37" i="1"/>
  <c r="JR37" i="1"/>
  <c r="JQ37" i="1"/>
  <c r="JP37" i="1"/>
  <c r="JO37" i="1"/>
  <c r="JN37" i="1"/>
  <c r="JM37" i="1"/>
  <c r="JL37" i="1"/>
  <c r="JK37" i="1"/>
  <c r="JJ37" i="1"/>
  <c r="JI37" i="1"/>
  <c r="JH37" i="1"/>
  <c r="JG37" i="1"/>
  <c r="JF37" i="1"/>
  <c r="JE37" i="1"/>
  <c r="JD37" i="1"/>
  <c r="JC37" i="1"/>
  <c r="JB37" i="1"/>
  <c r="JA37" i="1"/>
  <c r="IZ37" i="1"/>
  <c r="IY37" i="1"/>
  <c r="IX37" i="1"/>
  <c r="IW37" i="1"/>
  <c r="IV37" i="1"/>
  <c r="IU37" i="1"/>
  <c r="IT37" i="1"/>
  <c r="IS37" i="1"/>
  <c r="IR37" i="1"/>
  <c r="IQ37" i="1"/>
  <c r="IP37" i="1"/>
  <c r="IO37" i="1"/>
  <c r="IN37" i="1"/>
  <c r="IM37" i="1"/>
  <c r="IL37" i="1"/>
  <c r="IK37" i="1"/>
  <c r="IJ37" i="1"/>
  <c r="II37" i="1"/>
  <c r="IH37" i="1"/>
  <c r="IG37" i="1"/>
  <c r="IF37" i="1"/>
  <c r="IE37" i="1"/>
  <c r="ID37" i="1"/>
  <c r="IC37" i="1"/>
  <c r="IB37" i="1"/>
  <c r="IA37" i="1"/>
  <c r="HZ37" i="1"/>
  <c r="HY37" i="1"/>
  <c r="HX37" i="1"/>
  <c r="HW37" i="1"/>
  <c r="HV37" i="1"/>
  <c r="HU37" i="1"/>
  <c r="HT37" i="1"/>
  <c r="HS37" i="1"/>
  <c r="HR37" i="1"/>
  <c r="HQ37" i="1"/>
  <c r="HP37" i="1"/>
  <c r="HO37" i="1"/>
  <c r="HN37" i="1"/>
  <c r="HM37" i="1"/>
  <c r="HL37" i="1"/>
  <c r="HK37" i="1"/>
  <c r="HJ37" i="1"/>
  <c r="HI37" i="1"/>
  <c r="HH37" i="1"/>
  <c r="HG37" i="1"/>
  <c r="HF37" i="1"/>
  <c r="HE37" i="1"/>
  <c r="HD37" i="1"/>
  <c r="HC37" i="1"/>
  <c r="HB37" i="1"/>
  <c r="HA37" i="1"/>
  <c r="GZ37" i="1"/>
  <c r="GY37" i="1"/>
  <c r="GX37" i="1"/>
  <c r="GW37" i="1"/>
  <c r="GV37" i="1"/>
  <c r="GU37" i="1"/>
  <c r="GT37" i="1"/>
  <c r="GS37" i="1"/>
  <c r="GR37" i="1"/>
  <c r="GQ37" i="1"/>
  <c r="GP37" i="1"/>
  <c r="GO37" i="1"/>
  <c r="GN37" i="1"/>
  <c r="GM37" i="1"/>
  <c r="GL37" i="1"/>
  <c r="GK37" i="1"/>
  <c r="GJ37" i="1"/>
  <c r="GI37" i="1"/>
  <c r="GH37" i="1"/>
  <c r="GG37" i="1"/>
  <c r="GF37" i="1"/>
  <c r="GE37" i="1"/>
  <c r="GD37" i="1"/>
  <c r="GC37" i="1"/>
  <c r="GB37" i="1"/>
  <c r="GA37" i="1"/>
  <c r="FZ37" i="1"/>
  <c r="FY37" i="1"/>
  <c r="FX37" i="1"/>
  <c r="FW37" i="1"/>
  <c r="FV37" i="1"/>
  <c r="FU37" i="1"/>
  <c r="FT37" i="1"/>
  <c r="FS37" i="1"/>
  <c r="FR37" i="1"/>
  <c r="FQ37" i="1"/>
  <c r="FP37" i="1"/>
  <c r="FO37" i="1"/>
  <c r="FN37" i="1"/>
  <c r="FM37" i="1"/>
  <c r="FL37" i="1"/>
  <c r="FK37" i="1"/>
  <c r="FJ37" i="1"/>
  <c r="FI37" i="1"/>
  <c r="FH37" i="1"/>
  <c r="FG37" i="1"/>
  <c r="FF37" i="1"/>
  <c r="FE37" i="1"/>
  <c r="FD37" i="1"/>
  <c r="FC37" i="1"/>
  <c r="FB37" i="1"/>
  <c r="FA37" i="1"/>
  <c r="EZ37" i="1"/>
  <c r="EY37" i="1"/>
  <c r="EX37" i="1"/>
  <c r="EW37" i="1"/>
  <c r="EV37" i="1"/>
  <c r="EU37" i="1"/>
  <c r="ET37" i="1"/>
  <c r="ES37" i="1"/>
  <c r="EQ37" i="1"/>
  <c r="EP37" i="1"/>
  <c r="EO37" i="1"/>
  <c r="EN37" i="1"/>
  <c r="EM37" i="1"/>
  <c r="EL37" i="1"/>
  <c r="EK37" i="1"/>
  <c r="EJ37" i="1"/>
  <c r="EI37" i="1"/>
  <c r="EH37" i="1"/>
  <c r="EG37" i="1"/>
  <c r="EF37" i="1"/>
  <c r="EE37" i="1"/>
  <c r="ED37" i="1"/>
  <c r="EC37" i="1"/>
  <c r="EB37" i="1"/>
  <c r="EA37" i="1"/>
  <c r="DZ37" i="1"/>
  <c r="DY37" i="1"/>
  <c r="DX37" i="1"/>
  <c r="DW37" i="1"/>
  <c r="DV37" i="1"/>
  <c r="DU37" i="1"/>
  <c r="DT37" i="1"/>
  <c r="DS37" i="1"/>
  <c r="DR37" i="1"/>
  <c r="DQ37" i="1"/>
  <c r="DP37" i="1"/>
  <c r="DO37" i="1"/>
  <c r="DN37" i="1"/>
  <c r="DM37" i="1"/>
  <c r="DL37" i="1"/>
  <c r="DK37" i="1"/>
  <c r="DJ37" i="1"/>
  <c r="DI37" i="1"/>
  <c r="DH37" i="1"/>
  <c r="DG37" i="1"/>
  <c r="DF37" i="1"/>
  <c r="DE37" i="1"/>
  <c r="DD37" i="1"/>
  <c r="DC37" i="1"/>
  <c r="DB37" i="1"/>
  <c r="DA37" i="1"/>
  <c r="CZ37" i="1"/>
  <c r="CY37" i="1"/>
  <c r="CX37" i="1"/>
  <c r="CW37" i="1"/>
  <c r="CV37" i="1"/>
  <c r="CU37" i="1"/>
  <c r="CT37" i="1"/>
  <c r="CS37" i="1"/>
  <c r="CR37" i="1"/>
  <c r="CQ37" i="1"/>
  <c r="CP37" i="1"/>
  <c r="CO37" i="1"/>
  <c r="CN37" i="1"/>
  <c r="CM37" i="1"/>
  <c r="CL37" i="1"/>
  <c r="CK37" i="1"/>
  <c r="CJ37" i="1"/>
  <c r="CI37" i="1"/>
  <c r="CH37" i="1"/>
  <c r="CG37" i="1"/>
  <c r="CF37" i="1"/>
  <c r="CE37" i="1"/>
  <c r="CD37" i="1"/>
  <c r="CC37" i="1"/>
  <c r="CB37" i="1"/>
  <c r="CA37" i="1"/>
  <c r="BZ37" i="1"/>
  <c r="BY37" i="1"/>
  <c r="BX37" i="1"/>
  <c r="BW37" i="1"/>
  <c r="BV37" i="1"/>
  <c r="BU37" i="1"/>
  <c r="BT37" i="1"/>
  <c r="BS37" i="1"/>
  <c r="BR37" i="1"/>
  <c r="BQ37" i="1"/>
  <c r="BP37" i="1"/>
  <c r="BO37" i="1"/>
  <c r="BN37" i="1"/>
  <c r="BM37" i="1"/>
  <c r="BL37" i="1"/>
  <c r="BK37" i="1"/>
  <c r="BJ37" i="1"/>
  <c r="BI37" i="1"/>
  <c r="BH37" i="1"/>
  <c r="BG37" i="1"/>
  <c r="BF37" i="1"/>
  <c r="BE37" i="1"/>
  <c r="BD37" i="1"/>
  <c r="BC37" i="1"/>
  <c r="BB37" i="1"/>
  <c r="BA37" i="1"/>
  <c r="AZ37" i="1"/>
  <c r="AY37" i="1"/>
  <c r="AX37" i="1"/>
  <c r="AW37" i="1"/>
  <c r="AV37" i="1"/>
  <c r="AU37" i="1"/>
  <c r="AT37" i="1"/>
  <c r="AS37" i="1"/>
  <c r="AR37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KC36" i="1"/>
  <c r="KB36" i="1"/>
  <c r="KA36" i="1"/>
  <c r="JZ36" i="1"/>
  <c r="JY36" i="1"/>
  <c r="JX36" i="1"/>
  <c r="JW36" i="1"/>
  <c r="JV36" i="1"/>
  <c r="JU36" i="1"/>
  <c r="JT36" i="1"/>
  <c r="JS36" i="1"/>
  <c r="JR36" i="1"/>
  <c r="JQ36" i="1"/>
  <c r="JP36" i="1"/>
  <c r="JO36" i="1"/>
  <c r="JN36" i="1"/>
  <c r="JM36" i="1"/>
  <c r="JL36" i="1"/>
  <c r="JK36" i="1"/>
  <c r="JJ36" i="1"/>
  <c r="JI36" i="1"/>
  <c r="JH36" i="1"/>
  <c r="JG36" i="1"/>
  <c r="JF36" i="1"/>
  <c r="JE36" i="1"/>
  <c r="JD36" i="1"/>
  <c r="JC36" i="1"/>
  <c r="JB36" i="1"/>
  <c r="JA36" i="1"/>
  <c r="IZ36" i="1"/>
  <c r="IY36" i="1"/>
  <c r="IX36" i="1"/>
  <c r="IW36" i="1"/>
  <c r="IV36" i="1"/>
  <c r="IU36" i="1"/>
  <c r="IT36" i="1"/>
  <c r="IS36" i="1"/>
  <c r="IR36" i="1"/>
  <c r="IQ36" i="1"/>
  <c r="IP36" i="1"/>
  <c r="IO36" i="1"/>
  <c r="IN36" i="1"/>
  <c r="IM36" i="1"/>
  <c r="IL36" i="1"/>
  <c r="IK36" i="1"/>
  <c r="IJ36" i="1"/>
  <c r="II36" i="1"/>
  <c r="IH36" i="1"/>
  <c r="IG36" i="1"/>
  <c r="IF36" i="1"/>
  <c r="IE36" i="1"/>
  <c r="ID36" i="1"/>
  <c r="IC36" i="1"/>
  <c r="IB36" i="1"/>
  <c r="IA36" i="1"/>
  <c r="HZ36" i="1"/>
  <c r="HY36" i="1"/>
  <c r="HX36" i="1"/>
  <c r="HW36" i="1"/>
  <c r="HV36" i="1"/>
  <c r="HU36" i="1"/>
  <c r="HT36" i="1"/>
  <c r="HS36" i="1"/>
  <c r="HR36" i="1"/>
  <c r="HQ36" i="1"/>
  <c r="HP36" i="1"/>
  <c r="HO36" i="1"/>
  <c r="HN36" i="1"/>
  <c r="HM36" i="1"/>
  <c r="HL36" i="1"/>
  <c r="HK36" i="1"/>
  <c r="HJ36" i="1"/>
  <c r="HI36" i="1"/>
  <c r="HH36" i="1"/>
  <c r="HG36" i="1"/>
  <c r="HF36" i="1"/>
  <c r="HE36" i="1"/>
  <c r="HD36" i="1"/>
  <c r="HC36" i="1"/>
  <c r="HB36" i="1"/>
  <c r="HA36" i="1"/>
  <c r="GZ36" i="1"/>
  <c r="GY36" i="1"/>
  <c r="GX36" i="1"/>
  <c r="GW36" i="1"/>
  <c r="GV36" i="1"/>
  <c r="GU36" i="1"/>
  <c r="GT36" i="1"/>
  <c r="GS36" i="1"/>
  <c r="GR36" i="1"/>
  <c r="GQ36" i="1"/>
  <c r="GP36" i="1"/>
  <c r="GO36" i="1"/>
  <c r="GN36" i="1"/>
  <c r="GM36" i="1"/>
  <c r="GL36" i="1"/>
  <c r="GK36" i="1"/>
  <c r="GJ36" i="1"/>
  <c r="GI36" i="1"/>
  <c r="GH36" i="1"/>
  <c r="GG36" i="1"/>
  <c r="GF36" i="1"/>
  <c r="GE36" i="1"/>
  <c r="GD36" i="1"/>
  <c r="GC36" i="1"/>
  <c r="GB36" i="1"/>
  <c r="GA36" i="1"/>
  <c r="FZ36" i="1"/>
  <c r="FY36" i="1"/>
  <c r="FX36" i="1"/>
  <c r="FW36" i="1"/>
  <c r="FV36" i="1"/>
  <c r="FU36" i="1"/>
  <c r="FT36" i="1"/>
  <c r="FS36" i="1"/>
  <c r="FR36" i="1"/>
  <c r="FQ36" i="1"/>
  <c r="FP36" i="1"/>
  <c r="FO36" i="1"/>
  <c r="FN36" i="1"/>
  <c r="FM36" i="1"/>
  <c r="FL36" i="1"/>
  <c r="FK36" i="1"/>
  <c r="FJ36" i="1"/>
  <c r="FI36" i="1"/>
  <c r="FH36" i="1"/>
  <c r="FG36" i="1"/>
  <c r="FF36" i="1"/>
  <c r="FE36" i="1"/>
  <c r="FD36" i="1"/>
  <c r="FC36" i="1"/>
  <c r="FB36" i="1"/>
  <c r="FA36" i="1"/>
  <c r="EZ36" i="1"/>
  <c r="EY36" i="1"/>
  <c r="EX36" i="1"/>
  <c r="EW36" i="1"/>
  <c r="EV36" i="1"/>
  <c r="EU36" i="1"/>
  <c r="ET36" i="1"/>
  <c r="ES36" i="1"/>
  <c r="EQ36" i="1"/>
  <c r="EP36" i="1"/>
  <c r="EO36" i="1"/>
  <c r="EN36" i="1"/>
  <c r="EM36" i="1"/>
  <c r="EL36" i="1"/>
  <c r="EK36" i="1"/>
  <c r="EJ36" i="1"/>
  <c r="EI36" i="1"/>
  <c r="EH36" i="1"/>
  <c r="EG36" i="1"/>
  <c r="EF36" i="1"/>
  <c r="EE36" i="1"/>
  <c r="ED36" i="1"/>
  <c r="EC36" i="1"/>
  <c r="EB36" i="1"/>
  <c r="EA36" i="1"/>
  <c r="DZ36" i="1"/>
  <c r="DY36" i="1"/>
  <c r="DX36" i="1"/>
  <c r="DW36" i="1"/>
  <c r="DV36" i="1"/>
  <c r="DU36" i="1"/>
  <c r="DT36" i="1"/>
  <c r="DS36" i="1"/>
  <c r="DR36" i="1"/>
  <c r="DQ36" i="1"/>
  <c r="DP36" i="1"/>
  <c r="DO36" i="1"/>
  <c r="DN36" i="1"/>
  <c r="DM36" i="1"/>
  <c r="DL36" i="1"/>
  <c r="DK36" i="1"/>
  <c r="DJ36" i="1"/>
  <c r="DI36" i="1"/>
  <c r="DH36" i="1"/>
  <c r="DG36" i="1"/>
  <c r="DF36" i="1"/>
  <c r="DE36" i="1"/>
  <c r="DD36" i="1"/>
  <c r="DC36" i="1"/>
  <c r="DB36" i="1"/>
  <c r="DA36" i="1"/>
  <c r="CZ36" i="1"/>
  <c r="CY36" i="1"/>
  <c r="CX36" i="1"/>
  <c r="CW36" i="1"/>
  <c r="CV36" i="1"/>
  <c r="CU36" i="1"/>
  <c r="CT36" i="1"/>
  <c r="CS36" i="1"/>
  <c r="CR36" i="1"/>
  <c r="CQ36" i="1"/>
  <c r="CP36" i="1"/>
  <c r="CO36" i="1"/>
  <c r="CN36" i="1"/>
  <c r="CM36" i="1"/>
  <c r="CL36" i="1"/>
  <c r="CK36" i="1"/>
  <c r="CJ36" i="1"/>
  <c r="CI36" i="1"/>
  <c r="CH36" i="1"/>
  <c r="CG36" i="1"/>
  <c r="CF36" i="1"/>
  <c r="CE36" i="1"/>
  <c r="CD36" i="1"/>
  <c r="CC36" i="1"/>
  <c r="CB36" i="1"/>
  <c r="CA36" i="1"/>
  <c r="BZ36" i="1"/>
  <c r="BY36" i="1"/>
  <c r="BX36" i="1"/>
  <c r="BW36" i="1"/>
  <c r="BV36" i="1"/>
  <c r="BU36" i="1"/>
  <c r="BT36" i="1"/>
  <c r="BS36" i="1"/>
  <c r="BR36" i="1"/>
  <c r="BQ36" i="1"/>
  <c r="BP36" i="1"/>
  <c r="BO36" i="1"/>
  <c r="BN36" i="1"/>
  <c r="BM36" i="1"/>
  <c r="BL36" i="1"/>
  <c r="BK36" i="1"/>
  <c r="BJ36" i="1"/>
  <c r="BI36" i="1"/>
  <c r="BH36" i="1"/>
  <c r="BG36" i="1"/>
  <c r="BF36" i="1"/>
  <c r="BE36" i="1"/>
  <c r="BD36" i="1"/>
  <c r="BC36" i="1"/>
  <c r="BB36" i="1"/>
  <c r="BA36" i="1"/>
  <c r="AZ36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KC35" i="1"/>
  <c r="KB35" i="1"/>
  <c r="KA35" i="1"/>
  <c r="JZ35" i="1"/>
  <c r="JY35" i="1"/>
  <c r="JX35" i="1"/>
  <c r="JW35" i="1"/>
  <c r="JV35" i="1"/>
  <c r="JU35" i="1"/>
  <c r="JT35" i="1"/>
  <c r="JS35" i="1"/>
  <c r="JR35" i="1"/>
  <c r="JQ35" i="1"/>
  <c r="JP35" i="1"/>
  <c r="JO35" i="1"/>
  <c r="JN35" i="1"/>
  <c r="JM35" i="1"/>
  <c r="JL35" i="1"/>
  <c r="JK35" i="1"/>
  <c r="JJ35" i="1"/>
  <c r="JI35" i="1"/>
  <c r="JH35" i="1"/>
  <c r="JG35" i="1"/>
  <c r="JF35" i="1"/>
  <c r="JE35" i="1"/>
  <c r="JD35" i="1"/>
  <c r="JC35" i="1"/>
  <c r="JB35" i="1"/>
  <c r="JA35" i="1"/>
  <c r="IZ35" i="1"/>
  <c r="IY35" i="1"/>
  <c r="IX35" i="1"/>
  <c r="IW35" i="1"/>
  <c r="IV35" i="1"/>
  <c r="IU35" i="1"/>
  <c r="IT35" i="1"/>
  <c r="IS35" i="1"/>
  <c r="IR35" i="1"/>
  <c r="IQ35" i="1"/>
  <c r="IP35" i="1"/>
  <c r="IO35" i="1"/>
  <c r="IN35" i="1"/>
  <c r="IM35" i="1"/>
  <c r="IL35" i="1"/>
  <c r="IK35" i="1"/>
  <c r="IJ35" i="1"/>
  <c r="II35" i="1"/>
  <c r="IH35" i="1"/>
  <c r="IG35" i="1"/>
  <c r="IF35" i="1"/>
  <c r="IE35" i="1"/>
  <c r="ID35" i="1"/>
  <c r="IC35" i="1"/>
  <c r="IB35" i="1"/>
  <c r="IA35" i="1"/>
  <c r="HZ35" i="1"/>
  <c r="HY35" i="1"/>
  <c r="HX35" i="1"/>
  <c r="HW35" i="1"/>
  <c r="HV35" i="1"/>
  <c r="HU35" i="1"/>
  <c r="HT35" i="1"/>
  <c r="HS35" i="1"/>
  <c r="HR35" i="1"/>
  <c r="HQ35" i="1"/>
  <c r="HP35" i="1"/>
  <c r="HO35" i="1"/>
  <c r="HN35" i="1"/>
  <c r="HM35" i="1"/>
  <c r="HL35" i="1"/>
  <c r="HK35" i="1"/>
  <c r="HJ35" i="1"/>
  <c r="HI35" i="1"/>
  <c r="HH35" i="1"/>
  <c r="HG35" i="1"/>
  <c r="HF35" i="1"/>
  <c r="HE35" i="1"/>
  <c r="HD35" i="1"/>
  <c r="HC35" i="1"/>
  <c r="HB35" i="1"/>
  <c r="HA35" i="1"/>
  <c r="GZ35" i="1"/>
  <c r="GY35" i="1"/>
  <c r="GX35" i="1"/>
  <c r="GW35" i="1"/>
  <c r="GV35" i="1"/>
  <c r="GU35" i="1"/>
  <c r="GT35" i="1"/>
  <c r="GS35" i="1"/>
  <c r="GR35" i="1"/>
  <c r="GQ35" i="1"/>
  <c r="GP35" i="1"/>
  <c r="GO35" i="1"/>
  <c r="GN35" i="1"/>
  <c r="GM35" i="1"/>
  <c r="GL35" i="1"/>
  <c r="GK35" i="1"/>
  <c r="GJ35" i="1"/>
  <c r="GI35" i="1"/>
  <c r="GH35" i="1"/>
  <c r="GG35" i="1"/>
  <c r="GF35" i="1"/>
  <c r="GE35" i="1"/>
  <c r="GD35" i="1"/>
  <c r="GC35" i="1"/>
  <c r="GB35" i="1"/>
  <c r="GA35" i="1"/>
  <c r="FZ35" i="1"/>
  <c r="FY35" i="1"/>
  <c r="FX35" i="1"/>
  <c r="FW35" i="1"/>
  <c r="FV35" i="1"/>
  <c r="FU35" i="1"/>
  <c r="FT35" i="1"/>
  <c r="FS35" i="1"/>
  <c r="FR35" i="1"/>
  <c r="FQ35" i="1"/>
  <c r="FP35" i="1"/>
  <c r="FO35" i="1"/>
  <c r="FN35" i="1"/>
  <c r="FM35" i="1"/>
  <c r="FL35" i="1"/>
  <c r="FK35" i="1"/>
  <c r="FJ35" i="1"/>
  <c r="FI35" i="1"/>
  <c r="FH35" i="1"/>
  <c r="FG35" i="1"/>
  <c r="FF35" i="1"/>
  <c r="FE35" i="1"/>
  <c r="FD35" i="1"/>
  <c r="FC35" i="1"/>
  <c r="FB35" i="1"/>
  <c r="FA35" i="1"/>
  <c r="EZ35" i="1"/>
  <c r="EY35" i="1"/>
  <c r="EX35" i="1"/>
  <c r="EW35" i="1"/>
  <c r="EV35" i="1"/>
  <c r="EU35" i="1"/>
  <c r="ET35" i="1"/>
  <c r="ES35" i="1"/>
  <c r="EQ35" i="1"/>
  <c r="EP35" i="1"/>
  <c r="EO35" i="1"/>
  <c r="EN35" i="1"/>
  <c r="EM35" i="1"/>
  <c r="EL35" i="1"/>
  <c r="EK35" i="1"/>
  <c r="EJ35" i="1"/>
  <c r="EI35" i="1"/>
  <c r="EH35" i="1"/>
  <c r="EG35" i="1"/>
  <c r="EF35" i="1"/>
  <c r="EE35" i="1"/>
  <c r="ED35" i="1"/>
  <c r="EC35" i="1"/>
  <c r="EB35" i="1"/>
  <c r="EA35" i="1"/>
  <c r="DZ35" i="1"/>
  <c r="DY35" i="1"/>
  <c r="DX35" i="1"/>
  <c r="DW35" i="1"/>
  <c r="DV35" i="1"/>
  <c r="DU35" i="1"/>
  <c r="DT35" i="1"/>
  <c r="DS35" i="1"/>
  <c r="DR35" i="1"/>
  <c r="DQ35" i="1"/>
  <c r="DP35" i="1"/>
  <c r="DO35" i="1"/>
  <c r="DN35" i="1"/>
  <c r="DM35" i="1"/>
  <c r="DL35" i="1"/>
  <c r="DK35" i="1"/>
  <c r="DJ35" i="1"/>
  <c r="DI35" i="1"/>
  <c r="DH35" i="1"/>
  <c r="DG35" i="1"/>
  <c r="DF35" i="1"/>
  <c r="DE35" i="1"/>
  <c r="DD35" i="1"/>
  <c r="DC35" i="1"/>
  <c r="DB35" i="1"/>
  <c r="DA35" i="1"/>
  <c r="CZ35" i="1"/>
  <c r="CY35" i="1"/>
  <c r="CX35" i="1"/>
  <c r="CW35" i="1"/>
  <c r="CV35" i="1"/>
  <c r="CU35" i="1"/>
  <c r="CT35" i="1"/>
  <c r="CS35" i="1"/>
  <c r="CR35" i="1"/>
  <c r="CQ35" i="1"/>
  <c r="CP35" i="1"/>
  <c r="CO35" i="1"/>
  <c r="CN35" i="1"/>
  <c r="CM35" i="1"/>
  <c r="CL35" i="1"/>
  <c r="CK35" i="1"/>
  <c r="CJ35" i="1"/>
  <c r="CI35" i="1"/>
  <c r="CH35" i="1"/>
  <c r="CG35" i="1"/>
  <c r="CF35" i="1"/>
  <c r="CE35" i="1"/>
  <c r="CD35" i="1"/>
  <c r="CC35" i="1"/>
  <c r="CB35" i="1"/>
  <c r="CA35" i="1"/>
  <c r="BZ35" i="1"/>
  <c r="BY35" i="1"/>
  <c r="BX35" i="1"/>
  <c r="BW35" i="1"/>
  <c r="BV35" i="1"/>
  <c r="BU35" i="1"/>
  <c r="BT35" i="1"/>
  <c r="BS35" i="1"/>
  <c r="BR35" i="1"/>
  <c r="BQ35" i="1"/>
  <c r="BP35" i="1"/>
  <c r="BO35" i="1"/>
  <c r="BN35" i="1"/>
  <c r="BM35" i="1"/>
  <c r="BL35" i="1"/>
  <c r="BK35" i="1"/>
  <c r="BJ35" i="1"/>
  <c r="BI35" i="1"/>
  <c r="BH35" i="1"/>
  <c r="BG35" i="1"/>
  <c r="BF35" i="1"/>
  <c r="BE35" i="1"/>
  <c r="BD35" i="1"/>
  <c r="BC35" i="1"/>
  <c r="BB35" i="1"/>
  <c r="BA35" i="1"/>
  <c r="AZ35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KC34" i="1"/>
  <c r="KB34" i="1"/>
  <c r="KA34" i="1"/>
  <c r="JZ34" i="1"/>
  <c r="JY34" i="1"/>
  <c r="JX34" i="1"/>
  <c r="JW34" i="1"/>
  <c r="JV34" i="1"/>
  <c r="JU34" i="1"/>
  <c r="JT34" i="1"/>
  <c r="JS34" i="1"/>
  <c r="JR34" i="1"/>
  <c r="JQ34" i="1"/>
  <c r="JP34" i="1"/>
  <c r="JO34" i="1"/>
  <c r="JN34" i="1"/>
  <c r="JM34" i="1"/>
  <c r="JL34" i="1"/>
  <c r="JK34" i="1"/>
  <c r="JJ34" i="1"/>
  <c r="JI34" i="1"/>
  <c r="JH34" i="1"/>
  <c r="JG34" i="1"/>
  <c r="JF34" i="1"/>
  <c r="JE34" i="1"/>
  <c r="JD34" i="1"/>
  <c r="JC34" i="1"/>
  <c r="JB34" i="1"/>
  <c r="JA34" i="1"/>
  <c r="IZ34" i="1"/>
  <c r="IY34" i="1"/>
  <c r="IX34" i="1"/>
  <c r="IW34" i="1"/>
  <c r="IV34" i="1"/>
  <c r="IU34" i="1"/>
  <c r="IT34" i="1"/>
  <c r="IS34" i="1"/>
  <c r="IR34" i="1"/>
  <c r="IQ34" i="1"/>
  <c r="IP34" i="1"/>
  <c r="IO34" i="1"/>
  <c r="IN34" i="1"/>
  <c r="IM34" i="1"/>
  <c r="IL34" i="1"/>
  <c r="IK34" i="1"/>
  <c r="IJ34" i="1"/>
  <c r="II34" i="1"/>
  <c r="IH34" i="1"/>
  <c r="IG34" i="1"/>
  <c r="IF34" i="1"/>
  <c r="IE34" i="1"/>
  <c r="ID34" i="1"/>
  <c r="IC34" i="1"/>
  <c r="IB34" i="1"/>
  <c r="IA34" i="1"/>
  <c r="HZ34" i="1"/>
  <c r="HY34" i="1"/>
  <c r="HX34" i="1"/>
  <c r="HW34" i="1"/>
  <c r="HV34" i="1"/>
  <c r="HU34" i="1"/>
  <c r="HT34" i="1"/>
  <c r="HS34" i="1"/>
  <c r="HR34" i="1"/>
  <c r="HQ34" i="1"/>
  <c r="HP34" i="1"/>
  <c r="HO34" i="1"/>
  <c r="HN34" i="1"/>
  <c r="HM34" i="1"/>
  <c r="HL34" i="1"/>
  <c r="HK34" i="1"/>
  <c r="HJ34" i="1"/>
  <c r="HI34" i="1"/>
  <c r="HH34" i="1"/>
  <c r="HG34" i="1"/>
  <c r="HF34" i="1"/>
  <c r="HE34" i="1"/>
  <c r="HD34" i="1"/>
  <c r="HC34" i="1"/>
  <c r="HB34" i="1"/>
  <c r="HA34" i="1"/>
  <c r="GZ34" i="1"/>
  <c r="GY34" i="1"/>
  <c r="GX34" i="1"/>
  <c r="GW34" i="1"/>
  <c r="GV34" i="1"/>
  <c r="GU34" i="1"/>
  <c r="GT34" i="1"/>
  <c r="GS34" i="1"/>
  <c r="GR34" i="1"/>
  <c r="GQ34" i="1"/>
  <c r="GP34" i="1"/>
  <c r="GO34" i="1"/>
  <c r="GN34" i="1"/>
  <c r="GM34" i="1"/>
  <c r="GL34" i="1"/>
  <c r="GK34" i="1"/>
  <c r="GJ34" i="1"/>
  <c r="GI34" i="1"/>
  <c r="GH34" i="1"/>
  <c r="GG34" i="1"/>
  <c r="GF34" i="1"/>
  <c r="GE34" i="1"/>
  <c r="GD34" i="1"/>
  <c r="GC34" i="1"/>
  <c r="GB34" i="1"/>
  <c r="GA34" i="1"/>
  <c r="FZ34" i="1"/>
  <c r="FY34" i="1"/>
  <c r="FX34" i="1"/>
  <c r="FW34" i="1"/>
  <c r="FV34" i="1"/>
  <c r="FU34" i="1"/>
  <c r="FT34" i="1"/>
  <c r="FS34" i="1"/>
  <c r="FR34" i="1"/>
  <c r="FQ34" i="1"/>
  <c r="FP34" i="1"/>
  <c r="FO34" i="1"/>
  <c r="FN34" i="1"/>
  <c r="FM34" i="1"/>
  <c r="FL34" i="1"/>
  <c r="FK34" i="1"/>
  <c r="FJ34" i="1"/>
  <c r="FI34" i="1"/>
  <c r="FH34" i="1"/>
  <c r="FG34" i="1"/>
  <c r="FF34" i="1"/>
  <c r="FE34" i="1"/>
  <c r="FD34" i="1"/>
  <c r="FC34" i="1"/>
  <c r="FB34" i="1"/>
  <c r="FA34" i="1"/>
  <c r="EZ34" i="1"/>
  <c r="EY34" i="1"/>
  <c r="EX34" i="1"/>
  <c r="EW34" i="1"/>
  <c r="EV34" i="1"/>
  <c r="EU34" i="1"/>
  <c r="ET34" i="1"/>
  <c r="ES34" i="1"/>
  <c r="EQ34" i="1"/>
  <c r="EP34" i="1"/>
  <c r="EO34" i="1"/>
  <c r="EN34" i="1"/>
  <c r="EM34" i="1"/>
  <c r="EL34" i="1"/>
  <c r="EK34" i="1"/>
  <c r="EJ34" i="1"/>
  <c r="EI34" i="1"/>
  <c r="EH34" i="1"/>
  <c r="EG34" i="1"/>
  <c r="EF34" i="1"/>
  <c r="EE34" i="1"/>
  <c r="ED34" i="1"/>
  <c r="EC34" i="1"/>
  <c r="EB34" i="1"/>
  <c r="EA34" i="1"/>
  <c r="DZ34" i="1"/>
  <c r="DY34" i="1"/>
  <c r="DX34" i="1"/>
  <c r="DW34" i="1"/>
  <c r="DV34" i="1"/>
  <c r="DU34" i="1"/>
  <c r="DT34" i="1"/>
  <c r="DS34" i="1"/>
  <c r="DR34" i="1"/>
  <c r="DQ34" i="1"/>
  <c r="DP34" i="1"/>
  <c r="DO34" i="1"/>
  <c r="DN34" i="1"/>
  <c r="DM34" i="1"/>
  <c r="DL34" i="1"/>
  <c r="DK34" i="1"/>
  <c r="DJ34" i="1"/>
  <c r="DI34" i="1"/>
  <c r="DH34" i="1"/>
  <c r="DG34" i="1"/>
  <c r="DF34" i="1"/>
  <c r="DE34" i="1"/>
  <c r="DD34" i="1"/>
  <c r="DC34" i="1"/>
  <c r="DB34" i="1"/>
  <c r="DA34" i="1"/>
  <c r="CZ34" i="1"/>
  <c r="CY34" i="1"/>
  <c r="CX34" i="1"/>
  <c r="CW34" i="1"/>
  <c r="CV34" i="1"/>
  <c r="CU34" i="1"/>
  <c r="CT34" i="1"/>
  <c r="CS34" i="1"/>
  <c r="CR34" i="1"/>
  <c r="CQ34" i="1"/>
  <c r="CP34" i="1"/>
  <c r="CO34" i="1"/>
  <c r="CN34" i="1"/>
  <c r="CM34" i="1"/>
  <c r="CL34" i="1"/>
  <c r="CK34" i="1"/>
  <c r="CJ34" i="1"/>
  <c r="CI34" i="1"/>
  <c r="CH34" i="1"/>
  <c r="CG34" i="1"/>
  <c r="CF34" i="1"/>
  <c r="CE34" i="1"/>
  <c r="CD34" i="1"/>
  <c r="CC34" i="1"/>
  <c r="CB34" i="1"/>
  <c r="CA34" i="1"/>
  <c r="BZ34" i="1"/>
  <c r="BY34" i="1"/>
  <c r="BX34" i="1"/>
  <c r="BW34" i="1"/>
  <c r="BV34" i="1"/>
  <c r="BU34" i="1"/>
  <c r="BT34" i="1"/>
  <c r="BS34" i="1"/>
  <c r="BR34" i="1"/>
  <c r="BQ34" i="1"/>
  <c r="BP34" i="1"/>
  <c r="BO34" i="1"/>
  <c r="BN34" i="1"/>
  <c r="BM34" i="1"/>
  <c r="BL34" i="1"/>
  <c r="BK34" i="1"/>
  <c r="BJ34" i="1"/>
  <c r="BI34" i="1"/>
  <c r="BH34" i="1"/>
  <c r="BG34" i="1"/>
  <c r="BF34" i="1"/>
  <c r="BE34" i="1"/>
  <c r="BD34" i="1"/>
  <c r="BC34" i="1"/>
  <c r="BB34" i="1"/>
  <c r="BA34" i="1"/>
  <c r="AZ34" i="1"/>
  <c r="AY34" i="1"/>
  <c r="AX34" i="1"/>
  <c r="AW34" i="1"/>
  <c r="AV34" i="1"/>
  <c r="AU34" i="1"/>
  <c r="AT34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KC33" i="1"/>
  <c r="KB33" i="1"/>
  <c r="KA33" i="1"/>
  <c r="JZ33" i="1"/>
  <c r="JY33" i="1"/>
  <c r="JX33" i="1"/>
  <c r="JW33" i="1"/>
  <c r="JV33" i="1"/>
  <c r="JU33" i="1"/>
  <c r="JT33" i="1"/>
  <c r="JS33" i="1"/>
  <c r="JR33" i="1"/>
  <c r="JQ33" i="1"/>
  <c r="JP33" i="1"/>
  <c r="JO33" i="1"/>
  <c r="JN33" i="1"/>
  <c r="JM33" i="1"/>
  <c r="JL33" i="1"/>
  <c r="JK33" i="1"/>
  <c r="JJ33" i="1"/>
  <c r="JI33" i="1"/>
  <c r="JH33" i="1"/>
  <c r="JG33" i="1"/>
  <c r="JF33" i="1"/>
  <c r="JE33" i="1"/>
  <c r="JD33" i="1"/>
  <c r="JC33" i="1"/>
  <c r="JB33" i="1"/>
  <c r="JA33" i="1"/>
  <c r="IZ33" i="1"/>
  <c r="IY33" i="1"/>
  <c r="IX33" i="1"/>
  <c r="IW33" i="1"/>
  <c r="IV33" i="1"/>
  <c r="IU33" i="1"/>
  <c r="IT33" i="1"/>
  <c r="IS33" i="1"/>
  <c r="IR33" i="1"/>
  <c r="IQ33" i="1"/>
  <c r="IP33" i="1"/>
  <c r="IO33" i="1"/>
  <c r="IN33" i="1"/>
  <c r="IM33" i="1"/>
  <c r="IL33" i="1"/>
  <c r="IK33" i="1"/>
  <c r="IJ33" i="1"/>
  <c r="II33" i="1"/>
  <c r="IH33" i="1"/>
  <c r="IG33" i="1"/>
  <c r="IF33" i="1"/>
  <c r="IE33" i="1"/>
  <c r="ID33" i="1"/>
  <c r="IC33" i="1"/>
  <c r="IB33" i="1"/>
  <c r="IA33" i="1"/>
  <c r="HZ33" i="1"/>
  <c r="HY33" i="1"/>
  <c r="HX33" i="1"/>
  <c r="HW33" i="1"/>
  <c r="HV33" i="1"/>
  <c r="HU33" i="1"/>
  <c r="HT33" i="1"/>
  <c r="HS33" i="1"/>
  <c r="HR33" i="1"/>
  <c r="HQ33" i="1"/>
  <c r="HP33" i="1"/>
  <c r="HO33" i="1"/>
  <c r="HN33" i="1"/>
  <c r="HM33" i="1"/>
  <c r="HL33" i="1"/>
  <c r="HK33" i="1"/>
  <c r="HJ33" i="1"/>
  <c r="HI33" i="1"/>
  <c r="HH33" i="1"/>
  <c r="HG33" i="1"/>
  <c r="HF33" i="1"/>
  <c r="HE33" i="1"/>
  <c r="HD33" i="1"/>
  <c r="HC33" i="1"/>
  <c r="HB33" i="1"/>
  <c r="HA33" i="1"/>
  <c r="GZ33" i="1"/>
  <c r="GY33" i="1"/>
  <c r="GX33" i="1"/>
  <c r="GW33" i="1"/>
  <c r="GV33" i="1"/>
  <c r="GU33" i="1"/>
  <c r="GT33" i="1"/>
  <c r="GS33" i="1"/>
  <c r="GR33" i="1"/>
  <c r="GQ33" i="1"/>
  <c r="GP33" i="1"/>
  <c r="GO33" i="1"/>
  <c r="GN33" i="1"/>
  <c r="GM33" i="1"/>
  <c r="GL33" i="1"/>
  <c r="GK33" i="1"/>
  <c r="GJ33" i="1"/>
  <c r="GI33" i="1"/>
  <c r="GH33" i="1"/>
  <c r="GG33" i="1"/>
  <c r="GF33" i="1"/>
  <c r="GE33" i="1"/>
  <c r="GD33" i="1"/>
  <c r="GC33" i="1"/>
  <c r="GB33" i="1"/>
  <c r="GA33" i="1"/>
  <c r="FZ33" i="1"/>
  <c r="FY33" i="1"/>
  <c r="FX33" i="1"/>
  <c r="FW33" i="1"/>
  <c r="FV33" i="1"/>
  <c r="FU33" i="1"/>
  <c r="FT33" i="1"/>
  <c r="FS33" i="1"/>
  <c r="FR33" i="1"/>
  <c r="FQ33" i="1"/>
  <c r="FP33" i="1"/>
  <c r="FO33" i="1"/>
  <c r="FN33" i="1"/>
  <c r="FM33" i="1"/>
  <c r="FL33" i="1"/>
  <c r="FK33" i="1"/>
  <c r="FJ33" i="1"/>
  <c r="FI33" i="1"/>
  <c r="FH33" i="1"/>
  <c r="FG33" i="1"/>
  <c r="FF33" i="1"/>
  <c r="FE33" i="1"/>
  <c r="FD33" i="1"/>
  <c r="FC33" i="1"/>
  <c r="FB33" i="1"/>
  <c r="FA33" i="1"/>
  <c r="EZ33" i="1"/>
  <c r="EY33" i="1"/>
  <c r="EX33" i="1"/>
  <c r="EW33" i="1"/>
  <c r="EV33" i="1"/>
  <c r="EU33" i="1"/>
  <c r="ET33" i="1"/>
  <c r="ES33" i="1"/>
  <c r="EQ33" i="1"/>
  <c r="EP33" i="1"/>
  <c r="EO33" i="1"/>
  <c r="EN33" i="1"/>
  <c r="EM33" i="1"/>
  <c r="EL33" i="1"/>
  <c r="EK33" i="1"/>
  <c r="EJ33" i="1"/>
  <c r="EI33" i="1"/>
  <c r="EH33" i="1"/>
  <c r="EG33" i="1"/>
  <c r="EF33" i="1"/>
  <c r="EE33" i="1"/>
  <c r="ED33" i="1"/>
  <c r="EC33" i="1"/>
  <c r="EB33" i="1"/>
  <c r="EA33" i="1"/>
  <c r="DZ33" i="1"/>
  <c r="DY33" i="1"/>
  <c r="DX33" i="1"/>
  <c r="DW33" i="1"/>
  <c r="DV33" i="1"/>
  <c r="DU33" i="1"/>
  <c r="DT33" i="1"/>
  <c r="DS33" i="1"/>
  <c r="DR33" i="1"/>
  <c r="DQ33" i="1"/>
  <c r="DP33" i="1"/>
  <c r="DO33" i="1"/>
  <c r="DN33" i="1"/>
  <c r="DM33" i="1"/>
  <c r="DL33" i="1"/>
  <c r="DK33" i="1"/>
  <c r="DJ33" i="1"/>
  <c r="DI33" i="1"/>
  <c r="DH33" i="1"/>
  <c r="DG33" i="1"/>
  <c r="DF33" i="1"/>
  <c r="DE33" i="1"/>
  <c r="DD33" i="1"/>
  <c r="DC33" i="1"/>
  <c r="DB33" i="1"/>
  <c r="DA33" i="1"/>
  <c r="CZ33" i="1"/>
  <c r="CY33" i="1"/>
  <c r="CX33" i="1"/>
  <c r="CW33" i="1"/>
  <c r="CV33" i="1"/>
  <c r="CU33" i="1"/>
  <c r="CT33" i="1"/>
  <c r="CS33" i="1"/>
  <c r="CR33" i="1"/>
  <c r="CQ33" i="1"/>
  <c r="CP33" i="1"/>
  <c r="CO33" i="1"/>
  <c r="CN33" i="1"/>
  <c r="CM33" i="1"/>
  <c r="CL33" i="1"/>
  <c r="CK33" i="1"/>
  <c r="CJ33" i="1"/>
  <c r="CI33" i="1"/>
  <c r="CH33" i="1"/>
  <c r="CG33" i="1"/>
  <c r="CF33" i="1"/>
  <c r="CE33" i="1"/>
  <c r="CD33" i="1"/>
  <c r="CC33" i="1"/>
  <c r="CB33" i="1"/>
  <c r="CA33" i="1"/>
  <c r="BZ33" i="1"/>
  <c r="BY33" i="1"/>
  <c r="BX33" i="1"/>
  <c r="BW33" i="1"/>
  <c r="BV33" i="1"/>
  <c r="BU33" i="1"/>
  <c r="BT33" i="1"/>
  <c r="BS33" i="1"/>
  <c r="BR33" i="1"/>
  <c r="BQ33" i="1"/>
  <c r="BP33" i="1"/>
  <c r="BO33" i="1"/>
  <c r="BN33" i="1"/>
  <c r="BM33" i="1"/>
  <c r="BL33" i="1"/>
  <c r="BK33" i="1"/>
  <c r="BJ33" i="1"/>
  <c r="BI33" i="1"/>
  <c r="BH33" i="1"/>
  <c r="BG33" i="1"/>
  <c r="BF33" i="1"/>
  <c r="BE33" i="1"/>
  <c r="BD33" i="1"/>
  <c r="BC33" i="1"/>
  <c r="BB33" i="1"/>
  <c r="BA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KC32" i="1"/>
  <c r="KB32" i="1"/>
  <c r="KA32" i="1"/>
  <c r="JZ32" i="1"/>
  <c r="JY32" i="1"/>
  <c r="JX32" i="1"/>
  <c r="JW32" i="1"/>
  <c r="JV32" i="1"/>
  <c r="JU32" i="1"/>
  <c r="JT32" i="1"/>
  <c r="JS32" i="1"/>
  <c r="JR32" i="1"/>
  <c r="JQ32" i="1"/>
  <c r="JP32" i="1"/>
  <c r="JO32" i="1"/>
  <c r="JN32" i="1"/>
  <c r="JM32" i="1"/>
  <c r="JL32" i="1"/>
  <c r="JK32" i="1"/>
  <c r="JJ32" i="1"/>
  <c r="JI32" i="1"/>
  <c r="JH32" i="1"/>
  <c r="JG32" i="1"/>
  <c r="JF32" i="1"/>
  <c r="JE32" i="1"/>
  <c r="JD32" i="1"/>
  <c r="JC32" i="1"/>
  <c r="JB32" i="1"/>
  <c r="JA32" i="1"/>
  <c r="IZ32" i="1"/>
  <c r="IY32" i="1"/>
  <c r="IX32" i="1"/>
  <c r="IW32" i="1"/>
  <c r="IV32" i="1"/>
  <c r="IU32" i="1"/>
  <c r="IT32" i="1"/>
  <c r="IS32" i="1"/>
  <c r="IR32" i="1"/>
  <c r="IQ32" i="1"/>
  <c r="IP32" i="1"/>
  <c r="IO32" i="1"/>
  <c r="IN32" i="1"/>
  <c r="IM32" i="1"/>
  <c r="IL32" i="1"/>
  <c r="IK32" i="1"/>
  <c r="IJ32" i="1"/>
  <c r="II32" i="1"/>
  <c r="IH32" i="1"/>
  <c r="IG32" i="1"/>
  <c r="IF32" i="1"/>
  <c r="IE32" i="1"/>
  <c r="ID32" i="1"/>
  <c r="IC32" i="1"/>
  <c r="IB32" i="1"/>
  <c r="IA32" i="1"/>
  <c r="HZ32" i="1"/>
  <c r="HY32" i="1"/>
  <c r="HX32" i="1"/>
  <c r="HW32" i="1"/>
  <c r="HV32" i="1"/>
  <c r="HU32" i="1"/>
  <c r="HT32" i="1"/>
  <c r="HS32" i="1"/>
  <c r="HR32" i="1"/>
  <c r="HQ32" i="1"/>
  <c r="HP32" i="1"/>
  <c r="HO32" i="1"/>
  <c r="HN32" i="1"/>
  <c r="HM32" i="1"/>
  <c r="HL32" i="1"/>
  <c r="HK32" i="1"/>
  <c r="HJ32" i="1"/>
  <c r="HI32" i="1"/>
  <c r="HH32" i="1"/>
  <c r="HG32" i="1"/>
  <c r="HF32" i="1"/>
  <c r="HE32" i="1"/>
  <c r="HD32" i="1"/>
  <c r="HC32" i="1"/>
  <c r="HB32" i="1"/>
  <c r="HA32" i="1"/>
  <c r="GZ32" i="1"/>
  <c r="GY32" i="1"/>
  <c r="GX32" i="1"/>
  <c r="GW32" i="1"/>
  <c r="GV32" i="1"/>
  <c r="GU32" i="1"/>
  <c r="GT32" i="1"/>
  <c r="GS32" i="1"/>
  <c r="GR32" i="1"/>
  <c r="GQ32" i="1"/>
  <c r="GP32" i="1"/>
  <c r="GO32" i="1"/>
  <c r="GN32" i="1"/>
  <c r="GM32" i="1"/>
  <c r="GL32" i="1"/>
  <c r="GK32" i="1"/>
  <c r="GJ32" i="1"/>
  <c r="GI32" i="1"/>
  <c r="GH32" i="1"/>
  <c r="GG32" i="1"/>
  <c r="GF32" i="1"/>
  <c r="GE32" i="1"/>
  <c r="GD32" i="1"/>
  <c r="GC32" i="1"/>
  <c r="GB32" i="1"/>
  <c r="GA32" i="1"/>
  <c r="FZ32" i="1"/>
  <c r="FY32" i="1"/>
  <c r="FX32" i="1"/>
  <c r="FW32" i="1"/>
  <c r="FV32" i="1"/>
  <c r="FU32" i="1"/>
  <c r="FT32" i="1"/>
  <c r="FS32" i="1"/>
  <c r="FR32" i="1"/>
  <c r="FQ32" i="1"/>
  <c r="FP32" i="1"/>
  <c r="FO32" i="1"/>
  <c r="FN32" i="1"/>
  <c r="FM32" i="1"/>
  <c r="FL32" i="1"/>
  <c r="FK32" i="1"/>
  <c r="FJ32" i="1"/>
  <c r="FI32" i="1"/>
  <c r="FH32" i="1"/>
  <c r="FG32" i="1"/>
  <c r="FF32" i="1"/>
  <c r="FE32" i="1"/>
  <c r="FD32" i="1"/>
  <c r="FC32" i="1"/>
  <c r="FB32" i="1"/>
  <c r="FA32" i="1"/>
  <c r="EZ32" i="1"/>
  <c r="EY32" i="1"/>
  <c r="EX32" i="1"/>
  <c r="EW32" i="1"/>
  <c r="EV32" i="1"/>
  <c r="EU32" i="1"/>
  <c r="ET32" i="1"/>
  <c r="ES32" i="1"/>
  <c r="EQ32" i="1"/>
  <c r="EP32" i="1"/>
  <c r="EO32" i="1"/>
  <c r="EN32" i="1"/>
  <c r="EM32" i="1"/>
  <c r="EL32" i="1"/>
  <c r="EK32" i="1"/>
  <c r="EJ32" i="1"/>
  <c r="EI32" i="1"/>
  <c r="EH32" i="1"/>
  <c r="EG32" i="1"/>
  <c r="EF32" i="1"/>
  <c r="EE32" i="1"/>
  <c r="ED32" i="1"/>
  <c r="EC32" i="1"/>
  <c r="EB32" i="1"/>
  <c r="EA32" i="1"/>
  <c r="DZ32" i="1"/>
  <c r="DY32" i="1"/>
  <c r="DX32" i="1"/>
  <c r="DW32" i="1"/>
  <c r="DV32" i="1"/>
  <c r="DU32" i="1"/>
  <c r="DT32" i="1"/>
  <c r="DS32" i="1"/>
  <c r="DR32" i="1"/>
  <c r="DQ32" i="1"/>
  <c r="DP32" i="1"/>
  <c r="DO32" i="1"/>
  <c r="DN32" i="1"/>
  <c r="DM32" i="1"/>
  <c r="DL32" i="1"/>
  <c r="DK32" i="1"/>
  <c r="DJ32" i="1"/>
  <c r="DI32" i="1"/>
  <c r="DH32" i="1"/>
  <c r="DG32" i="1"/>
  <c r="DF32" i="1"/>
  <c r="DE32" i="1"/>
  <c r="DD32" i="1"/>
  <c r="DC32" i="1"/>
  <c r="DB32" i="1"/>
  <c r="DA32" i="1"/>
  <c r="CZ32" i="1"/>
  <c r="CY32" i="1"/>
  <c r="CX32" i="1"/>
  <c r="CW32" i="1"/>
  <c r="CV32" i="1"/>
  <c r="CU32" i="1"/>
  <c r="CT32" i="1"/>
  <c r="CS32" i="1"/>
  <c r="CR32" i="1"/>
  <c r="CQ32" i="1"/>
  <c r="CP32" i="1"/>
  <c r="CO32" i="1"/>
  <c r="CN32" i="1"/>
  <c r="CM32" i="1"/>
  <c r="CL32" i="1"/>
  <c r="CK32" i="1"/>
  <c r="CJ32" i="1"/>
  <c r="CI32" i="1"/>
  <c r="CH32" i="1"/>
  <c r="CG32" i="1"/>
  <c r="CF32" i="1"/>
  <c r="CE32" i="1"/>
  <c r="CD32" i="1"/>
  <c r="CC32" i="1"/>
  <c r="CB32" i="1"/>
  <c r="CA32" i="1"/>
  <c r="BZ32" i="1"/>
  <c r="BY32" i="1"/>
  <c r="BX32" i="1"/>
  <c r="BW32" i="1"/>
  <c r="BV32" i="1"/>
  <c r="BU32" i="1"/>
  <c r="BT32" i="1"/>
  <c r="BS32" i="1"/>
  <c r="BR32" i="1"/>
  <c r="BQ32" i="1"/>
  <c r="BP32" i="1"/>
  <c r="BO32" i="1"/>
  <c r="BN32" i="1"/>
  <c r="BM32" i="1"/>
  <c r="BL32" i="1"/>
  <c r="BK32" i="1"/>
  <c r="BJ32" i="1"/>
  <c r="BI32" i="1"/>
  <c r="BH32" i="1"/>
  <c r="BG32" i="1"/>
  <c r="BF32" i="1"/>
  <c r="BE32" i="1"/>
  <c r="BD32" i="1"/>
  <c r="BC32" i="1"/>
  <c r="BB32" i="1"/>
  <c r="BA32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KC31" i="1"/>
  <c r="KB31" i="1"/>
  <c r="KA31" i="1"/>
  <c r="JZ31" i="1"/>
  <c r="JY31" i="1"/>
  <c r="JX31" i="1"/>
  <c r="JW31" i="1"/>
  <c r="JV31" i="1"/>
  <c r="JU31" i="1"/>
  <c r="JT31" i="1"/>
  <c r="JS31" i="1"/>
  <c r="JR31" i="1"/>
  <c r="JQ31" i="1"/>
  <c r="JP31" i="1"/>
  <c r="JO31" i="1"/>
  <c r="JN31" i="1"/>
  <c r="JM31" i="1"/>
  <c r="JL31" i="1"/>
  <c r="JK31" i="1"/>
  <c r="JJ31" i="1"/>
  <c r="JI31" i="1"/>
  <c r="JH31" i="1"/>
  <c r="JG31" i="1"/>
  <c r="JF31" i="1"/>
  <c r="JE31" i="1"/>
  <c r="JD31" i="1"/>
  <c r="JC31" i="1"/>
  <c r="JB31" i="1"/>
  <c r="JA31" i="1"/>
  <c r="IZ31" i="1"/>
  <c r="IY31" i="1"/>
  <c r="IX31" i="1"/>
  <c r="IW31" i="1"/>
  <c r="IV31" i="1"/>
  <c r="IU31" i="1"/>
  <c r="IT31" i="1"/>
  <c r="IS31" i="1"/>
  <c r="IR31" i="1"/>
  <c r="IQ31" i="1"/>
  <c r="IP31" i="1"/>
  <c r="IO31" i="1"/>
  <c r="IN31" i="1"/>
  <c r="IM31" i="1"/>
  <c r="IL31" i="1"/>
  <c r="IK31" i="1"/>
  <c r="IJ31" i="1"/>
  <c r="II31" i="1"/>
  <c r="IH31" i="1"/>
  <c r="IG31" i="1"/>
  <c r="IF31" i="1"/>
  <c r="IE31" i="1"/>
  <c r="ID31" i="1"/>
  <c r="IC31" i="1"/>
  <c r="IB31" i="1"/>
  <c r="IA31" i="1"/>
  <c r="HZ31" i="1"/>
  <c r="HY31" i="1"/>
  <c r="HX31" i="1"/>
  <c r="HW31" i="1"/>
  <c r="HV31" i="1"/>
  <c r="HU31" i="1"/>
  <c r="HT31" i="1"/>
  <c r="HS31" i="1"/>
  <c r="HR31" i="1"/>
  <c r="HQ31" i="1"/>
  <c r="HP31" i="1"/>
  <c r="HO31" i="1"/>
  <c r="HN31" i="1"/>
  <c r="HM31" i="1"/>
  <c r="HL31" i="1"/>
  <c r="HK31" i="1"/>
  <c r="HJ31" i="1"/>
  <c r="HI31" i="1"/>
  <c r="HH31" i="1"/>
  <c r="HG31" i="1"/>
  <c r="HF31" i="1"/>
  <c r="HE31" i="1"/>
  <c r="HD31" i="1"/>
  <c r="HC31" i="1"/>
  <c r="HB31" i="1"/>
  <c r="HA31" i="1"/>
  <c r="GZ31" i="1"/>
  <c r="GY31" i="1"/>
  <c r="GX31" i="1"/>
  <c r="GW31" i="1"/>
  <c r="GV31" i="1"/>
  <c r="GU31" i="1"/>
  <c r="GT31" i="1"/>
  <c r="GS31" i="1"/>
  <c r="GR31" i="1"/>
  <c r="GQ31" i="1"/>
  <c r="GP31" i="1"/>
  <c r="GO31" i="1"/>
  <c r="GN31" i="1"/>
  <c r="GM31" i="1"/>
  <c r="GL31" i="1"/>
  <c r="GK31" i="1"/>
  <c r="GJ31" i="1"/>
  <c r="GI31" i="1"/>
  <c r="GH31" i="1"/>
  <c r="GG31" i="1"/>
  <c r="GF31" i="1"/>
  <c r="GE31" i="1"/>
  <c r="GD31" i="1"/>
  <c r="GC31" i="1"/>
  <c r="GB31" i="1"/>
  <c r="GA31" i="1"/>
  <c r="FZ31" i="1"/>
  <c r="FY31" i="1"/>
  <c r="FX31" i="1"/>
  <c r="FW31" i="1"/>
  <c r="FV31" i="1"/>
  <c r="FU31" i="1"/>
  <c r="FT31" i="1"/>
  <c r="FS31" i="1"/>
  <c r="FR31" i="1"/>
  <c r="FQ31" i="1"/>
  <c r="FP31" i="1"/>
  <c r="FO31" i="1"/>
  <c r="FN31" i="1"/>
  <c r="FM31" i="1"/>
  <c r="FL31" i="1"/>
  <c r="FK31" i="1"/>
  <c r="FJ31" i="1"/>
  <c r="FI31" i="1"/>
  <c r="FH31" i="1"/>
  <c r="FG31" i="1"/>
  <c r="FF31" i="1"/>
  <c r="FE31" i="1"/>
  <c r="FD31" i="1"/>
  <c r="FC31" i="1"/>
  <c r="FB31" i="1"/>
  <c r="FA31" i="1"/>
  <c r="EZ31" i="1"/>
  <c r="EY31" i="1"/>
  <c r="EX31" i="1"/>
  <c r="EW31" i="1"/>
  <c r="EV31" i="1"/>
  <c r="EU31" i="1"/>
  <c r="ET31" i="1"/>
  <c r="ES31" i="1"/>
  <c r="EQ31" i="1"/>
  <c r="EP31" i="1"/>
  <c r="EO31" i="1"/>
  <c r="EN31" i="1"/>
  <c r="EM31" i="1"/>
  <c r="EL31" i="1"/>
  <c r="EK31" i="1"/>
  <c r="EJ31" i="1"/>
  <c r="EI31" i="1"/>
  <c r="EH31" i="1"/>
  <c r="EG31" i="1"/>
  <c r="EF31" i="1"/>
  <c r="EE31" i="1"/>
  <c r="ED31" i="1"/>
  <c r="EC31" i="1"/>
  <c r="EB31" i="1"/>
  <c r="EA31" i="1"/>
  <c r="DZ31" i="1"/>
  <c r="DY31" i="1"/>
  <c r="DX31" i="1"/>
  <c r="DW31" i="1"/>
  <c r="DV31" i="1"/>
  <c r="DU31" i="1"/>
  <c r="DT31" i="1"/>
  <c r="DS31" i="1"/>
  <c r="DR31" i="1"/>
  <c r="DQ31" i="1"/>
  <c r="DP31" i="1"/>
  <c r="DO31" i="1"/>
  <c r="DN31" i="1"/>
  <c r="DM31" i="1"/>
  <c r="DL31" i="1"/>
  <c r="DK31" i="1"/>
  <c r="DJ31" i="1"/>
  <c r="DI31" i="1"/>
  <c r="DH31" i="1"/>
  <c r="DG31" i="1"/>
  <c r="DF31" i="1"/>
  <c r="DE31" i="1"/>
  <c r="DD31" i="1"/>
  <c r="DC31" i="1"/>
  <c r="DB31" i="1"/>
  <c r="DA31" i="1"/>
  <c r="CZ31" i="1"/>
  <c r="CY31" i="1"/>
  <c r="CX31" i="1"/>
  <c r="CW31" i="1"/>
  <c r="CV31" i="1"/>
  <c r="CU31" i="1"/>
  <c r="CT31" i="1"/>
  <c r="CS31" i="1"/>
  <c r="CR31" i="1"/>
  <c r="CQ31" i="1"/>
  <c r="CP31" i="1"/>
  <c r="CO31" i="1"/>
  <c r="CN31" i="1"/>
  <c r="CM31" i="1"/>
  <c r="CL31" i="1"/>
  <c r="CK31" i="1"/>
  <c r="CJ31" i="1"/>
  <c r="CI31" i="1"/>
  <c r="CH31" i="1"/>
  <c r="CG31" i="1"/>
  <c r="CF31" i="1"/>
  <c r="CE31" i="1"/>
  <c r="CD31" i="1"/>
  <c r="CC31" i="1"/>
  <c r="CB31" i="1"/>
  <c r="CA31" i="1"/>
  <c r="BZ31" i="1"/>
  <c r="BY31" i="1"/>
  <c r="BX31" i="1"/>
  <c r="BW31" i="1"/>
  <c r="BV31" i="1"/>
  <c r="BU31" i="1"/>
  <c r="BT31" i="1"/>
  <c r="BS31" i="1"/>
  <c r="BR31" i="1"/>
  <c r="BQ31" i="1"/>
  <c r="BP31" i="1"/>
  <c r="BO31" i="1"/>
  <c r="BN31" i="1"/>
  <c r="BM31" i="1"/>
  <c r="BL31" i="1"/>
  <c r="BK31" i="1"/>
  <c r="BJ31" i="1"/>
  <c r="BI31" i="1"/>
  <c r="BH31" i="1"/>
  <c r="BG31" i="1"/>
  <c r="BF31" i="1"/>
  <c r="BE31" i="1"/>
  <c r="BD31" i="1"/>
  <c r="BC31" i="1"/>
  <c r="BB31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KC30" i="1"/>
  <c r="KB30" i="1"/>
  <c r="KA30" i="1"/>
  <c r="JZ30" i="1"/>
  <c r="JY30" i="1"/>
  <c r="JX30" i="1"/>
  <c r="JW30" i="1"/>
  <c r="JV30" i="1"/>
  <c r="JU30" i="1"/>
  <c r="JT30" i="1"/>
  <c r="JS30" i="1"/>
  <c r="JR30" i="1"/>
  <c r="JQ30" i="1"/>
  <c r="JP30" i="1"/>
  <c r="JO30" i="1"/>
  <c r="JN30" i="1"/>
  <c r="JM30" i="1"/>
  <c r="JL30" i="1"/>
  <c r="JK30" i="1"/>
  <c r="JJ30" i="1"/>
  <c r="JI30" i="1"/>
  <c r="JH30" i="1"/>
  <c r="JG30" i="1"/>
  <c r="JF30" i="1"/>
  <c r="JE30" i="1"/>
  <c r="JD30" i="1"/>
  <c r="JC30" i="1"/>
  <c r="JB30" i="1"/>
  <c r="JA30" i="1"/>
  <c r="IZ30" i="1"/>
  <c r="IY30" i="1"/>
  <c r="IX30" i="1"/>
  <c r="IW30" i="1"/>
  <c r="IV30" i="1"/>
  <c r="IU30" i="1"/>
  <c r="IT30" i="1"/>
  <c r="IS30" i="1"/>
  <c r="IR30" i="1"/>
  <c r="IQ30" i="1"/>
  <c r="IP30" i="1"/>
  <c r="IO30" i="1"/>
  <c r="IN30" i="1"/>
  <c r="IM30" i="1"/>
  <c r="IL30" i="1"/>
  <c r="IK30" i="1"/>
  <c r="IJ30" i="1"/>
  <c r="II30" i="1"/>
  <c r="IH30" i="1"/>
  <c r="IG30" i="1"/>
  <c r="IF30" i="1"/>
  <c r="IE30" i="1"/>
  <c r="ID30" i="1"/>
  <c r="IC30" i="1"/>
  <c r="IB30" i="1"/>
  <c r="IA30" i="1"/>
  <c r="HZ30" i="1"/>
  <c r="HY30" i="1"/>
  <c r="HX30" i="1"/>
  <c r="HW30" i="1"/>
  <c r="HV30" i="1"/>
  <c r="HU30" i="1"/>
  <c r="HT30" i="1"/>
  <c r="HS30" i="1"/>
  <c r="HR30" i="1"/>
  <c r="HQ30" i="1"/>
  <c r="HP30" i="1"/>
  <c r="HO30" i="1"/>
  <c r="HN30" i="1"/>
  <c r="HM30" i="1"/>
  <c r="HL30" i="1"/>
  <c r="HK30" i="1"/>
  <c r="HJ30" i="1"/>
  <c r="HI30" i="1"/>
  <c r="HH30" i="1"/>
  <c r="HG30" i="1"/>
  <c r="HF30" i="1"/>
  <c r="HE30" i="1"/>
  <c r="HD30" i="1"/>
  <c r="HC30" i="1"/>
  <c r="HB30" i="1"/>
  <c r="HA30" i="1"/>
  <c r="GZ30" i="1"/>
  <c r="GY30" i="1"/>
  <c r="GX30" i="1"/>
  <c r="GW30" i="1"/>
  <c r="GV30" i="1"/>
  <c r="GU30" i="1"/>
  <c r="GT30" i="1"/>
  <c r="GS30" i="1"/>
  <c r="GR30" i="1"/>
  <c r="GQ30" i="1"/>
  <c r="GP30" i="1"/>
  <c r="GO30" i="1"/>
  <c r="GN30" i="1"/>
  <c r="GM30" i="1"/>
  <c r="GL30" i="1"/>
  <c r="GK30" i="1"/>
  <c r="GJ30" i="1"/>
  <c r="GI30" i="1"/>
  <c r="GH30" i="1"/>
  <c r="GG30" i="1"/>
  <c r="GF30" i="1"/>
  <c r="GE30" i="1"/>
  <c r="GD30" i="1"/>
  <c r="GC30" i="1"/>
  <c r="GB30" i="1"/>
  <c r="GA30" i="1"/>
  <c r="FZ30" i="1"/>
  <c r="FY30" i="1"/>
  <c r="FX30" i="1"/>
  <c r="FW30" i="1"/>
  <c r="FV30" i="1"/>
  <c r="FU30" i="1"/>
  <c r="FT30" i="1"/>
  <c r="FS30" i="1"/>
  <c r="FR30" i="1"/>
  <c r="FQ30" i="1"/>
  <c r="FP30" i="1"/>
  <c r="FO30" i="1"/>
  <c r="FN30" i="1"/>
  <c r="FM30" i="1"/>
  <c r="FL30" i="1"/>
  <c r="FK30" i="1"/>
  <c r="FJ30" i="1"/>
  <c r="FI30" i="1"/>
  <c r="FH30" i="1"/>
  <c r="FG30" i="1"/>
  <c r="FF30" i="1"/>
  <c r="FE30" i="1"/>
  <c r="FD30" i="1"/>
  <c r="FC30" i="1"/>
  <c r="FB30" i="1"/>
  <c r="FA30" i="1"/>
  <c r="EZ30" i="1"/>
  <c r="EY30" i="1"/>
  <c r="EX30" i="1"/>
  <c r="EW30" i="1"/>
  <c r="EV30" i="1"/>
  <c r="EU30" i="1"/>
  <c r="ET30" i="1"/>
  <c r="ES30" i="1"/>
  <c r="EQ30" i="1"/>
  <c r="EP30" i="1"/>
  <c r="EO30" i="1"/>
  <c r="EN30" i="1"/>
  <c r="EM30" i="1"/>
  <c r="EL30" i="1"/>
  <c r="EK30" i="1"/>
  <c r="EJ30" i="1"/>
  <c r="EI30" i="1"/>
  <c r="EH30" i="1"/>
  <c r="EG30" i="1"/>
  <c r="EF30" i="1"/>
  <c r="EE30" i="1"/>
  <c r="ED30" i="1"/>
  <c r="EC30" i="1"/>
  <c r="EB30" i="1"/>
  <c r="EA30" i="1"/>
  <c r="DZ30" i="1"/>
  <c r="DY30" i="1"/>
  <c r="DX30" i="1"/>
  <c r="DW30" i="1"/>
  <c r="DV30" i="1"/>
  <c r="DU30" i="1"/>
  <c r="DT30" i="1"/>
  <c r="DS30" i="1"/>
  <c r="DR30" i="1"/>
  <c r="DQ30" i="1"/>
  <c r="DP30" i="1"/>
  <c r="DO30" i="1"/>
  <c r="DN30" i="1"/>
  <c r="DM30" i="1"/>
  <c r="DL30" i="1"/>
  <c r="DK30" i="1"/>
  <c r="DJ30" i="1"/>
  <c r="DI30" i="1"/>
  <c r="DH30" i="1"/>
  <c r="DG30" i="1"/>
  <c r="DF30" i="1"/>
  <c r="DE30" i="1"/>
  <c r="DD30" i="1"/>
  <c r="DC30" i="1"/>
  <c r="DB30" i="1"/>
  <c r="DA30" i="1"/>
  <c r="CZ30" i="1"/>
  <c r="CY30" i="1"/>
  <c r="CX30" i="1"/>
  <c r="CW30" i="1"/>
  <c r="CV30" i="1"/>
  <c r="CU30" i="1"/>
  <c r="CT30" i="1"/>
  <c r="CS30" i="1"/>
  <c r="CR30" i="1"/>
  <c r="CQ30" i="1"/>
  <c r="CP30" i="1"/>
  <c r="CO30" i="1"/>
  <c r="CN30" i="1"/>
  <c r="CM30" i="1"/>
  <c r="CL30" i="1"/>
  <c r="CK30" i="1"/>
  <c r="CJ30" i="1"/>
  <c r="CI30" i="1"/>
  <c r="CH30" i="1"/>
  <c r="CG30" i="1"/>
  <c r="CF30" i="1"/>
  <c r="CE30" i="1"/>
  <c r="CD30" i="1"/>
  <c r="CC30" i="1"/>
  <c r="CB30" i="1"/>
  <c r="CA30" i="1"/>
  <c r="BZ30" i="1"/>
  <c r="BY30" i="1"/>
  <c r="BX30" i="1"/>
  <c r="BW30" i="1"/>
  <c r="BV30" i="1"/>
  <c r="BU30" i="1"/>
  <c r="BT30" i="1"/>
  <c r="BS30" i="1"/>
  <c r="BR30" i="1"/>
  <c r="BQ30" i="1"/>
  <c r="BP30" i="1"/>
  <c r="BO30" i="1"/>
  <c r="BN30" i="1"/>
  <c r="BM30" i="1"/>
  <c r="BL30" i="1"/>
  <c r="BK30" i="1"/>
  <c r="BJ30" i="1"/>
  <c r="BI30" i="1"/>
  <c r="BH30" i="1"/>
  <c r="BG30" i="1"/>
  <c r="BF30" i="1"/>
  <c r="BE30" i="1"/>
  <c r="BD30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KC29" i="1"/>
  <c r="KB29" i="1"/>
  <c r="KA29" i="1"/>
  <c r="JZ29" i="1"/>
  <c r="JY29" i="1"/>
  <c r="JX29" i="1"/>
  <c r="JW29" i="1"/>
  <c r="JV29" i="1"/>
  <c r="JU29" i="1"/>
  <c r="JT29" i="1"/>
  <c r="JS29" i="1"/>
  <c r="JR29" i="1"/>
  <c r="JQ29" i="1"/>
  <c r="JP29" i="1"/>
  <c r="JO29" i="1"/>
  <c r="JN29" i="1"/>
  <c r="JM29" i="1"/>
  <c r="JL29" i="1"/>
  <c r="JK29" i="1"/>
  <c r="JJ29" i="1"/>
  <c r="JI29" i="1"/>
  <c r="JH29" i="1"/>
  <c r="JG29" i="1"/>
  <c r="JF29" i="1"/>
  <c r="JE29" i="1"/>
  <c r="JD29" i="1"/>
  <c r="JC29" i="1"/>
  <c r="JB29" i="1"/>
  <c r="JA29" i="1"/>
  <c r="IZ29" i="1"/>
  <c r="IY29" i="1"/>
  <c r="IX29" i="1"/>
  <c r="IW29" i="1"/>
  <c r="IV29" i="1"/>
  <c r="IU29" i="1"/>
  <c r="IT29" i="1"/>
  <c r="IS29" i="1"/>
  <c r="IR29" i="1"/>
  <c r="IQ29" i="1"/>
  <c r="IP29" i="1"/>
  <c r="IO29" i="1"/>
  <c r="IN29" i="1"/>
  <c r="IM29" i="1"/>
  <c r="IL29" i="1"/>
  <c r="IK29" i="1"/>
  <c r="IJ29" i="1"/>
  <c r="II29" i="1"/>
  <c r="IH29" i="1"/>
  <c r="IG29" i="1"/>
  <c r="IF29" i="1"/>
  <c r="IE29" i="1"/>
  <c r="ID29" i="1"/>
  <c r="IC29" i="1"/>
  <c r="IB29" i="1"/>
  <c r="IA29" i="1"/>
  <c r="HZ29" i="1"/>
  <c r="HY29" i="1"/>
  <c r="HX29" i="1"/>
  <c r="HW29" i="1"/>
  <c r="HV29" i="1"/>
  <c r="HU29" i="1"/>
  <c r="HT29" i="1"/>
  <c r="HS29" i="1"/>
  <c r="HR29" i="1"/>
  <c r="HQ29" i="1"/>
  <c r="HP29" i="1"/>
  <c r="HO29" i="1"/>
  <c r="HN29" i="1"/>
  <c r="HM29" i="1"/>
  <c r="HL29" i="1"/>
  <c r="HK29" i="1"/>
  <c r="HJ29" i="1"/>
  <c r="HI29" i="1"/>
  <c r="HH29" i="1"/>
  <c r="HG29" i="1"/>
  <c r="HF29" i="1"/>
  <c r="HE29" i="1"/>
  <c r="HD29" i="1"/>
  <c r="HC29" i="1"/>
  <c r="HB29" i="1"/>
  <c r="HA29" i="1"/>
  <c r="GZ29" i="1"/>
  <c r="GY29" i="1"/>
  <c r="GX29" i="1"/>
  <c r="GW29" i="1"/>
  <c r="GV29" i="1"/>
  <c r="GU29" i="1"/>
  <c r="GT29" i="1"/>
  <c r="GS29" i="1"/>
  <c r="GR29" i="1"/>
  <c r="GQ29" i="1"/>
  <c r="GP29" i="1"/>
  <c r="GO29" i="1"/>
  <c r="GN29" i="1"/>
  <c r="GM29" i="1"/>
  <c r="GL29" i="1"/>
  <c r="GK29" i="1"/>
  <c r="GJ29" i="1"/>
  <c r="GI29" i="1"/>
  <c r="GH29" i="1"/>
  <c r="GG29" i="1"/>
  <c r="GF29" i="1"/>
  <c r="GE29" i="1"/>
  <c r="GD29" i="1"/>
  <c r="GC29" i="1"/>
  <c r="GB29" i="1"/>
  <c r="GA29" i="1"/>
  <c r="FZ29" i="1"/>
  <c r="FY29" i="1"/>
  <c r="FX29" i="1"/>
  <c r="FW29" i="1"/>
  <c r="FV29" i="1"/>
  <c r="FU29" i="1"/>
  <c r="FT29" i="1"/>
  <c r="FS29" i="1"/>
  <c r="FR29" i="1"/>
  <c r="FQ29" i="1"/>
  <c r="FP29" i="1"/>
  <c r="FO29" i="1"/>
  <c r="FN29" i="1"/>
  <c r="FM29" i="1"/>
  <c r="FL29" i="1"/>
  <c r="FK29" i="1"/>
  <c r="FJ29" i="1"/>
  <c r="FI29" i="1"/>
  <c r="FH29" i="1"/>
  <c r="FG29" i="1"/>
  <c r="FF29" i="1"/>
  <c r="FE29" i="1"/>
  <c r="FD29" i="1"/>
  <c r="FC29" i="1"/>
  <c r="FB29" i="1"/>
  <c r="FA29" i="1"/>
  <c r="EZ29" i="1"/>
  <c r="EY29" i="1"/>
  <c r="EX29" i="1"/>
  <c r="EW29" i="1"/>
  <c r="EV29" i="1"/>
  <c r="EU29" i="1"/>
  <c r="ET29" i="1"/>
  <c r="ES29" i="1"/>
  <c r="EQ29" i="1"/>
  <c r="EP29" i="1"/>
  <c r="EO29" i="1"/>
  <c r="EN29" i="1"/>
  <c r="EM29" i="1"/>
  <c r="EL29" i="1"/>
  <c r="EK29" i="1"/>
  <c r="EJ29" i="1"/>
  <c r="EI29" i="1"/>
  <c r="EH29" i="1"/>
  <c r="EG29" i="1"/>
  <c r="EF29" i="1"/>
  <c r="EE29" i="1"/>
  <c r="ED29" i="1"/>
  <c r="EC29" i="1"/>
  <c r="EB29" i="1"/>
  <c r="EA29" i="1"/>
  <c r="DZ29" i="1"/>
  <c r="DY29" i="1"/>
  <c r="DX29" i="1"/>
  <c r="DW29" i="1"/>
  <c r="DV29" i="1"/>
  <c r="DU29" i="1"/>
  <c r="DT29" i="1"/>
  <c r="DS29" i="1"/>
  <c r="DR29" i="1"/>
  <c r="DQ29" i="1"/>
  <c r="DP29" i="1"/>
  <c r="DO29" i="1"/>
  <c r="DN29" i="1"/>
  <c r="DM29" i="1"/>
  <c r="DL29" i="1"/>
  <c r="DK29" i="1"/>
  <c r="DJ29" i="1"/>
  <c r="DI29" i="1"/>
  <c r="DH29" i="1"/>
  <c r="DG29" i="1"/>
  <c r="DF29" i="1"/>
  <c r="DE29" i="1"/>
  <c r="DD29" i="1"/>
  <c r="DC29" i="1"/>
  <c r="DB29" i="1"/>
  <c r="DA29" i="1"/>
  <c r="CZ29" i="1"/>
  <c r="CY29" i="1"/>
  <c r="CX29" i="1"/>
  <c r="CW29" i="1"/>
  <c r="CV29" i="1"/>
  <c r="CU29" i="1"/>
  <c r="CT29" i="1"/>
  <c r="CS29" i="1"/>
  <c r="CR29" i="1"/>
  <c r="CQ29" i="1"/>
  <c r="CP29" i="1"/>
  <c r="CO29" i="1"/>
  <c r="CN29" i="1"/>
  <c r="CM29" i="1"/>
  <c r="CL29" i="1"/>
  <c r="CK29" i="1"/>
  <c r="CJ29" i="1"/>
  <c r="CI29" i="1"/>
  <c r="CH29" i="1"/>
  <c r="CG29" i="1"/>
  <c r="CF29" i="1"/>
  <c r="CE29" i="1"/>
  <c r="CD29" i="1"/>
  <c r="CC29" i="1"/>
  <c r="CB29" i="1"/>
  <c r="CA29" i="1"/>
  <c r="BZ29" i="1"/>
  <c r="BY29" i="1"/>
  <c r="BX29" i="1"/>
  <c r="BW29" i="1"/>
  <c r="BV29" i="1"/>
  <c r="BU29" i="1"/>
  <c r="BT29" i="1"/>
  <c r="BS29" i="1"/>
  <c r="BR29" i="1"/>
  <c r="BQ29" i="1"/>
  <c r="BP29" i="1"/>
  <c r="BO29" i="1"/>
  <c r="BN29" i="1"/>
  <c r="BM29" i="1"/>
  <c r="BL29" i="1"/>
  <c r="BK29" i="1"/>
  <c r="BJ29" i="1"/>
  <c r="BI29" i="1"/>
  <c r="BH29" i="1"/>
  <c r="BG29" i="1"/>
  <c r="BF29" i="1"/>
  <c r="BE29" i="1"/>
  <c r="BD29" i="1"/>
  <c r="BC29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KC28" i="1"/>
  <c r="KB28" i="1"/>
  <c r="KA28" i="1"/>
  <c r="JZ28" i="1"/>
  <c r="JY28" i="1"/>
  <c r="JX28" i="1"/>
  <c r="JW28" i="1"/>
  <c r="JV28" i="1"/>
  <c r="JU28" i="1"/>
  <c r="JT28" i="1"/>
  <c r="JS28" i="1"/>
  <c r="JR28" i="1"/>
  <c r="JQ28" i="1"/>
  <c r="JP28" i="1"/>
  <c r="JO28" i="1"/>
  <c r="JN28" i="1"/>
  <c r="JM28" i="1"/>
  <c r="JL28" i="1"/>
  <c r="JK28" i="1"/>
  <c r="JJ28" i="1"/>
  <c r="JI28" i="1"/>
  <c r="JH28" i="1"/>
  <c r="JG28" i="1"/>
  <c r="JF28" i="1"/>
  <c r="JE28" i="1"/>
  <c r="JD28" i="1"/>
  <c r="JC28" i="1"/>
  <c r="JB28" i="1"/>
  <c r="JA28" i="1"/>
  <c r="IZ28" i="1"/>
  <c r="IY28" i="1"/>
  <c r="IX28" i="1"/>
  <c r="IW28" i="1"/>
  <c r="IV28" i="1"/>
  <c r="IU28" i="1"/>
  <c r="IT28" i="1"/>
  <c r="IS28" i="1"/>
  <c r="IR28" i="1"/>
  <c r="IQ28" i="1"/>
  <c r="IP28" i="1"/>
  <c r="IO28" i="1"/>
  <c r="IN28" i="1"/>
  <c r="IM28" i="1"/>
  <c r="IL28" i="1"/>
  <c r="IK28" i="1"/>
  <c r="IJ28" i="1"/>
  <c r="II28" i="1"/>
  <c r="IH28" i="1"/>
  <c r="IG28" i="1"/>
  <c r="IF28" i="1"/>
  <c r="IE28" i="1"/>
  <c r="ID28" i="1"/>
  <c r="IC28" i="1"/>
  <c r="IB28" i="1"/>
  <c r="IA28" i="1"/>
  <c r="HZ28" i="1"/>
  <c r="HY28" i="1"/>
  <c r="HX28" i="1"/>
  <c r="HW28" i="1"/>
  <c r="HV28" i="1"/>
  <c r="HU28" i="1"/>
  <c r="HT28" i="1"/>
  <c r="HS28" i="1"/>
  <c r="HR28" i="1"/>
  <c r="HQ28" i="1"/>
  <c r="HP28" i="1"/>
  <c r="HO28" i="1"/>
  <c r="HN28" i="1"/>
  <c r="HM28" i="1"/>
  <c r="HL28" i="1"/>
  <c r="HK28" i="1"/>
  <c r="HJ28" i="1"/>
  <c r="HI28" i="1"/>
  <c r="HH28" i="1"/>
  <c r="HG28" i="1"/>
  <c r="HF28" i="1"/>
  <c r="HE28" i="1"/>
  <c r="HD28" i="1"/>
  <c r="HC28" i="1"/>
  <c r="HB28" i="1"/>
  <c r="HA28" i="1"/>
  <c r="GZ28" i="1"/>
  <c r="GY28" i="1"/>
  <c r="GX28" i="1"/>
  <c r="GW28" i="1"/>
  <c r="GV28" i="1"/>
  <c r="GU28" i="1"/>
  <c r="GT28" i="1"/>
  <c r="GS28" i="1"/>
  <c r="GR28" i="1"/>
  <c r="GQ28" i="1"/>
  <c r="GP28" i="1"/>
  <c r="GO28" i="1"/>
  <c r="GN28" i="1"/>
  <c r="GM28" i="1"/>
  <c r="GL28" i="1"/>
  <c r="GK28" i="1"/>
  <c r="GJ28" i="1"/>
  <c r="GI28" i="1"/>
  <c r="GH28" i="1"/>
  <c r="GG28" i="1"/>
  <c r="GF28" i="1"/>
  <c r="GE28" i="1"/>
  <c r="GD28" i="1"/>
  <c r="GC28" i="1"/>
  <c r="GB28" i="1"/>
  <c r="GA28" i="1"/>
  <c r="FZ28" i="1"/>
  <c r="FY28" i="1"/>
  <c r="FX28" i="1"/>
  <c r="FW28" i="1"/>
  <c r="FV28" i="1"/>
  <c r="FU28" i="1"/>
  <c r="FT28" i="1"/>
  <c r="FS28" i="1"/>
  <c r="FR28" i="1"/>
  <c r="FQ28" i="1"/>
  <c r="FP28" i="1"/>
  <c r="FO28" i="1"/>
  <c r="FN28" i="1"/>
  <c r="FM28" i="1"/>
  <c r="FL28" i="1"/>
  <c r="FK28" i="1"/>
  <c r="FJ28" i="1"/>
  <c r="FI28" i="1"/>
  <c r="FH28" i="1"/>
  <c r="FG28" i="1"/>
  <c r="FF28" i="1"/>
  <c r="FE28" i="1"/>
  <c r="FD28" i="1"/>
  <c r="FC28" i="1"/>
  <c r="FB28" i="1"/>
  <c r="FA28" i="1"/>
  <c r="EZ28" i="1"/>
  <c r="EY28" i="1"/>
  <c r="EX28" i="1"/>
  <c r="EW28" i="1"/>
  <c r="EV28" i="1"/>
  <c r="EU28" i="1"/>
  <c r="ET28" i="1"/>
  <c r="ES28" i="1"/>
  <c r="EQ28" i="1"/>
  <c r="EP28" i="1"/>
  <c r="EO28" i="1"/>
  <c r="EN28" i="1"/>
  <c r="EM28" i="1"/>
  <c r="EL28" i="1"/>
  <c r="EK28" i="1"/>
  <c r="EJ28" i="1"/>
  <c r="EI28" i="1"/>
  <c r="EH28" i="1"/>
  <c r="EG28" i="1"/>
  <c r="EF28" i="1"/>
  <c r="EE28" i="1"/>
  <c r="ED28" i="1"/>
  <c r="EC28" i="1"/>
  <c r="EB28" i="1"/>
  <c r="EA28" i="1"/>
  <c r="DZ28" i="1"/>
  <c r="DY28" i="1"/>
  <c r="DX28" i="1"/>
  <c r="DW28" i="1"/>
  <c r="DV28" i="1"/>
  <c r="DU28" i="1"/>
  <c r="DT28" i="1"/>
  <c r="DS28" i="1"/>
  <c r="DR28" i="1"/>
  <c r="DQ28" i="1"/>
  <c r="DP28" i="1"/>
  <c r="DO28" i="1"/>
  <c r="DN28" i="1"/>
  <c r="DM28" i="1"/>
  <c r="DL28" i="1"/>
  <c r="DK28" i="1"/>
  <c r="DJ28" i="1"/>
  <c r="DI28" i="1"/>
  <c r="DH28" i="1"/>
  <c r="DG28" i="1"/>
  <c r="DF28" i="1"/>
  <c r="DE28" i="1"/>
  <c r="DD28" i="1"/>
  <c r="DC28" i="1"/>
  <c r="DB28" i="1"/>
  <c r="DA28" i="1"/>
  <c r="CZ28" i="1"/>
  <c r="CY28" i="1"/>
  <c r="CX28" i="1"/>
  <c r="CW28" i="1"/>
  <c r="CV28" i="1"/>
  <c r="CU28" i="1"/>
  <c r="CT28" i="1"/>
  <c r="CS28" i="1"/>
  <c r="CR28" i="1"/>
  <c r="CQ28" i="1"/>
  <c r="CP28" i="1"/>
  <c r="CO28" i="1"/>
  <c r="CN28" i="1"/>
  <c r="CM28" i="1"/>
  <c r="CL28" i="1"/>
  <c r="CK28" i="1"/>
  <c r="CJ28" i="1"/>
  <c r="CI28" i="1"/>
  <c r="CH28" i="1"/>
  <c r="CG28" i="1"/>
  <c r="CF28" i="1"/>
  <c r="CE28" i="1"/>
  <c r="CD28" i="1"/>
  <c r="CC28" i="1"/>
  <c r="CB28" i="1"/>
  <c r="CA28" i="1"/>
  <c r="BZ28" i="1"/>
  <c r="BY28" i="1"/>
  <c r="BX28" i="1"/>
  <c r="BW28" i="1"/>
  <c r="BV28" i="1"/>
  <c r="BU28" i="1"/>
  <c r="BT28" i="1"/>
  <c r="BS28" i="1"/>
  <c r="BR28" i="1"/>
  <c r="BQ28" i="1"/>
  <c r="BP28" i="1"/>
  <c r="BO28" i="1"/>
  <c r="BN28" i="1"/>
  <c r="BM28" i="1"/>
  <c r="BL28" i="1"/>
  <c r="BK28" i="1"/>
  <c r="BJ28" i="1"/>
  <c r="BI28" i="1"/>
  <c r="BH28" i="1"/>
  <c r="BG28" i="1"/>
  <c r="BF28" i="1"/>
  <c r="BE28" i="1"/>
  <c r="BD28" i="1"/>
  <c r="BC28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KC27" i="1"/>
  <c r="KB27" i="1"/>
  <c r="KA27" i="1"/>
  <c r="JZ27" i="1"/>
  <c r="JY27" i="1"/>
  <c r="JX27" i="1"/>
  <c r="JW27" i="1"/>
  <c r="JV27" i="1"/>
  <c r="JU27" i="1"/>
  <c r="JT27" i="1"/>
  <c r="JS27" i="1"/>
  <c r="JR27" i="1"/>
  <c r="JQ27" i="1"/>
  <c r="JP27" i="1"/>
  <c r="JO27" i="1"/>
  <c r="JN27" i="1"/>
  <c r="JM27" i="1"/>
  <c r="JL27" i="1"/>
  <c r="JK27" i="1"/>
  <c r="JJ27" i="1"/>
  <c r="JI27" i="1"/>
  <c r="JH27" i="1"/>
  <c r="JG27" i="1"/>
  <c r="JF27" i="1"/>
  <c r="JE27" i="1"/>
  <c r="JD27" i="1"/>
  <c r="JC27" i="1"/>
  <c r="JB27" i="1"/>
  <c r="JA27" i="1"/>
  <c r="IZ27" i="1"/>
  <c r="IY27" i="1"/>
  <c r="IX27" i="1"/>
  <c r="IW27" i="1"/>
  <c r="IV27" i="1"/>
  <c r="IU27" i="1"/>
  <c r="IT27" i="1"/>
  <c r="IS27" i="1"/>
  <c r="IR27" i="1"/>
  <c r="IQ27" i="1"/>
  <c r="IP27" i="1"/>
  <c r="IO27" i="1"/>
  <c r="IN27" i="1"/>
  <c r="IM27" i="1"/>
  <c r="IL27" i="1"/>
  <c r="IK27" i="1"/>
  <c r="IJ27" i="1"/>
  <c r="II27" i="1"/>
  <c r="IH27" i="1"/>
  <c r="IG27" i="1"/>
  <c r="IF27" i="1"/>
  <c r="IE27" i="1"/>
  <c r="ID27" i="1"/>
  <c r="IC27" i="1"/>
  <c r="IB27" i="1"/>
  <c r="IA27" i="1"/>
  <c r="HZ27" i="1"/>
  <c r="HY27" i="1"/>
  <c r="HX27" i="1"/>
  <c r="HW27" i="1"/>
  <c r="HV27" i="1"/>
  <c r="HU27" i="1"/>
  <c r="HT27" i="1"/>
  <c r="HS27" i="1"/>
  <c r="HR27" i="1"/>
  <c r="HQ27" i="1"/>
  <c r="HP27" i="1"/>
  <c r="HO27" i="1"/>
  <c r="HN27" i="1"/>
  <c r="HM27" i="1"/>
  <c r="HL27" i="1"/>
  <c r="HK27" i="1"/>
  <c r="HJ27" i="1"/>
  <c r="HI27" i="1"/>
  <c r="HH27" i="1"/>
  <c r="HG27" i="1"/>
  <c r="HF27" i="1"/>
  <c r="HE27" i="1"/>
  <c r="HD27" i="1"/>
  <c r="HC27" i="1"/>
  <c r="HB27" i="1"/>
  <c r="HA27" i="1"/>
  <c r="GZ27" i="1"/>
  <c r="GY27" i="1"/>
  <c r="GX27" i="1"/>
  <c r="GW27" i="1"/>
  <c r="GV27" i="1"/>
  <c r="GU27" i="1"/>
  <c r="GT27" i="1"/>
  <c r="GS27" i="1"/>
  <c r="GR27" i="1"/>
  <c r="GQ27" i="1"/>
  <c r="GP27" i="1"/>
  <c r="GO27" i="1"/>
  <c r="GN27" i="1"/>
  <c r="GM27" i="1"/>
  <c r="GL27" i="1"/>
  <c r="GK27" i="1"/>
  <c r="GJ27" i="1"/>
  <c r="GI27" i="1"/>
  <c r="GH27" i="1"/>
  <c r="GG27" i="1"/>
  <c r="GF27" i="1"/>
  <c r="GE27" i="1"/>
  <c r="GD27" i="1"/>
  <c r="GC27" i="1"/>
  <c r="GB27" i="1"/>
  <c r="GA27" i="1"/>
  <c r="FZ27" i="1"/>
  <c r="FY27" i="1"/>
  <c r="FX27" i="1"/>
  <c r="FW27" i="1"/>
  <c r="FV27" i="1"/>
  <c r="FU27" i="1"/>
  <c r="FT27" i="1"/>
  <c r="FS27" i="1"/>
  <c r="FR27" i="1"/>
  <c r="FQ27" i="1"/>
  <c r="FP27" i="1"/>
  <c r="FO27" i="1"/>
  <c r="FN27" i="1"/>
  <c r="FM27" i="1"/>
  <c r="FL27" i="1"/>
  <c r="FK27" i="1"/>
  <c r="FJ27" i="1"/>
  <c r="FI27" i="1"/>
  <c r="FH27" i="1"/>
  <c r="FG27" i="1"/>
  <c r="FF27" i="1"/>
  <c r="FE27" i="1"/>
  <c r="FD27" i="1"/>
  <c r="FC27" i="1"/>
  <c r="FB27" i="1"/>
  <c r="FA27" i="1"/>
  <c r="EZ27" i="1"/>
  <c r="EY27" i="1"/>
  <c r="EX27" i="1"/>
  <c r="EW27" i="1"/>
  <c r="EV27" i="1"/>
  <c r="EU27" i="1"/>
  <c r="ET27" i="1"/>
  <c r="ES27" i="1"/>
  <c r="EQ27" i="1"/>
  <c r="EP27" i="1"/>
  <c r="EO27" i="1"/>
  <c r="EN27" i="1"/>
  <c r="EM27" i="1"/>
  <c r="EL27" i="1"/>
  <c r="EK27" i="1"/>
  <c r="EJ27" i="1"/>
  <c r="EI27" i="1"/>
  <c r="EH27" i="1"/>
  <c r="EG27" i="1"/>
  <c r="EF27" i="1"/>
  <c r="EE27" i="1"/>
  <c r="ED27" i="1"/>
  <c r="EC27" i="1"/>
  <c r="EB27" i="1"/>
  <c r="EA27" i="1"/>
  <c r="DZ27" i="1"/>
  <c r="DY27" i="1"/>
  <c r="DX27" i="1"/>
  <c r="DW27" i="1"/>
  <c r="DV27" i="1"/>
  <c r="DU27" i="1"/>
  <c r="DT27" i="1"/>
  <c r="DS27" i="1"/>
  <c r="DR27" i="1"/>
  <c r="DQ27" i="1"/>
  <c r="DP27" i="1"/>
  <c r="DO27" i="1"/>
  <c r="DN27" i="1"/>
  <c r="DM27" i="1"/>
  <c r="DL27" i="1"/>
  <c r="DK27" i="1"/>
  <c r="DJ27" i="1"/>
  <c r="DI27" i="1"/>
  <c r="DH27" i="1"/>
  <c r="DG27" i="1"/>
  <c r="DF27" i="1"/>
  <c r="DE27" i="1"/>
  <c r="DD27" i="1"/>
  <c r="DC27" i="1"/>
  <c r="DB27" i="1"/>
  <c r="DA27" i="1"/>
  <c r="CZ27" i="1"/>
  <c r="CY27" i="1"/>
  <c r="CX27" i="1"/>
  <c r="CW27" i="1"/>
  <c r="CV27" i="1"/>
  <c r="CU27" i="1"/>
  <c r="CT27" i="1"/>
  <c r="CS27" i="1"/>
  <c r="CR27" i="1"/>
  <c r="CQ27" i="1"/>
  <c r="CP27" i="1"/>
  <c r="CO27" i="1"/>
  <c r="CN27" i="1"/>
  <c r="CM27" i="1"/>
  <c r="CL27" i="1"/>
  <c r="CK27" i="1"/>
  <c r="CJ27" i="1"/>
  <c r="CI27" i="1"/>
  <c r="CH27" i="1"/>
  <c r="CG27" i="1"/>
  <c r="CF27" i="1"/>
  <c r="CE27" i="1"/>
  <c r="CD27" i="1"/>
  <c r="CC27" i="1"/>
  <c r="CB27" i="1"/>
  <c r="CA27" i="1"/>
  <c r="BZ27" i="1"/>
  <c r="BY27" i="1"/>
  <c r="BX27" i="1"/>
  <c r="BW27" i="1"/>
  <c r="BV27" i="1"/>
  <c r="BU27" i="1"/>
  <c r="BT27" i="1"/>
  <c r="BS27" i="1"/>
  <c r="BR27" i="1"/>
  <c r="BQ27" i="1"/>
  <c r="BP27" i="1"/>
  <c r="BO27" i="1"/>
  <c r="BN27" i="1"/>
  <c r="BM27" i="1"/>
  <c r="BL27" i="1"/>
  <c r="BK27" i="1"/>
  <c r="BJ27" i="1"/>
  <c r="BI27" i="1"/>
  <c r="BH27" i="1"/>
  <c r="BG27" i="1"/>
  <c r="BF27" i="1"/>
  <c r="BE27" i="1"/>
  <c r="BD27" i="1"/>
  <c r="BC27" i="1"/>
  <c r="BB27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KC26" i="1"/>
  <c r="KB26" i="1"/>
  <c r="KA26" i="1"/>
  <c r="JZ26" i="1"/>
  <c r="JY26" i="1"/>
  <c r="JX26" i="1"/>
  <c r="JW26" i="1"/>
  <c r="JV26" i="1"/>
  <c r="JU26" i="1"/>
  <c r="JT26" i="1"/>
  <c r="JS26" i="1"/>
  <c r="JR26" i="1"/>
  <c r="JQ26" i="1"/>
  <c r="JP26" i="1"/>
  <c r="JO26" i="1"/>
  <c r="JN26" i="1"/>
  <c r="JM26" i="1"/>
  <c r="JL26" i="1"/>
  <c r="JK26" i="1"/>
  <c r="JJ26" i="1"/>
  <c r="JI26" i="1"/>
  <c r="JH26" i="1"/>
  <c r="JG26" i="1"/>
  <c r="JF26" i="1"/>
  <c r="JE26" i="1"/>
  <c r="JD26" i="1"/>
  <c r="JC26" i="1"/>
  <c r="JB26" i="1"/>
  <c r="JA26" i="1"/>
  <c r="IZ26" i="1"/>
  <c r="IY26" i="1"/>
  <c r="IX26" i="1"/>
  <c r="IW26" i="1"/>
  <c r="IV26" i="1"/>
  <c r="IU26" i="1"/>
  <c r="IT26" i="1"/>
  <c r="IS26" i="1"/>
  <c r="IR26" i="1"/>
  <c r="IQ26" i="1"/>
  <c r="IP26" i="1"/>
  <c r="IO26" i="1"/>
  <c r="IN26" i="1"/>
  <c r="IM26" i="1"/>
  <c r="IL26" i="1"/>
  <c r="IK26" i="1"/>
  <c r="IJ26" i="1"/>
  <c r="II26" i="1"/>
  <c r="IH26" i="1"/>
  <c r="IG26" i="1"/>
  <c r="IF26" i="1"/>
  <c r="IE26" i="1"/>
  <c r="ID26" i="1"/>
  <c r="IC26" i="1"/>
  <c r="IB26" i="1"/>
  <c r="IA26" i="1"/>
  <c r="HZ26" i="1"/>
  <c r="HY26" i="1"/>
  <c r="HX26" i="1"/>
  <c r="HW26" i="1"/>
  <c r="HV26" i="1"/>
  <c r="HU26" i="1"/>
  <c r="HT26" i="1"/>
  <c r="HS26" i="1"/>
  <c r="HR26" i="1"/>
  <c r="HQ26" i="1"/>
  <c r="HP26" i="1"/>
  <c r="HO26" i="1"/>
  <c r="HN26" i="1"/>
  <c r="HM26" i="1"/>
  <c r="HL26" i="1"/>
  <c r="HK26" i="1"/>
  <c r="HJ26" i="1"/>
  <c r="HI26" i="1"/>
  <c r="HH26" i="1"/>
  <c r="HG26" i="1"/>
  <c r="HF26" i="1"/>
  <c r="HE26" i="1"/>
  <c r="HD26" i="1"/>
  <c r="HC26" i="1"/>
  <c r="HB26" i="1"/>
  <c r="HA26" i="1"/>
  <c r="GZ26" i="1"/>
  <c r="GY26" i="1"/>
  <c r="GX26" i="1"/>
  <c r="GW26" i="1"/>
  <c r="GV26" i="1"/>
  <c r="GU26" i="1"/>
  <c r="GT26" i="1"/>
  <c r="GS26" i="1"/>
  <c r="GR26" i="1"/>
  <c r="GQ26" i="1"/>
  <c r="GP26" i="1"/>
  <c r="GO26" i="1"/>
  <c r="GN26" i="1"/>
  <c r="GM26" i="1"/>
  <c r="GL26" i="1"/>
  <c r="GK26" i="1"/>
  <c r="GJ26" i="1"/>
  <c r="GI26" i="1"/>
  <c r="GH26" i="1"/>
  <c r="GG26" i="1"/>
  <c r="GF26" i="1"/>
  <c r="GE26" i="1"/>
  <c r="GD26" i="1"/>
  <c r="GC26" i="1"/>
  <c r="GB26" i="1"/>
  <c r="GA26" i="1"/>
  <c r="FZ26" i="1"/>
  <c r="FY26" i="1"/>
  <c r="FX26" i="1"/>
  <c r="FW26" i="1"/>
  <c r="FV26" i="1"/>
  <c r="FU26" i="1"/>
  <c r="FT26" i="1"/>
  <c r="FS26" i="1"/>
  <c r="FR26" i="1"/>
  <c r="FQ26" i="1"/>
  <c r="FP26" i="1"/>
  <c r="FO26" i="1"/>
  <c r="FN26" i="1"/>
  <c r="FM26" i="1"/>
  <c r="FL26" i="1"/>
  <c r="FK26" i="1"/>
  <c r="FJ26" i="1"/>
  <c r="FI26" i="1"/>
  <c r="FH26" i="1"/>
  <c r="FG26" i="1"/>
  <c r="FF26" i="1"/>
  <c r="FE26" i="1"/>
  <c r="FD26" i="1"/>
  <c r="FC26" i="1"/>
  <c r="FB26" i="1"/>
  <c r="FA26" i="1"/>
  <c r="EZ26" i="1"/>
  <c r="EY26" i="1"/>
  <c r="EX26" i="1"/>
  <c r="EW26" i="1"/>
  <c r="EV26" i="1"/>
  <c r="EU26" i="1"/>
  <c r="ET26" i="1"/>
  <c r="ES26" i="1"/>
  <c r="EQ26" i="1"/>
  <c r="EP26" i="1"/>
  <c r="EO26" i="1"/>
  <c r="EN26" i="1"/>
  <c r="EM26" i="1"/>
  <c r="EL26" i="1"/>
  <c r="EK26" i="1"/>
  <c r="EJ26" i="1"/>
  <c r="EI26" i="1"/>
  <c r="EH26" i="1"/>
  <c r="EG26" i="1"/>
  <c r="EF26" i="1"/>
  <c r="EE26" i="1"/>
  <c r="ED26" i="1"/>
  <c r="EC26" i="1"/>
  <c r="EB26" i="1"/>
  <c r="EA26" i="1"/>
  <c r="DZ26" i="1"/>
  <c r="DY26" i="1"/>
  <c r="DX26" i="1"/>
  <c r="DW26" i="1"/>
  <c r="DV26" i="1"/>
  <c r="DU26" i="1"/>
  <c r="DT26" i="1"/>
  <c r="DS26" i="1"/>
  <c r="DR26" i="1"/>
  <c r="DQ26" i="1"/>
  <c r="DP26" i="1"/>
  <c r="DO26" i="1"/>
  <c r="DN26" i="1"/>
  <c r="DM26" i="1"/>
  <c r="DL26" i="1"/>
  <c r="DK26" i="1"/>
  <c r="DJ26" i="1"/>
  <c r="DI26" i="1"/>
  <c r="DH26" i="1"/>
  <c r="DG26" i="1"/>
  <c r="DF26" i="1"/>
  <c r="DE26" i="1"/>
  <c r="DD26" i="1"/>
  <c r="DC26" i="1"/>
  <c r="DB26" i="1"/>
  <c r="DA26" i="1"/>
  <c r="CZ26" i="1"/>
  <c r="CY26" i="1"/>
  <c r="CX26" i="1"/>
  <c r="CW26" i="1"/>
  <c r="CV26" i="1"/>
  <c r="CU26" i="1"/>
  <c r="CT26" i="1"/>
  <c r="CS26" i="1"/>
  <c r="CR26" i="1"/>
  <c r="CQ26" i="1"/>
  <c r="CP26" i="1"/>
  <c r="CO26" i="1"/>
  <c r="CN26" i="1"/>
  <c r="CM26" i="1"/>
  <c r="CL26" i="1"/>
  <c r="CK26" i="1"/>
  <c r="CJ26" i="1"/>
  <c r="CI26" i="1"/>
  <c r="CH26" i="1"/>
  <c r="CG26" i="1"/>
  <c r="CF26" i="1"/>
  <c r="CE26" i="1"/>
  <c r="CD26" i="1"/>
  <c r="CC26" i="1"/>
  <c r="CB26" i="1"/>
  <c r="CA26" i="1"/>
  <c r="BZ26" i="1"/>
  <c r="BY26" i="1"/>
  <c r="BX26" i="1"/>
  <c r="BW26" i="1"/>
  <c r="BV26" i="1"/>
  <c r="BU26" i="1"/>
  <c r="BT26" i="1"/>
  <c r="BS26" i="1"/>
  <c r="BR26" i="1"/>
  <c r="BQ26" i="1"/>
  <c r="BP26" i="1"/>
  <c r="BO26" i="1"/>
  <c r="BN26" i="1"/>
  <c r="BM26" i="1"/>
  <c r="BL26" i="1"/>
  <c r="BK26" i="1"/>
  <c r="BJ26" i="1"/>
  <c r="BI26" i="1"/>
  <c r="BH26" i="1"/>
  <c r="BG26" i="1"/>
  <c r="BF26" i="1"/>
  <c r="BE26" i="1"/>
  <c r="BD26" i="1"/>
  <c r="BC26" i="1"/>
  <c r="BB26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KC25" i="1"/>
  <c r="KB25" i="1"/>
  <c r="KA25" i="1"/>
  <c r="JZ25" i="1"/>
  <c r="JY25" i="1"/>
  <c r="JX25" i="1"/>
  <c r="JW25" i="1"/>
  <c r="JV25" i="1"/>
  <c r="JU25" i="1"/>
  <c r="JT25" i="1"/>
  <c r="JS25" i="1"/>
  <c r="JR25" i="1"/>
  <c r="JQ25" i="1"/>
  <c r="JP25" i="1"/>
  <c r="JO25" i="1"/>
  <c r="JN25" i="1"/>
  <c r="JM25" i="1"/>
  <c r="JL25" i="1"/>
  <c r="JK25" i="1"/>
  <c r="JJ25" i="1"/>
  <c r="JI25" i="1"/>
  <c r="JH25" i="1"/>
  <c r="JG25" i="1"/>
  <c r="JF25" i="1"/>
  <c r="JE25" i="1"/>
  <c r="JD25" i="1"/>
  <c r="JC25" i="1"/>
  <c r="JB25" i="1"/>
  <c r="JA25" i="1"/>
  <c r="IZ25" i="1"/>
  <c r="IY25" i="1"/>
  <c r="IX25" i="1"/>
  <c r="IW25" i="1"/>
  <c r="IV25" i="1"/>
  <c r="IU25" i="1"/>
  <c r="IT25" i="1"/>
  <c r="IS25" i="1"/>
  <c r="IR25" i="1"/>
  <c r="IQ25" i="1"/>
  <c r="IP25" i="1"/>
  <c r="IO25" i="1"/>
  <c r="IN25" i="1"/>
  <c r="IM25" i="1"/>
  <c r="IL25" i="1"/>
  <c r="IK25" i="1"/>
  <c r="IJ25" i="1"/>
  <c r="II25" i="1"/>
  <c r="IH25" i="1"/>
  <c r="IG25" i="1"/>
  <c r="IF25" i="1"/>
  <c r="IE25" i="1"/>
  <c r="ID25" i="1"/>
  <c r="IC25" i="1"/>
  <c r="IB25" i="1"/>
  <c r="IA25" i="1"/>
  <c r="HZ25" i="1"/>
  <c r="HY25" i="1"/>
  <c r="HX25" i="1"/>
  <c r="HW25" i="1"/>
  <c r="HV25" i="1"/>
  <c r="HU25" i="1"/>
  <c r="HT25" i="1"/>
  <c r="HS25" i="1"/>
  <c r="HR25" i="1"/>
  <c r="HQ25" i="1"/>
  <c r="HP25" i="1"/>
  <c r="HO25" i="1"/>
  <c r="HN25" i="1"/>
  <c r="HM25" i="1"/>
  <c r="HL25" i="1"/>
  <c r="HK25" i="1"/>
  <c r="HJ25" i="1"/>
  <c r="HI25" i="1"/>
  <c r="HH25" i="1"/>
  <c r="HG25" i="1"/>
  <c r="HF25" i="1"/>
  <c r="HE25" i="1"/>
  <c r="HD25" i="1"/>
  <c r="HC25" i="1"/>
  <c r="HB25" i="1"/>
  <c r="HA25" i="1"/>
  <c r="GZ25" i="1"/>
  <c r="GY25" i="1"/>
  <c r="GX25" i="1"/>
  <c r="GW25" i="1"/>
  <c r="GV25" i="1"/>
  <c r="GU25" i="1"/>
  <c r="GT25" i="1"/>
  <c r="GS25" i="1"/>
  <c r="GR25" i="1"/>
  <c r="GQ25" i="1"/>
  <c r="GP25" i="1"/>
  <c r="GO25" i="1"/>
  <c r="GN25" i="1"/>
  <c r="GM25" i="1"/>
  <c r="GL25" i="1"/>
  <c r="GK25" i="1"/>
  <c r="GJ25" i="1"/>
  <c r="GI25" i="1"/>
  <c r="GH25" i="1"/>
  <c r="GG25" i="1"/>
  <c r="GF25" i="1"/>
  <c r="GE25" i="1"/>
  <c r="GD25" i="1"/>
  <c r="GC25" i="1"/>
  <c r="GB25" i="1"/>
  <c r="GA25" i="1"/>
  <c r="FZ25" i="1"/>
  <c r="FY25" i="1"/>
  <c r="FX25" i="1"/>
  <c r="FW25" i="1"/>
  <c r="FV25" i="1"/>
  <c r="FU25" i="1"/>
  <c r="FT25" i="1"/>
  <c r="FS25" i="1"/>
  <c r="FR25" i="1"/>
  <c r="FQ25" i="1"/>
  <c r="FP25" i="1"/>
  <c r="FO25" i="1"/>
  <c r="FN25" i="1"/>
  <c r="FM25" i="1"/>
  <c r="FL25" i="1"/>
  <c r="FK25" i="1"/>
  <c r="FJ25" i="1"/>
  <c r="FI25" i="1"/>
  <c r="FH25" i="1"/>
  <c r="FG25" i="1"/>
  <c r="FF25" i="1"/>
  <c r="FE25" i="1"/>
  <c r="FD25" i="1"/>
  <c r="FC25" i="1"/>
  <c r="FB25" i="1"/>
  <c r="FA25" i="1"/>
  <c r="EZ25" i="1"/>
  <c r="EY25" i="1"/>
  <c r="EX25" i="1"/>
  <c r="EW25" i="1"/>
  <c r="EV25" i="1"/>
  <c r="EU25" i="1"/>
  <c r="ET25" i="1"/>
  <c r="ES25" i="1"/>
  <c r="EQ25" i="1"/>
  <c r="EP25" i="1"/>
  <c r="EO25" i="1"/>
  <c r="EN25" i="1"/>
  <c r="EM25" i="1"/>
  <c r="EL25" i="1"/>
  <c r="EK25" i="1"/>
  <c r="EJ25" i="1"/>
  <c r="EI25" i="1"/>
  <c r="EH25" i="1"/>
  <c r="EG25" i="1"/>
  <c r="EF25" i="1"/>
  <c r="EE25" i="1"/>
  <c r="ED25" i="1"/>
  <c r="EC25" i="1"/>
  <c r="EB25" i="1"/>
  <c r="EA25" i="1"/>
  <c r="DZ25" i="1"/>
  <c r="DY25" i="1"/>
  <c r="DX25" i="1"/>
  <c r="DW25" i="1"/>
  <c r="DV25" i="1"/>
  <c r="DU25" i="1"/>
  <c r="DT25" i="1"/>
  <c r="DS25" i="1"/>
  <c r="DR25" i="1"/>
  <c r="DQ25" i="1"/>
  <c r="DP25" i="1"/>
  <c r="DO25" i="1"/>
  <c r="DN25" i="1"/>
  <c r="DM25" i="1"/>
  <c r="DL25" i="1"/>
  <c r="DK25" i="1"/>
  <c r="DJ25" i="1"/>
  <c r="DI25" i="1"/>
  <c r="DH25" i="1"/>
  <c r="DG25" i="1"/>
  <c r="DF25" i="1"/>
  <c r="DE25" i="1"/>
  <c r="DD25" i="1"/>
  <c r="DC25" i="1"/>
  <c r="DB25" i="1"/>
  <c r="DA25" i="1"/>
  <c r="CZ25" i="1"/>
  <c r="CY25" i="1"/>
  <c r="CX25" i="1"/>
  <c r="CW25" i="1"/>
  <c r="CV25" i="1"/>
  <c r="CU25" i="1"/>
  <c r="CT25" i="1"/>
  <c r="CS25" i="1"/>
  <c r="CR25" i="1"/>
  <c r="CQ25" i="1"/>
  <c r="CP25" i="1"/>
  <c r="CO25" i="1"/>
  <c r="CN25" i="1"/>
  <c r="CM25" i="1"/>
  <c r="CL25" i="1"/>
  <c r="CK25" i="1"/>
  <c r="CJ25" i="1"/>
  <c r="CI25" i="1"/>
  <c r="CH25" i="1"/>
  <c r="CG25" i="1"/>
  <c r="CF25" i="1"/>
  <c r="CE25" i="1"/>
  <c r="CD25" i="1"/>
  <c r="CC25" i="1"/>
  <c r="CB25" i="1"/>
  <c r="CA25" i="1"/>
  <c r="BZ25" i="1"/>
  <c r="BY25" i="1"/>
  <c r="BX25" i="1"/>
  <c r="BW25" i="1"/>
  <c r="BV25" i="1"/>
  <c r="BU25" i="1"/>
  <c r="BT25" i="1"/>
  <c r="BS25" i="1"/>
  <c r="BR25" i="1"/>
  <c r="BQ25" i="1"/>
  <c r="BP25" i="1"/>
  <c r="BO25" i="1"/>
  <c r="BN25" i="1"/>
  <c r="BM25" i="1"/>
  <c r="BL25" i="1"/>
  <c r="BK25" i="1"/>
  <c r="BJ25" i="1"/>
  <c r="BI25" i="1"/>
  <c r="BH25" i="1"/>
  <c r="BG25" i="1"/>
  <c r="BF25" i="1"/>
  <c r="BE25" i="1"/>
  <c r="BD25" i="1"/>
  <c r="BC25" i="1"/>
  <c r="BB25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KC24" i="1"/>
  <c r="KB24" i="1"/>
  <c r="KA24" i="1"/>
  <c r="JZ24" i="1"/>
  <c r="JY24" i="1"/>
  <c r="JX24" i="1"/>
  <c r="JW24" i="1"/>
  <c r="JV24" i="1"/>
  <c r="JU24" i="1"/>
  <c r="JT24" i="1"/>
  <c r="JS24" i="1"/>
  <c r="JR24" i="1"/>
  <c r="JQ24" i="1"/>
  <c r="JP24" i="1"/>
  <c r="JO24" i="1"/>
  <c r="JN24" i="1"/>
  <c r="JM24" i="1"/>
  <c r="JL24" i="1"/>
  <c r="JK24" i="1"/>
  <c r="JJ24" i="1"/>
  <c r="JI24" i="1"/>
  <c r="JH24" i="1"/>
  <c r="JG24" i="1"/>
  <c r="JF24" i="1"/>
  <c r="JE24" i="1"/>
  <c r="JD24" i="1"/>
  <c r="JC24" i="1"/>
  <c r="JB24" i="1"/>
  <c r="JA24" i="1"/>
  <c r="IZ24" i="1"/>
  <c r="IY24" i="1"/>
  <c r="IX24" i="1"/>
  <c r="IW24" i="1"/>
  <c r="IV24" i="1"/>
  <c r="IU24" i="1"/>
  <c r="IT24" i="1"/>
  <c r="IS24" i="1"/>
  <c r="IR24" i="1"/>
  <c r="IQ24" i="1"/>
  <c r="IP24" i="1"/>
  <c r="IO24" i="1"/>
  <c r="IN24" i="1"/>
  <c r="IM24" i="1"/>
  <c r="IL24" i="1"/>
  <c r="IK24" i="1"/>
  <c r="IJ24" i="1"/>
  <c r="II24" i="1"/>
  <c r="IH24" i="1"/>
  <c r="IG24" i="1"/>
  <c r="IF24" i="1"/>
  <c r="IE24" i="1"/>
  <c r="ID24" i="1"/>
  <c r="IC24" i="1"/>
  <c r="IB24" i="1"/>
  <c r="IA24" i="1"/>
  <c r="HZ24" i="1"/>
  <c r="HY24" i="1"/>
  <c r="HX24" i="1"/>
  <c r="HW24" i="1"/>
  <c r="HV24" i="1"/>
  <c r="HU24" i="1"/>
  <c r="HT24" i="1"/>
  <c r="HS24" i="1"/>
  <c r="HR24" i="1"/>
  <c r="HQ24" i="1"/>
  <c r="HP24" i="1"/>
  <c r="HO24" i="1"/>
  <c r="HN24" i="1"/>
  <c r="HM24" i="1"/>
  <c r="HL24" i="1"/>
  <c r="HK24" i="1"/>
  <c r="HJ24" i="1"/>
  <c r="HI24" i="1"/>
  <c r="HH24" i="1"/>
  <c r="HG24" i="1"/>
  <c r="HF24" i="1"/>
  <c r="HE24" i="1"/>
  <c r="HD24" i="1"/>
  <c r="HC24" i="1"/>
  <c r="HB24" i="1"/>
  <c r="HA24" i="1"/>
  <c r="GZ24" i="1"/>
  <c r="GY24" i="1"/>
  <c r="GX24" i="1"/>
  <c r="GW24" i="1"/>
  <c r="GV24" i="1"/>
  <c r="GU24" i="1"/>
  <c r="GT24" i="1"/>
  <c r="GS24" i="1"/>
  <c r="GR24" i="1"/>
  <c r="GQ24" i="1"/>
  <c r="GP24" i="1"/>
  <c r="GO24" i="1"/>
  <c r="GN24" i="1"/>
  <c r="GM24" i="1"/>
  <c r="GL24" i="1"/>
  <c r="GK24" i="1"/>
  <c r="GJ24" i="1"/>
  <c r="GI24" i="1"/>
  <c r="GH24" i="1"/>
  <c r="GG24" i="1"/>
  <c r="GF24" i="1"/>
  <c r="GE24" i="1"/>
  <c r="GD24" i="1"/>
  <c r="GC24" i="1"/>
  <c r="GB24" i="1"/>
  <c r="GA24" i="1"/>
  <c r="FZ24" i="1"/>
  <c r="FY24" i="1"/>
  <c r="FX24" i="1"/>
  <c r="FW24" i="1"/>
  <c r="FV24" i="1"/>
  <c r="FU24" i="1"/>
  <c r="FT24" i="1"/>
  <c r="FS24" i="1"/>
  <c r="FR24" i="1"/>
  <c r="FQ24" i="1"/>
  <c r="FP24" i="1"/>
  <c r="FO24" i="1"/>
  <c r="FN24" i="1"/>
  <c r="FM24" i="1"/>
  <c r="FL24" i="1"/>
  <c r="FK24" i="1"/>
  <c r="FJ24" i="1"/>
  <c r="FI24" i="1"/>
  <c r="FH24" i="1"/>
  <c r="FG24" i="1"/>
  <c r="FF24" i="1"/>
  <c r="FE24" i="1"/>
  <c r="FD24" i="1"/>
  <c r="FC24" i="1"/>
  <c r="FB24" i="1"/>
  <c r="FA24" i="1"/>
  <c r="EZ24" i="1"/>
  <c r="EY24" i="1"/>
  <c r="EX24" i="1"/>
  <c r="EW24" i="1"/>
  <c r="EV24" i="1"/>
  <c r="EU24" i="1"/>
  <c r="ET24" i="1"/>
  <c r="ES24" i="1"/>
  <c r="EQ24" i="1"/>
  <c r="EP24" i="1"/>
  <c r="EO24" i="1"/>
  <c r="EN24" i="1"/>
  <c r="EM24" i="1"/>
  <c r="EL24" i="1"/>
  <c r="EK24" i="1"/>
  <c r="EJ24" i="1"/>
  <c r="EI24" i="1"/>
  <c r="EH24" i="1"/>
  <c r="EG24" i="1"/>
  <c r="EF24" i="1"/>
  <c r="EE24" i="1"/>
  <c r="ED24" i="1"/>
  <c r="EC24" i="1"/>
  <c r="EB24" i="1"/>
  <c r="EA24" i="1"/>
  <c r="DZ24" i="1"/>
  <c r="DY24" i="1"/>
  <c r="DX24" i="1"/>
  <c r="DW24" i="1"/>
  <c r="DV24" i="1"/>
  <c r="DU24" i="1"/>
  <c r="DT24" i="1"/>
  <c r="DS24" i="1"/>
  <c r="DR24" i="1"/>
  <c r="DQ24" i="1"/>
  <c r="DP24" i="1"/>
  <c r="DO24" i="1"/>
  <c r="DN24" i="1"/>
  <c r="DM24" i="1"/>
  <c r="DL24" i="1"/>
  <c r="DK24" i="1"/>
  <c r="DJ24" i="1"/>
  <c r="DI24" i="1"/>
  <c r="DH24" i="1"/>
  <c r="DG24" i="1"/>
  <c r="DF24" i="1"/>
  <c r="DE24" i="1"/>
  <c r="DD24" i="1"/>
  <c r="DC24" i="1"/>
  <c r="DB24" i="1"/>
  <c r="DA24" i="1"/>
  <c r="CZ24" i="1"/>
  <c r="CY24" i="1"/>
  <c r="CX24" i="1"/>
  <c r="CW24" i="1"/>
  <c r="CV24" i="1"/>
  <c r="CU24" i="1"/>
  <c r="CT24" i="1"/>
  <c r="CS24" i="1"/>
  <c r="CR24" i="1"/>
  <c r="CQ24" i="1"/>
  <c r="CP24" i="1"/>
  <c r="CO24" i="1"/>
  <c r="CN24" i="1"/>
  <c r="CM24" i="1"/>
  <c r="CL24" i="1"/>
  <c r="CK24" i="1"/>
  <c r="CJ24" i="1"/>
  <c r="CI24" i="1"/>
  <c r="CH24" i="1"/>
  <c r="CG24" i="1"/>
  <c r="CF24" i="1"/>
  <c r="CE24" i="1"/>
  <c r="CD24" i="1"/>
  <c r="CC24" i="1"/>
  <c r="CB24" i="1"/>
  <c r="CA24" i="1"/>
  <c r="BZ24" i="1"/>
  <c r="BY24" i="1"/>
  <c r="BX24" i="1"/>
  <c r="BW24" i="1"/>
  <c r="BV24" i="1"/>
  <c r="BU24" i="1"/>
  <c r="BT24" i="1"/>
  <c r="BS24" i="1"/>
  <c r="BR24" i="1"/>
  <c r="BQ24" i="1"/>
  <c r="BP24" i="1"/>
  <c r="BO24" i="1"/>
  <c r="BN24" i="1"/>
  <c r="BM24" i="1"/>
  <c r="BL24" i="1"/>
  <c r="BK24" i="1"/>
  <c r="BJ24" i="1"/>
  <c r="BI24" i="1"/>
  <c r="BH24" i="1"/>
  <c r="BG24" i="1"/>
  <c r="BF24" i="1"/>
  <c r="BE24" i="1"/>
  <c r="BD24" i="1"/>
  <c r="BC24" i="1"/>
  <c r="BB24" i="1"/>
  <c r="BA24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KC23" i="1"/>
  <c r="KB23" i="1"/>
  <c r="KA23" i="1"/>
  <c r="JZ23" i="1"/>
  <c r="JY23" i="1"/>
  <c r="JX23" i="1"/>
  <c r="JW23" i="1"/>
  <c r="JV23" i="1"/>
  <c r="JU23" i="1"/>
  <c r="JT23" i="1"/>
  <c r="JS23" i="1"/>
  <c r="JR23" i="1"/>
  <c r="JQ23" i="1"/>
  <c r="JP23" i="1"/>
  <c r="JO23" i="1"/>
  <c r="JN23" i="1"/>
  <c r="JM23" i="1"/>
  <c r="JL23" i="1"/>
  <c r="JK23" i="1"/>
  <c r="JJ23" i="1"/>
  <c r="JI23" i="1"/>
  <c r="JH23" i="1"/>
  <c r="JG23" i="1"/>
  <c r="JF23" i="1"/>
  <c r="JE23" i="1"/>
  <c r="JD23" i="1"/>
  <c r="JC23" i="1"/>
  <c r="JB23" i="1"/>
  <c r="JA23" i="1"/>
  <c r="IZ23" i="1"/>
  <c r="IY23" i="1"/>
  <c r="IX23" i="1"/>
  <c r="IW23" i="1"/>
  <c r="IV23" i="1"/>
  <c r="IU23" i="1"/>
  <c r="IT23" i="1"/>
  <c r="IS23" i="1"/>
  <c r="IR23" i="1"/>
  <c r="IQ23" i="1"/>
  <c r="IP23" i="1"/>
  <c r="IO23" i="1"/>
  <c r="IN23" i="1"/>
  <c r="IM23" i="1"/>
  <c r="IL23" i="1"/>
  <c r="IK23" i="1"/>
  <c r="IJ23" i="1"/>
  <c r="II23" i="1"/>
  <c r="IH23" i="1"/>
  <c r="IG23" i="1"/>
  <c r="IF23" i="1"/>
  <c r="IE23" i="1"/>
  <c r="ID23" i="1"/>
  <c r="IC23" i="1"/>
  <c r="IB23" i="1"/>
  <c r="IA23" i="1"/>
  <c r="HZ23" i="1"/>
  <c r="HY23" i="1"/>
  <c r="HX23" i="1"/>
  <c r="HW23" i="1"/>
  <c r="HV23" i="1"/>
  <c r="HU23" i="1"/>
  <c r="HT23" i="1"/>
  <c r="HS23" i="1"/>
  <c r="HR23" i="1"/>
  <c r="HQ23" i="1"/>
  <c r="HP23" i="1"/>
  <c r="HO23" i="1"/>
  <c r="HN23" i="1"/>
  <c r="HM23" i="1"/>
  <c r="HL23" i="1"/>
  <c r="HK23" i="1"/>
  <c r="HJ23" i="1"/>
  <c r="HI23" i="1"/>
  <c r="HH23" i="1"/>
  <c r="HG23" i="1"/>
  <c r="HF23" i="1"/>
  <c r="HE23" i="1"/>
  <c r="HD23" i="1"/>
  <c r="HC23" i="1"/>
  <c r="HB23" i="1"/>
  <c r="HA23" i="1"/>
  <c r="GZ23" i="1"/>
  <c r="GY23" i="1"/>
  <c r="GX23" i="1"/>
  <c r="GW23" i="1"/>
  <c r="GV23" i="1"/>
  <c r="GU23" i="1"/>
  <c r="GT23" i="1"/>
  <c r="GS23" i="1"/>
  <c r="GR23" i="1"/>
  <c r="GQ23" i="1"/>
  <c r="GP23" i="1"/>
  <c r="GO23" i="1"/>
  <c r="GN23" i="1"/>
  <c r="GM23" i="1"/>
  <c r="GL23" i="1"/>
  <c r="GK23" i="1"/>
  <c r="GJ23" i="1"/>
  <c r="GI23" i="1"/>
  <c r="GH23" i="1"/>
  <c r="GG23" i="1"/>
  <c r="GF23" i="1"/>
  <c r="GE23" i="1"/>
  <c r="GD23" i="1"/>
  <c r="GC23" i="1"/>
  <c r="GB23" i="1"/>
  <c r="GA23" i="1"/>
  <c r="FZ23" i="1"/>
  <c r="FY23" i="1"/>
  <c r="FX23" i="1"/>
  <c r="FW23" i="1"/>
  <c r="FV23" i="1"/>
  <c r="FU23" i="1"/>
  <c r="FT23" i="1"/>
  <c r="FS23" i="1"/>
  <c r="FR23" i="1"/>
  <c r="FQ23" i="1"/>
  <c r="FP23" i="1"/>
  <c r="FO23" i="1"/>
  <c r="FN23" i="1"/>
  <c r="FM23" i="1"/>
  <c r="FL23" i="1"/>
  <c r="FK23" i="1"/>
  <c r="FJ23" i="1"/>
  <c r="FI23" i="1"/>
  <c r="FH23" i="1"/>
  <c r="FG23" i="1"/>
  <c r="FF23" i="1"/>
  <c r="FE23" i="1"/>
  <c r="FD23" i="1"/>
  <c r="FC23" i="1"/>
  <c r="FB23" i="1"/>
  <c r="FA23" i="1"/>
  <c r="EZ23" i="1"/>
  <c r="EY23" i="1"/>
  <c r="EX23" i="1"/>
  <c r="EW23" i="1"/>
  <c r="EV23" i="1"/>
  <c r="EU23" i="1"/>
  <c r="ET23" i="1"/>
  <c r="ES23" i="1"/>
  <c r="EQ23" i="1"/>
  <c r="EP23" i="1"/>
  <c r="EO23" i="1"/>
  <c r="EN23" i="1"/>
  <c r="EM23" i="1"/>
  <c r="EL23" i="1"/>
  <c r="EK23" i="1"/>
  <c r="EJ23" i="1"/>
  <c r="EI23" i="1"/>
  <c r="EH23" i="1"/>
  <c r="EG23" i="1"/>
  <c r="EF23" i="1"/>
  <c r="EE23" i="1"/>
  <c r="ED23" i="1"/>
  <c r="EC23" i="1"/>
  <c r="EB23" i="1"/>
  <c r="EA23" i="1"/>
  <c r="DZ23" i="1"/>
  <c r="DY23" i="1"/>
  <c r="DX23" i="1"/>
  <c r="DW23" i="1"/>
  <c r="DV23" i="1"/>
  <c r="DU23" i="1"/>
  <c r="DT23" i="1"/>
  <c r="DS23" i="1"/>
  <c r="DR23" i="1"/>
  <c r="DQ23" i="1"/>
  <c r="DP23" i="1"/>
  <c r="DO23" i="1"/>
  <c r="DN23" i="1"/>
  <c r="DM23" i="1"/>
  <c r="DL23" i="1"/>
  <c r="DK23" i="1"/>
  <c r="DJ23" i="1"/>
  <c r="DI23" i="1"/>
  <c r="DH23" i="1"/>
  <c r="DG23" i="1"/>
  <c r="DF23" i="1"/>
  <c r="DE23" i="1"/>
  <c r="DD23" i="1"/>
  <c r="DC23" i="1"/>
  <c r="DB23" i="1"/>
  <c r="DA23" i="1"/>
  <c r="CZ23" i="1"/>
  <c r="CY23" i="1"/>
  <c r="CX23" i="1"/>
  <c r="CW23" i="1"/>
  <c r="CV23" i="1"/>
  <c r="CU23" i="1"/>
  <c r="CT23" i="1"/>
  <c r="CS23" i="1"/>
  <c r="CR23" i="1"/>
  <c r="CQ23" i="1"/>
  <c r="CP23" i="1"/>
  <c r="CO23" i="1"/>
  <c r="CN23" i="1"/>
  <c r="CM23" i="1"/>
  <c r="CL23" i="1"/>
  <c r="CK23" i="1"/>
  <c r="CJ23" i="1"/>
  <c r="CI23" i="1"/>
  <c r="CH23" i="1"/>
  <c r="CG23" i="1"/>
  <c r="CF23" i="1"/>
  <c r="CE23" i="1"/>
  <c r="CD23" i="1"/>
  <c r="CC23" i="1"/>
  <c r="CB23" i="1"/>
  <c r="CA23" i="1"/>
  <c r="BZ23" i="1"/>
  <c r="BY23" i="1"/>
  <c r="BX23" i="1"/>
  <c r="BW23" i="1"/>
  <c r="BV23" i="1"/>
  <c r="BU23" i="1"/>
  <c r="BT23" i="1"/>
  <c r="BS23" i="1"/>
  <c r="BR23" i="1"/>
  <c r="BQ23" i="1"/>
  <c r="BP23" i="1"/>
  <c r="BO23" i="1"/>
  <c r="BN23" i="1"/>
  <c r="BM23" i="1"/>
  <c r="BL23" i="1"/>
  <c r="BK23" i="1"/>
  <c r="BJ23" i="1"/>
  <c r="BI23" i="1"/>
  <c r="BH23" i="1"/>
  <c r="BG23" i="1"/>
  <c r="BF23" i="1"/>
  <c r="BE23" i="1"/>
  <c r="BD23" i="1"/>
  <c r="BC23" i="1"/>
  <c r="BB23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KC22" i="1"/>
  <c r="KB22" i="1"/>
  <c r="KA22" i="1"/>
  <c r="JZ22" i="1"/>
  <c r="JY22" i="1"/>
  <c r="JX22" i="1"/>
  <c r="JW22" i="1"/>
  <c r="JV22" i="1"/>
  <c r="JU22" i="1"/>
  <c r="JT22" i="1"/>
  <c r="JS22" i="1"/>
  <c r="JR22" i="1"/>
  <c r="JQ22" i="1"/>
  <c r="JP22" i="1"/>
  <c r="JO22" i="1"/>
  <c r="JN22" i="1"/>
  <c r="JM22" i="1"/>
  <c r="JL22" i="1"/>
  <c r="JK22" i="1"/>
  <c r="JJ22" i="1"/>
  <c r="JI22" i="1"/>
  <c r="JH22" i="1"/>
  <c r="JG22" i="1"/>
  <c r="JF22" i="1"/>
  <c r="JE22" i="1"/>
  <c r="JD22" i="1"/>
  <c r="JC22" i="1"/>
  <c r="JB22" i="1"/>
  <c r="JA22" i="1"/>
  <c r="IZ22" i="1"/>
  <c r="IY22" i="1"/>
  <c r="IX22" i="1"/>
  <c r="IW22" i="1"/>
  <c r="IV22" i="1"/>
  <c r="IU22" i="1"/>
  <c r="IT22" i="1"/>
  <c r="IS22" i="1"/>
  <c r="IR22" i="1"/>
  <c r="IQ22" i="1"/>
  <c r="IP22" i="1"/>
  <c r="IO22" i="1"/>
  <c r="IN22" i="1"/>
  <c r="IM22" i="1"/>
  <c r="IL22" i="1"/>
  <c r="IK22" i="1"/>
  <c r="IJ22" i="1"/>
  <c r="II22" i="1"/>
  <c r="IH22" i="1"/>
  <c r="IG22" i="1"/>
  <c r="IF22" i="1"/>
  <c r="IE22" i="1"/>
  <c r="ID22" i="1"/>
  <c r="IC22" i="1"/>
  <c r="IB22" i="1"/>
  <c r="IA22" i="1"/>
  <c r="HZ22" i="1"/>
  <c r="HY22" i="1"/>
  <c r="HX22" i="1"/>
  <c r="HW22" i="1"/>
  <c r="HV22" i="1"/>
  <c r="HU22" i="1"/>
  <c r="HT22" i="1"/>
  <c r="HS22" i="1"/>
  <c r="HR22" i="1"/>
  <c r="HQ22" i="1"/>
  <c r="HP22" i="1"/>
  <c r="HO22" i="1"/>
  <c r="HN22" i="1"/>
  <c r="HM22" i="1"/>
  <c r="HL22" i="1"/>
  <c r="HK22" i="1"/>
  <c r="HJ22" i="1"/>
  <c r="HI22" i="1"/>
  <c r="HH22" i="1"/>
  <c r="HG22" i="1"/>
  <c r="HF22" i="1"/>
  <c r="HE22" i="1"/>
  <c r="HD22" i="1"/>
  <c r="HC22" i="1"/>
  <c r="HB22" i="1"/>
  <c r="HA22" i="1"/>
  <c r="GZ22" i="1"/>
  <c r="GY22" i="1"/>
  <c r="GX22" i="1"/>
  <c r="GW22" i="1"/>
  <c r="GV22" i="1"/>
  <c r="GU22" i="1"/>
  <c r="GT22" i="1"/>
  <c r="GS22" i="1"/>
  <c r="GR22" i="1"/>
  <c r="GQ22" i="1"/>
  <c r="GP22" i="1"/>
  <c r="GO22" i="1"/>
  <c r="GN22" i="1"/>
  <c r="GM22" i="1"/>
  <c r="GL22" i="1"/>
  <c r="GK22" i="1"/>
  <c r="GJ22" i="1"/>
  <c r="GI22" i="1"/>
  <c r="GH22" i="1"/>
  <c r="GG22" i="1"/>
  <c r="GF22" i="1"/>
  <c r="GE22" i="1"/>
  <c r="GD22" i="1"/>
  <c r="GC22" i="1"/>
  <c r="GB22" i="1"/>
  <c r="GA22" i="1"/>
  <c r="FZ22" i="1"/>
  <c r="FY22" i="1"/>
  <c r="FX22" i="1"/>
  <c r="FW22" i="1"/>
  <c r="FV22" i="1"/>
  <c r="FU22" i="1"/>
  <c r="FT22" i="1"/>
  <c r="FS22" i="1"/>
  <c r="FR22" i="1"/>
  <c r="FQ22" i="1"/>
  <c r="FP22" i="1"/>
  <c r="FO22" i="1"/>
  <c r="FN22" i="1"/>
  <c r="FM22" i="1"/>
  <c r="FL22" i="1"/>
  <c r="FK22" i="1"/>
  <c r="FJ22" i="1"/>
  <c r="FI22" i="1"/>
  <c r="FH22" i="1"/>
  <c r="FG22" i="1"/>
  <c r="FF22" i="1"/>
  <c r="FE22" i="1"/>
  <c r="FD22" i="1"/>
  <c r="FC22" i="1"/>
  <c r="FB22" i="1"/>
  <c r="FA22" i="1"/>
  <c r="EZ22" i="1"/>
  <c r="EY22" i="1"/>
  <c r="EX22" i="1"/>
  <c r="EW22" i="1"/>
  <c r="EV22" i="1"/>
  <c r="EU22" i="1"/>
  <c r="ET22" i="1"/>
  <c r="ES22" i="1"/>
  <c r="EQ22" i="1"/>
  <c r="EP22" i="1"/>
  <c r="EO22" i="1"/>
  <c r="EN22" i="1"/>
  <c r="EM22" i="1"/>
  <c r="EL22" i="1"/>
  <c r="EK22" i="1"/>
  <c r="EJ22" i="1"/>
  <c r="EI22" i="1"/>
  <c r="EH22" i="1"/>
  <c r="EG22" i="1"/>
  <c r="EF22" i="1"/>
  <c r="EE22" i="1"/>
  <c r="ED22" i="1"/>
  <c r="EC22" i="1"/>
  <c r="EB22" i="1"/>
  <c r="EA22" i="1"/>
  <c r="DZ22" i="1"/>
  <c r="DY22" i="1"/>
  <c r="DX22" i="1"/>
  <c r="DW22" i="1"/>
  <c r="DV22" i="1"/>
  <c r="DU22" i="1"/>
  <c r="DT22" i="1"/>
  <c r="DS22" i="1"/>
  <c r="DR22" i="1"/>
  <c r="DQ22" i="1"/>
  <c r="DP22" i="1"/>
  <c r="DO22" i="1"/>
  <c r="DN22" i="1"/>
  <c r="DM22" i="1"/>
  <c r="DL22" i="1"/>
  <c r="DK22" i="1"/>
  <c r="DJ22" i="1"/>
  <c r="DI22" i="1"/>
  <c r="DH22" i="1"/>
  <c r="DG22" i="1"/>
  <c r="DF22" i="1"/>
  <c r="DE22" i="1"/>
  <c r="DD22" i="1"/>
  <c r="DC22" i="1"/>
  <c r="DB22" i="1"/>
  <c r="DA22" i="1"/>
  <c r="CZ22" i="1"/>
  <c r="CY22" i="1"/>
  <c r="CX22" i="1"/>
  <c r="CW22" i="1"/>
  <c r="CV22" i="1"/>
  <c r="CU22" i="1"/>
  <c r="CT22" i="1"/>
  <c r="CS22" i="1"/>
  <c r="CR22" i="1"/>
  <c r="CQ22" i="1"/>
  <c r="CP22" i="1"/>
  <c r="CO22" i="1"/>
  <c r="CN22" i="1"/>
  <c r="CM22" i="1"/>
  <c r="CL22" i="1"/>
  <c r="CK22" i="1"/>
  <c r="CJ22" i="1"/>
  <c r="CI22" i="1"/>
  <c r="CH22" i="1"/>
  <c r="CG22" i="1"/>
  <c r="CF22" i="1"/>
  <c r="CE22" i="1"/>
  <c r="CD22" i="1"/>
  <c r="CC22" i="1"/>
  <c r="CB22" i="1"/>
  <c r="CA22" i="1"/>
  <c r="BZ22" i="1"/>
  <c r="BY22" i="1"/>
  <c r="BX22" i="1"/>
  <c r="BW22" i="1"/>
  <c r="BV22" i="1"/>
  <c r="BU22" i="1"/>
  <c r="BT22" i="1"/>
  <c r="BS22" i="1"/>
  <c r="BR22" i="1"/>
  <c r="BQ22" i="1"/>
  <c r="BP22" i="1"/>
  <c r="BO22" i="1"/>
  <c r="BN22" i="1"/>
  <c r="BM22" i="1"/>
  <c r="BL22" i="1"/>
  <c r="BK22" i="1"/>
  <c r="BJ22" i="1"/>
  <c r="BI22" i="1"/>
  <c r="BH22" i="1"/>
  <c r="BG22" i="1"/>
  <c r="BF22" i="1"/>
  <c r="BE22" i="1"/>
  <c r="BD22" i="1"/>
  <c r="BC22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KC21" i="1"/>
  <c r="KB21" i="1"/>
  <c r="KA21" i="1"/>
  <c r="JZ21" i="1"/>
  <c r="JY21" i="1"/>
  <c r="JX21" i="1"/>
  <c r="JW21" i="1"/>
  <c r="JV21" i="1"/>
  <c r="JU21" i="1"/>
  <c r="JT21" i="1"/>
  <c r="JS21" i="1"/>
  <c r="JR21" i="1"/>
  <c r="JQ21" i="1"/>
  <c r="JP21" i="1"/>
  <c r="JO21" i="1"/>
  <c r="JN21" i="1"/>
  <c r="JM21" i="1"/>
  <c r="JL21" i="1"/>
  <c r="JK21" i="1"/>
  <c r="JJ21" i="1"/>
  <c r="JI21" i="1"/>
  <c r="JH21" i="1"/>
  <c r="JG21" i="1"/>
  <c r="JF21" i="1"/>
  <c r="JE21" i="1"/>
  <c r="JD21" i="1"/>
  <c r="JC21" i="1"/>
  <c r="JB21" i="1"/>
  <c r="JA21" i="1"/>
  <c r="IZ21" i="1"/>
  <c r="IY21" i="1"/>
  <c r="IX21" i="1"/>
  <c r="IW21" i="1"/>
  <c r="IV21" i="1"/>
  <c r="IU21" i="1"/>
  <c r="IT21" i="1"/>
  <c r="IS21" i="1"/>
  <c r="IR21" i="1"/>
  <c r="IQ21" i="1"/>
  <c r="IP21" i="1"/>
  <c r="IO21" i="1"/>
  <c r="IN21" i="1"/>
  <c r="IM21" i="1"/>
  <c r="IL21" i="1"/>
  <c r="IK21" i="1"/>
  <c r="IJ21" i="1"/>
  <c r="II21" i="1"/>
  <c r="IH21" i="1"/>
  <c r="IG21" i="1"/>
  <c r="IF21" i="1"/>
  <c r="IE21" i="1"/>
  <c r="ID21" i="1"/>
  <c r="IC21" i="1"/>
  <c r="IB21" i="1"/>
  <c r="IA21" i="1"/>
  <c r="HZ21" i="1"/>
  <c r="HY21" i="1"/>
  <c r="HX21" i="1"/>
  <c r="HW21" i="1"/>
  <c r="HV21" i="1"/>
  <c r="HU21" i="1"/>
  <c r="HT21" i="1"/>
  <c r="HS21" i="1"/>
  <c r="HR21" i="1"/>
  <c r="HQ21" i="1"/>
  <c r="HP21" i="1"/>
  <c r="HO21" i="1"/>
  <c r="HN21" i="1"/>
  <c r="HM21" i="1"/>
  <c r="HL21" i="1"/>
  <c r="HK21" i="1"/>
  <c r="HJ21" i="1"/>
  <c r="HI21" i="1"/>
  <c r="HH21" i="1"/>
  <c r="HG21" i="1"/>
  <c r="HF21" i="1"/>
  <c r="HE21" i="1"/>
  <c r="HD21" i="1"/>
  <c r="HC21" i="1"/>
  <c r="HB21" i="1"/>
  <c r="HA21" i="1"/>
  <c r="GZ21" i="1"/>
  <c r="GY21" i="1"/>
  <c r="GX21" i="1"/>
  <c r="GW21" i="1"/>
  <c r="GV21" i="1"/>
  <c r="GU21" i="1"/>
  <c r="GT21" i="1"/>
  <c r="GS21" i="1"/>
  <c r="GR21" i="1"/>
  <c r="GQ21" i="1"/>
  <c r="GP21" i="1"/>
  <c r="GO21" i="1"/>
  <c r="GN21" i="1"/>
  <c r="GM21" i="1"/>
  <c r="GL21" i="1"/>
  <c r="GK21" i="1"/>
  <c r="GJ21" i="1"/>
  <c r="GI21" i="1"/>
  <c r="GH21" i="1"/>
  <c r="GG21" i="1"/>
  <c r="GF21" i="1"/>
  <c r="GE21" i="1"/>
  <c r="GD21" i="1"/>
  <c r="GC21" i="1"/>
  <c r="GB21" i="1"/>
  <c r="GA21" i="1"/>
  <c r="FZ21" i="1"/>
  <c r="FY21" i="1"/>
  <c r="FX21" i="1"/>
  <c r="FW21" i="1"/>
  <c r="FV21" i="1"/>
  <c r="FU21" i="1"/>
  <c r="FT21" i="1"/>
  <c r="FS21" i="1"/>
  <c r="FR21" i="1"/>
  <c r="FQ21" i="1"/>
  <c r="FP21" i="1"/>
  <c r="FO21" i="1"/>
  <c r="FN21" i="1"/>
  <c r="FM21" i="1"/>
  <c r="FL21" i="1"/>
  <c r="FK21" i="1"/>
  <c r="FJ21" i="1"/>
  <c r="FI21" i="1"/>
  <c r="FH21" i="1"/>
  <c r="FG21" i="1"/>
  <c r="FF21" i="1"/>
  <c r="FE21" i="1"/>
  <c r="FD21" i="1"/>
  <c r="FC21" i="1"/>
  <c r="FB21" i="1"/>
  <c r="FA21" i="1"/>
  <c r="EZ21" i="1"/>
  <c r="EY21" i="1"/>
  <c r="EX21" i="1"/>
  <c r="EW21" i="1"/>
  <c r="EV21" i="1"/>
  <c r="EU21" i="1"/>
  <c r="ET21" i="1"/>
  <c r="ES21" i="1"/>
  <c r="EQ21" i="1"/>
  <c r="EP21" i="1"/>
  <c r="EO21" i="1"/>
  <c r="EN21" i="1"/>
  <c r="EM21" i="1"/>
  <c r="EL21" i="1"/>
  <c r="EK21" i="1"/>
  <c r="EJ21" i="1"/>
  <c r="EI21" i="1"/>
  <c r="EH21" i="1"/>
  <c r="EG21" i="1"/>
  <c r="EF21" i="1"/>
  <c r="EE21" i="1"/>
  <c r="ED21" i="1"/>
  <c r="EC21" i="1"/>
  <c r="EB21" i="1"/>
  <c r="EA21" i="1"/>
  <c r="DZ21" i="1"/>
  <c r="DY21" i="1"/>
  <c r="DX21" i="1"/>
  <c r="DW21" i="1"/>
  <c r="DV21" i="1"/>
  <c r="DU21" i="1"/>
  <c r="DT21" i="1"/>
  <c r="DS21" i="1"/>
  <c r="DR21" i="1"/>
  <c r="DQ21" i="1"/>
  <c r="DP21" i="1"/>
  <c r="DO21" i="1"/>
  <c r="DN21" i="1"/>
  <c r="DM21" i="1"/>
  <c r="DL21" i="1"/>
  <c r="DK21" i="1"/>
  <c r="DJ21" i="1"/>
  <c r="DI21" i="1"/>
  <c r="DH21" i="1"/>
  <c r="DG21" i="1"/>
  <c r="DF21" i="1"/>
  <c r="DE21" i="1"/>
  <c r="DD21" i="1"/>
  <c r="DC21" i="1"/>
  <c r="DB21" i="1"/>
  <c r="DA21" i="1"/>
  <c r="CZ21" i="1"/>
  <c r="CY21" i="1"/>
  <c r="CX21" i="1"/>
  <c r="CW21" i="1"/>
  <c r="CV21" i="1"/>
  <c r="CU21" i="1"/>
  <c r="CT21" i="1"/>
  <c r="CS21" i="1"/>
  <c r="CR21" i="1"/>
  <c r="CQ21" i="1"/>
  <c r="CP21" i="1"/>
  <c r="CO21" i="1"/>
  <c r="CN21" i="1"/>
  <c r="CM21" i="1"/>
  <c r="CL21" i="1"/>
  <c r="CK21" i="1"/>
  <c r="CJ21" i="1"/>
  <c r="CI21" i="1"/>
  <c r="CH21" i="1"/>
  <c r="CG21" i="1"/>
  <c r="CF21" i="1"/>
  <c r="CE21" i="1"/>
  <c r="CD21" i="1"/>
  <c r="CC21" i="1"/>
  <c r="CB21" i="1"/>
  <c r="CA21" i="1"/>
  <c r="BZ21" i="1"/>
  <c r="BY21" i="1"/>
  <c r="BX21" i="1"/>
  <c r="BW21" i="1"/>
  <c r="BV21" i="1"/>
  <c r="BU21" i="1"/>
  <c r="BT21" i="1"/>
  <c r="BS21" i="1"/>
  <c r="BR21" i="1"/>
  <c r="BQ21" i="1"/>
  <c r="BP21" i="1"/>
  <c r="BO21" i="1"/>
  <c r="BN21" i="1"/>
  <c r="BM21" i="1"/>
  <c r="BL21" i="1"/>
  <c r="BK21" i="1"/>
  <c r="BJ21" i="1"/>
  <c r="BI21" i="1"/>
  <c r="BH21" i="1"/>
  <c r="BG21" i="1"/>
  <c r="BF21" i="1"/>
  <c r="BE21" i="1"/>
  <c r="BD21" i="1"/>
  <c r="BC21" i="1"/>
  <c r="BB21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KC20" i="1"/>
  <c r="KB20" i="1"/>
  <c r="KA20" i="1"/>
  <c r="JZ20" i="1"/>
  <c r="JY20" i="1"/>
  <c r="JX20" i="1"/>
  <c r="JW20" i="1"/>
  <c r="JV20" i="1"/>
  <c r="JU20" i="1"/>
  <c r="JT20" i="1"/>
  <c r="JS20" i="1"/>
  <c r="JR20" i="1"/>
  <c r="JQ20" i="1"/>
  <c r="JP20" i="1"/>
  <c r="JO20" i="1"/>
  <c r="JN20" i="1"/>
  <c r="JM20" i="1"/>
  <c r="JL20" i="1"/>
  <c r="JK20" i="1"/>
  <c r="JJ20" i="1"/>
  <c r="JI20" i="1"/>
  <c r="JH20" i="1"/>
  <c r="JG20" i="1"/>
  <c r="JF20" i="1"/>
  <c r="JE20" i="1"/>
  <c r="JD20" i="1"/>
  <c r="JC20" i="1"/>
  <c r="JB20" i="1"/>
  <c r="JA20" i="1"/>
  <c r="IZ20" i="1"/>
  <c r="IY20" i="1"/>
  <c r="IX20" i="1"/>
  <c r="IW20" i="1"/>
  <c r="IV20" i="1"/>
  <c r="IU20" i="1"/>
  <c r="IT20" i="1"/>
  <c r="IS20" i="1"/>
  <c r="IR20" i="1"/>
  <c r="IQ20" i="1"/>
  <c r="IP20" i="1"/>
  <c r="IO20" i="1"/>
  <c r="IN20" i="1"/>
  <c r="IM20" i="1"/>
  <c r="IL20" i="1"/>
  <c r="IK20" i="1"/>
  <c r="IJ20" i="1"/>
  <c r="II20" i="1"/>
  <c r="IH20" i="1"/>
  <c r="IG20" i="1"/>
  <c r="IF20" i="1"/>
  <c r="IE20" i="1"/>
  <c r="ID20" i="1"/>
  <c r="IC20" i="1"/>
  <c r="IB20" i="1"/>
  <c r="IA20" i="1"/>
  <c r="HZ20" i="1"/>
  <c r="HY20" i="1"/>
  <c r="HX20" i="1"/>
  <c r="HW20" i="1"/>
  <c r="HV20" i="1"/>
  <c r="HU20" i="1"/>
  <c r="HT20" i="1"/>
  <c r="HS20" i="1"/>
  <c r="HR20" i="1"/>
  <c r="HQ20" i="1"/>
  <c r="HP20" i="1"/>
  <c r="HO20" i="1"/>
  <c r="HN20" i="1"/>
  <c r="HM20" i="1"/>
  <c r="HL20" i="1"/>
  <c r="HK20" i="1"/>
  <c r="HJ20" i="1"/>
  <c r="HI20" i="1"/>
  <c r="HH20" i="1"/>
  <c r="HG20" i="1"/>
  <c r="HF20" i="1"/>
  <c r="HE20" i="1"/>
  <c r="HD20" i="1"/>
  <c r="HC20" i="1"/>
  <c r="HB20" i="1"/>
  <c r="HA20" i="1"/>
  <c r="GZ20" i="1"/>
  <c r="GY20" i="1"/>
  <c r="GX20" i="1"/>
  <c r="GW20" i="1"/>
  <c r="GV20" i="1"/>
  <c r="GU20" i="1"/>
  <c r="GT20" i="1"/>
  <c r="GS20" i="1"/>
  <c r="GR20" i="1"/>
  <c r="GQ20" i="1"/>
  <c r="GP20" i="1"/>
  <c r="GO20" i="1"/>
  <c r="GN20" i="1"/>
  <c r="GM20" i="1"/>
  <c r="GL20" i="1"/>
  <c r="GK20" i="1"/>
  <c r="GJ20" i="1"/>
  <c r="GI20" i="1"/>
  <c r="GH20" i="1"/>
  <c r="GG20" i="1"/>
  <c r="GF20" i="1"/>
  <c r="GE20" i="1"/>
  <c r="GD20" i="1"/>
  <c r="GC20" i="1"/>
  <c r="GB20" i="1"/>
  <c r="GA20" i="1"/>
  <c r="FZ20" i="1"/>
  <c r="FY20" i="1"/>
  <c r="FX20" i="1"/>
  <c r="FW20" i="1"/>
  <c r="FV20" i="1"/>
  <c r="FU20" i="1"/>
  <c r="FT20" i="1"/>
  <c r="FS20" i="1"/>
  <c r="FR20" i="1"/>
  <c r="FQ20" i="1"/>
  <c r="FP20" i="1"/>
  <c r="FO20" i="1"/>
  <c r="FN20" i="1"/>
  <c r="FM20" i="1"/>
  <c r="FL20" i="1"/>
  <c r="FK20" i="1"/>
  <c r="FJ20" i="1"/>
  <c r="FI20" i="1"/>
  <c r="FH20" i="1"/>
  <c r="FG20" i="1"/>
  <c r="FF20" i="1"/>
  <c r="FE20" i="1"/>
  <c r="FD20" i="1"/>
  <c r="FC20" i="1"/>
  <c r="FB20" i="1"/>
  <c r="FA20" i="1"/>
  <c r="EZ20" i="1"/>
  <c r="EY20" i="1"/>
  <c r="EX20" i="1"/>
  <c r="EW20" i="1"/>
  <c r="EV20" i="1"/>
  <c r="EU20" i="1"/>
  <c r="ET20" i="1"/>
  <c r="ES20" i="1"/>
  <c r="EQ20" i="1"/>
  <c r="EP20" i="1"/>
  <c r="EO20" i="1"/>
  <c r="EN20" i="1"/>
  <c r="EM20" i="1"/>
  <c r="EL20" i="1"/>
  <c r="EK20" i="1"/>
  <c r="EJ20" i="1"/>
  <c r="EI20" i="1"/>
  <c r="EH20" i="1"/>
  <c r="EG20" i="1"/>
  <c r="EF20" i="1"/>
  <c r="EE20" i="1"/>
  <c r="ED20" i="1"/>
  <c r="EC20" i="1"/>
  <c r="EB20" i="1"/>
  <c r="EA20" i="1"/>
  <c r="DZ20" i="1"/>
  <c r="DY20" i="1"/>
  <c r="DX20" i="1"/>
  <c r="DW20" i="1"/>
  <c r="DV20" i="1"/>
  <c r="DU20" i="1"/>
  <c r="DT20" i="1"/>
  <c r="DS20" i="1"/>
  <c r="DR20" i="1"/>
  <c r="DQ20" i="1"/>
  <c r="DP20" i="1"/>
  <c r="DO20" i="1"/>
  <c r="DN20" i="1"/>
  <c r="DM20" i="1"/>
  <c r="DL20" i="1"/>
  <c r="DK20" i="1"/>
  <c r="DJ20" i="1"/>
  <c r="DI20" i="1"/>
  <c r="DH20" i="1"/>
  <c r="DG20" i="1"/>
  <c r="DF20" i="1"/>
  <c r="DE20" i="1"/>
  <c r="DD20" i="1"/>
  <c r="DC20" i="1"/>
  <c r="DB20" i="1"/>
  <c r="DA20" i="1"/>
  <c r="CZ20" i="1"/>
  <c r="CY20" i="1"/>
  <c r="CX20" i="1"/>
  <c r="CW20" i="1"/>
  <c r="CV20" i="1"/>
  <c r="CU20" i="1"/>
  <c r="CT20" i="1"/>
  <c r="CS20" i="1"/>
  <c r="CR20" i="1"/>
  <c r="CQ20" i="1"/>
  <c r="CP20" i="1"/>
  <c r="CO20" i="1"/>
  <c r="CN20" i="1"/>
  <c r="CM20" i="1"/>
  <c r="CL20" i="1"/>
  <c r="CK20" i="1"/>
  <c r="CJ20" i="1"/>
  <c r="CI20" i="1"/>
  <c r="CH20" i="1"/>
  <c r="CG20" i="1"/>
  <c r="CF20" i="1"/>
  <c r="CE20" i="1"/>
  <c r="CD20" i="1"/>
  <c r="CC20" i="1"/>
  <c r="CB20" i="1"/>
  <c r="CA20" i="1"/>
  <c r="BZ20" i="1"/>
  <c r="BY20" i="1"/>
  <c r="BX20" i="1"/>
  <c r="BW20" i="1"/>
  <c r="BV20" i="1"/>
  <c r="BU20" i="1"/>
  <c r="BT20" i="1"/>
  <c r="BS20" i="1"/>
  <c r="BR20" i="1"/>
  <c r="BQ20" i="1"/>
  <c r="BP20" i="1"/>
  <c r="BO20" i="1"/>
  <c r="BN20" i="1"/>
  <c r="BM20" i="1"/>
  <c r="BL20" i="1"/>
  <c r="BK20" i="1"/>
  <c r="BJ20" i="1"/>
  <c r="BI20" i="1"/>
  <c r="BH20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KC19" i="1"/>
  <c r="KB19" i="1"/>
  <c r="KA19" i="1"/>
  <c r="JZ19" i="1"/>
  <c r="JY19" i="1"/>
  <c r="JX19" i="1"/>
  <c r="JW19" i="1"/>
  <c r="JV19" i="1"/>
  <c r="JU19" i="1"/>
  <c r="JT19" i="1"/>
  <c r="JS19" i="1"/>
  <c r="JR19" i="1"/>
  <c r="JQ19" i="1"/>
  <c r="JP19" i="1"/>
  <c r="JO19" i="1"/>
  <c r="JN19" i="1"/>
  <c r="JM19" i="1"/>
  <c r="JL19" i="1"/>
  <c r="JK19" i="1"/>
  <c r="JJ19" i="1"/>
  <c r="JI19" i="1"/>
  <c r="JH19" i="1"/>
  <c r="JG19" i="1"/>
  <c r="JF19" i="1"/>
  <c r="JE19" i="1"/>
  <c r="JD19" i="1"/>
  <c r="JC19" i="1"/>
  <c r="JB19" i="1"/>
  <c r="JA19" i="1"/>
  <c r="IZ19" i="1"/>
  <c r="IY19" i="1"/>
  <c r="IX19" i="1"/>
  <c r="IW19" i="1"/>
  <c r="IV19" i="1"/>
  <c r="IU19" i="1"/>
  <c r="IT19" i="1"/>
  <c r="IS19" i="1"/>
  <c r="IR19" i="1"/>
  <c r="IQ19" i="1"/>
  <c r="IP19" i="1"/>
  <c r="IO19" i="1"/>
  <c r="IN19" i="1"/>
  <c r="IM19" i="1"/>
  <c r="IL19" i="1"/>
  <c r="IK19" i="1"/>
  <c r="IJ19" i="1"/>
  <c r="II19" i="1"/>
  <c r="IH19" i="1"/>
  <c r="IG19" i="1"/>
  <c r="IF19" i="1"/>
  <c r="IE19" i="1"/>
  <c r="ID19" i="1"/>
  <c r="IC19" i="1"/>
  <c r="IB19" i="1"/>
  <c r="IA19" i="1"/>
  <c r="HZ19" i="1"/>
  <c r="HY19" i="1"/>
  <c r="HX19" i="1"/>
  <c r="HW19" i="1"/>
  <c r="HV19" i="1"/>
  <c r="HU19" i="1"/>
  <c r="HT19" i="1"/>
  <c r="HS19" i="1"/>
  <c r="HR19" i="1"/>
  <c r="HQ19" i="1"/>
  <c r="HP19" i="1"/>
  <c r="HO19" i="1"/>
  <c r="HN19" i="1"/>
  <c r="HM19" i="1"/>
  <c r="HL19" i="1"/>
  <c r="HK19" i="1"/>
  <c r="HJ19" i="1"/>
  <c r="HI19" i="1"/>
  <c r="HH19" i="1"/>
  <c r="HG19" i="1"/>
  <c r="HF19" i="1"/>
  <c r="HE19" i="1"/>
  <c r="HD19" i="1"/>
  <c r="HC19" i="1"/>
  <c r="HB19" i="1"/>
  <c r="HA19" i="1"/>
  <c r="GZ19" i="1"/>
  <c r="GY19" i="1"/>
  <c r="GX19" i="1"/>
  <c r="GW19" i="1"/>
  <c r="GV19" i="1"/>
  <c r="GU19" i="1"/>
  <c r="GT19" i="1"/>
  <c r="GS19" i="1"/>
  <c r="GR19" i="1"/>
  <c r="GQ19" i="1"/>
  <c r="GP19" i="1"/>
  <c r="GO19" i="1"/>
  <c r="GN19" i="1"/>
  <c r="GM19" i="1"/>
  <c r="GL19" i="1"/>
  <c r="GK19" i="1"/>
  <c r="GJ19" i="1"/>
  <c r="GI19" i="1"/>
  <c r="GH19" i="1"/>
  <c r="GG19" i="1"/>
  <c r="GF19" i="1"/>
  <c r="GE19" i="1"/>
  <c r="GD19" i="1"/>
  <c r="GC19" i="1"/>
  <c r="GB19" i="1"/>
  <c r="GA19" i="1"/>
  <c r="FZ19" i="1"/>
  <c r="FY19" i="1"/>
  <c r="FX19" i="1"/>
  <c r="FW19" i="1"/>
  <c r="FV19" i="1"/>
  <c r="FU19" i="1"/>
  <c r="FT19" i="1"/>
  <c r="FS19" i="1"/>
  <c r="FR19" i="1"/>
  <c r="FQ19" i="1"/>
  <c r="FP19" i="1"/>
  <c r="FO19" i="1"/>
  <c r="FN19" i="1"/>
  <c r="FM19" i="1"/>
  <c r="FL19" i="1"/>
  <c r="FK19" i="1"/>
  <c r="FJ19" i="1"/>
  <c r="FI19" i="1"/>
  <c r="FH19" i="1"/>
  <c r="FG19" i="1"/>
  <c r="FF19" i="1"/>
  <c r="FE19" i="1"/>
  <c r="FD19" i="1"/>
  <c r="FC19" i="1"/>
  <c r="FB19" i="1"/>
  <c r="FA19" i="1"/>
  <c r="EZ19" i="1"/>
  <c r="EY19" i="1"/>
  <c r="EX19" i="1"/>
  <c r="EW19" i="1"/>
  <c r="EV19" i="1"/>
  <c r="EU19" i="1"/>
  <c r="ET19" i="1"/>
  <c r="ES19" i="1"/>
  <c r="EQ19" i="1"/>
  <c r="EP19" i="1"/>
  <c r="EO19" i="1"/>
  <c r="EN19" i="1"/>
  <c r="EM19" i="1"/>
  <c r="EL19" i="1"/>
  <c r="EK19" i="1"/>
  <c r="EJ19" i="1"/>
  <c r="EI19" i="1"/>
  <c r="EH19" i="1"/>
  <c r="EG19" i="1"/>
  <c r="EF19" i="1"/>
  <c r="EE19" i="1"/>
  <c r="ED19" i="1"/>
  <c r="EC19" i="1"/>
  <c r="EB19" i="1"/>
  <c r="EA19" i="1"/>
  <c r="DZ19" i="1"/>
  <c r="DY19" i="1"/>
  <c r="DX19" i="1"/>
  <c r="DW19" i="1"/>
  <c r="DV19" i="1"/>
  <c r="DU19" i="1"/>
  <c r="DT19" i="1"/>
  <c r="DS19" i="1"/>
  <c r="DR19" i="1"/>
  <c r="DQ19" i="1"/>
  <c r="DP19" i="1"/>
  <c r="DO19" i="1"/>
  <c r="DN19" i="1"/>
  <c r="DM19" i="1"/>
  <c r="DL19" i="1"/>
  <c r="DK19" i="1"/>
  <c r="DJ19" i="1"/>
  <c r="DI19" i="1"/>
  <c r="DH19" i="1"/>
  <c r="DG19" i="1"/>
  <c r="DF19" i="1"/>
  <c r="DE19" i="1"/>
  <c r="DD19" i="1"/>
  <c r="DC19" i="1"/>
  <c r="DB19" i="1"/>
  <c r="DA19" i="1"/>
  <c r="CZ19" i="1"/>
  <c r="CY19" i="1"/>
  <c r="CX19" i="1"/>
  <c r="CW19" i="1"/>
  <c r="CV19" i="1"/>
  <c r="CU19" i="1"/>
  <c r="CT19" i="1"/>
  <c r="CS19" i="1"/>
  <c r="CR19" i="1"/>
  <c r="CQ19" i="1"/>
  <c r="CP19" i="1"/>
  <c r="CO19" i="1"/>
  <c r="CN19" i="1"/>
  <c r="CM19" i="1"/>
  <c r="CL19" i="1"/>
  <c r="CK19" i="1"/>
  <c r="CJ19" i="1"/>
  <c r="CI19" i="1"/>
  <c r="CH19" i="1"/>
  <c r="CG19" i="1"/>
  <c r="CF19" i="1"/>
  <c r="CE19" i="1"/>
  <c r="CD19" i="1"/>
  <c r="CC19" i="1"/>
  <c r="CB19" i="1"/>
  <c r="CA19" i="1"/>
  <c r="BZ19" i="1"/>
  <c r="BY19" i="1"/>
  <c r="BX19" i="1"/>
  <c r="BW19" i="1"/>
  <c r="BV19" i="1"/>
  <c r="BU19" i="1"/>
  <c r="BT19" i="1"/>
  <c r="BS19" i="1"/>
  <c r="BR19" i="1"/>
  <c r="BQ19" i="1"/>
  <c r="BP19" i="1"/>
  <c r="BO19" i="1"/>
  <c r="BN19" i="1"/>
  <c r="BM19" i="1"/>
  <c r="BL19" i="1"/>
  <c r="BK19" i="1"/>
  <c r="BJ19" i="1"/>
  <c r="BI19" i="1"/>
  <c r="BH19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KC18" i="1"/>
  <c r="KB18" i="1"/>
  <c r="KA18" i="1"/>
  <c r="JZ18" i="1"/>
  <c r="JY18" i="1"/>
  <c r="JX18" i="1"/>
  <c r="JW18" i="1"/>
  <c r="JV18" i="1"/>
  <c r="JU18" i="1"/>
  <c r="JT18" i="1"/>
  <c r="JS18" i="1"/>
  <c r="JR18" i="1"/>
  <c r="JQ18" i="1"/>
  <c r="JP18" i="1"/>
  <c r="JO18" i="1"/>
  <c r="JN18" i="1"/>
  <c r="JM18" i="1"/>
  <c r="JL18" i="1"/>
  <c r="JK18" i="1"/>
  <c r="JJ18" i="1"/>
  <c r="JI18" i="1"/>
  <c r="JH18" i="1"/>
  <c r="JG18" i="1"/>
  <c r="JF18" i="1"/>
  <c r="JE18" i="1"/>
  <c r="JD18" i="1"/>
  <c r="JC18" i="1"/>
  <c r="JB18" i="1"/>
  <c r="JA18" i="1"/>
  <c r="IZ18" i="1"/>
  <c r="IY18" i="1"/>
  <c r="IX18" i="1"/>
  <c r="IW18" i="1"/>
  <c r="IV18" i="1"/>
  <c r="IU18" i="1"/>
  <c r="IT18" i="1"/>
  <c r="IS18" i="1"/>
  <c r="IR18" i="1"/>
  <c r="IQ18" i="1"/>
  <c r="IP18" i="1"/>
  <c r="IO18" i="1"/>
  <c r="IN18" i="1"/>
  <c r="IM18" i="1"/>
  <c r="IL18" i="1"/>
  <c r="IK18" i="1"/>
  <c r="IJ18" i="1"/>
  <c r="II18" i="1"/>
  <c r="IH18" i="1"/>
  <c r="IG18" i="1"/>
  <c r="IF18" i="1"/>
  <c r="IE18" i="1"/>
  <c r="ID18" i="1"/>
  <c r="IC18" i="1"/>
  <c r="IB18" i="1"/>
  <c r="IA18" i="1"/>
  <c r="HZ18" i="1"/>
  <c r="HY18" i="1"/>
  <c r="HX18" i="1"/>
  <c r="HW18" i="1"/>
  <c r="HV18" i="1"/>
  <c r="HU18" i="1"/>
  <c r="HT18" i="1"/>
  <c r="HS18" i="1"/>
  <c r="HR18" i="1"/>
  <c r="HQ18" i="1"/>
  <c r="HP18" i="1"/>
  <c r="HO18" i="1"/>
  <c r="HN18" i="1"/>
  <c r="HM18" i="1"/>
  <c r="HL18" i="1"/>
  <c r="HK18" i="1"/>
  <c r="HJ18" i="1"/>
  <c r="HI18" i="1"/>
  <c r="HH18" i="1"/>
  <c r="HG18" i="1"/>
  <c r="HF18" i="1"/>
  <c r="HE18" i="1"/>
  <c r="HD18" i="1"/>
  <c r="HC18" i="1"/>
  <c r="HB18" i="1"/>
  <c r="HA18" i="1"/>
  <c r="GZ18" i="1"/>
  <c r="GY18" i="1"/>
  <c r="GX18" i="1"/>
  <c r="GW18" i="1"/>
  <c r="GV18" i="1"/>
  <c r="GU18" i="1"/>
  <c r="GT18" i="1"/>
  <c r="GS18" i="1"/>
  <c r="GR18" i="1"/>
  <c r="GQ18" i="1"/>
  <c r="GP18" i="1"/>
  <c r="GO18" i="1"/>
  <c r="GN18" i="1"/>
  <c r="GM18" i="1"/>
  <c r="GL18" i="1"/>
  <c r="GK18" i="1"/>
  <c r="GJ18" i="1"/>
  <c r="GI18" i="1"/>
  <c r="GH18" i="1"/>
  <c r="GG18" i="1"/>
  <c r="GF18" i="1"/>
  <c r="GE18" i="1"/>
  <c r="GD18" i="1"/>
  <c r="GC18" i="1"/>
  <c r="GB18" i="1"/>
  <c r="GA18" i="1"/>
  <c r="FZ18" i="1"/>
  <c r="FY18" i="1"/>
  <c r="FX18" i="1"/>
  <c r="FW18" i="1"/>
  <c r="FV18" i="1"/>
  <c r="FU18" i="1"/>
  <c r="FT18" i="1"/>
  <c r="FS18" i="1"/>
  <c r="FR18" i="1"/>
  <c r="FQ18" i="1"/>
  <c r="FP18" i="1"/>
  <c r="FO18" i="1"/>
  <c r="FN18" i="1"/>
  <c r="FM18" i="1"/>
  <c r="FL18" i="1"/>
  <c r="FK18" i="1"/>
  <c r="FJ18" i="1"/>
  <c r="FI18" i="1"/>
  <c r="FH18" i="1"/>
  <c r="FG18" i="1"/>
  <c r="FF18" i="1"/>
  <c r="FE18" i="1"/>
  <c r="FD18" i="1"/>
  <c r="FC18" i="1"/>
  <c r="FB18" i="1"/>
  <c r="FA18" i="1"/>
  <c r="EZ18" i="1"/>
  <c r="EY18" i="1"/>
  <c r="EX18" i="1"/>
  <c r="EW18" i="1"/>
  <c r="EV18" i="1"/>
  <c r="EU18" i="1"/>
  <c r="ET18" i="1"/>
  <c r="ES18" i="1"/>
  <c r="EQ18" i="1"/>
  <c r="EP18" i="1"/>
  <c r="EO18" i="1"/>
  <c r="EN18" i="1"/>
  <c r="EM18" i="1"/>
  <c r="EL18" i="1"/>
  <c r="EK18" i="1"/>
  <c r="EJ18" i="1"/>
  <c r="EI18" i="1"/>
  <c r="EH18" i="1"/>
  <c r="EG18" i="1"/>
  <c r="EF18" i="1"/>
  <c r="EE18" i="1"/>
  <c r="ED18" i="1"/>
  <c r="EC18" i="1"/>
  <c r="EB18" i="1"/>
  <c r="EA18" i="1"/>
  <c r="DZ18" i="1"/>
  <c r="DY18" i="1"/>
  <c r="DX18" i="1"/>
  <c r="DW18" i="1"/>
  <c r="DV18" i="1"/>
  <c r="DU18" i="1"/>
  <c r="DT18" i="1"/>
  <c r="DS18" i="1"/>
  <c r="DR18" i="1"/>
  <c r="DQ18" i="1"/>
  <c r="DP18" i="1"/>
  <c r="DO18" i="1"/>
  <c r="DN18" i="1"/>
  <c r="DM18" i="1"/>
  <c r="DL18" i="1"/>
  <c r="DK18" i="1"/>
  <c r="DJ18" i="1"/>
  <c r="DI18" i="1"/>
  <c r="DH18" i="1"/>
  <c r="DG18" i="1"/>
  <c r="DF18" i="1"/>
  <c r="DE18" i="1"/>
  <c r="DD18" i="1"/>
  <c r="DC18" i="1"/>
  <c r="DB18" i="1"/>
  <c r="DA18" i="1"/>
  <c r="CZ18" i="1"/>
  <c r="CY18" i="1"/>
  <c r="CX18" i="1"/>
  <c r="CW18" i="1"/>
  <c r="CV18" i="1"/>
  <c r="CU18" i="1"/>
  <c r="CT18" i="1"/>
  <c r="CS18" i="1"/>
  <c r="CR18" i="1"/>
  <c r="CQ18" i="1"/>
  <c r="CP18" i="1"/>
  <c r="CO18" i="1"/>
  <c r="CN18" i="1"/>
  <c r="CM18" i="1"/>
  <c r="CL18" i="1"/>
  <c r="CK18" i="1"/>
  <c r="CJ18" i="1"/>
  <c r="CI18" i="1"/>
  <c r="CH18" i="1"/>
  <c r="CG18" i="1"/>
  <c r="CF18" i="1"/>
  <c r="CE18" i="1"/>
  <c r="CD18" i="1"/>
  <c r="CC18" i="1"/>
  <c r="CB18" i="1"/>
  <c r="CA18" i="1"/>
  <c r="BZ18" i="1"/>
  <c r="BY18" i="1"/>
  <c r="BX18" i="1"/>
  <c r="BW18" i="1"/>
  <c r="BV18" i="1"/>
  <c r="BU18" i="1"/>
  <c r="BT18" i="1"/>
  <c r="BS18" i="1"/>
  <c r="BR18" i="1"/>
  <c r="BQ18" i="1"/>
  <c r="BP18" i="1"/>
  <c r="BO18" i="1"/>
  <c r="BN18" i="1"/>
  <c r="BM18" i="1"/>
  <c r="BL18" i="1"/>
  <c r="BK18" i="1"/>
  <c r="BJ18" i="1"/>
  <c r="BI18" i="1"/>
  <c r="BH18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KC17" i="1"/>
  <c r="KB17" i="1"/>
  <c r="KA17" i="1"/>
  <c r="JZ17" i="1"/>
  <c r="JY17" i="1"/>
  <c r="JX17" i="1"/>
  <c r="JW17" i="1"/>
  <c r="JV17" i="1"/>
  <c r="JU17" i="1"/>
  <c r="JT17" i="1"/>
  <c r="JS17" i="1"/>
  <c r="JR17" i="1"/>
  <c r="JQ17" i="1"/>
  <c r="JP17" i="1"/>
  <c r="JO17" i="1"/>
  <c r="JN17" i="1"/>
  <c r="JM17" i="1"/>
  <c r="JL17" i="1"/>
  <c r="JK17" i="1"/>
  <c r="JJ17" i="1"/>
  <c r="JI17" i="1"/>
  <c r="JH17" i="1"/>
  <c r="JG17" i="1"/>
  <c r="JF17" i="1"/>
  <c r="JE17" i="1"/>
  <c r="JD17" i="1"/>
  <c r="JC17" i="1"/>
  <c r="JB17" i="1"/>
  <c r="JA17" i="1"/>
  <c r="IZ17" i="1"/>
  <c r="IY17" i="1"/>
  <c r="IX17" i="1"/>
  <c r="IW17" i="1"/>
  <c r="IV17" i="1"/>
  <c r="IU17" i="1"/>
  <c r="IT17" i="1"/>
  <c r="IS17" i="1"/>
  <c r="IR17" i="1"/>
  <c r="IQ17" i="1"/>
  <c r="IP17" i="1"/>
  <c r="IO17" i="1"/>
  <c r="IN17" i="1"/>
  <c r="IM17" i="1"/>
  <c r="IL17" i="1"/>
  <c r="IK17" i="1"/>
  <c r="IJ17" i="1"/>
  <c r="II17" i="1"/>
  <c r="IH17" i="1"/>
  <c r="IG17" i="1"/>
  <c r="IF17" i="1"/>
  <c r="IE17" i="1"/>
  <c r="ID17" i="1"/>
  <c r="IC17" i="1"/>
  <c r="IB17" i="1"/>
  <c r="IA17" i="1"/>
  <c r="HZ17" i="1"/>
  <c r="HY17" i="1"/>
  <c r="HX17" i="1"/>
  <c r="HW17" i="1"/>
  <c r="HV17" i="1"/>
  <c r="HU17" i="1"/>
  <c r="HT17" i="1"/>
  <c r="HS17" i="1"/>
  <c r="HR17" i="1"/>
  <c r="HQ17" i="1"/>
  <c r="HP17" i="1"/>
  <c r="HO17" i="1"/>
  <c r="HN17" i="1"/>
  <c r="HM17" i="1"/>
  <c r="HL17" i="1"/>
  <c r="HK17" i="1"/>
  <c r="HJ17" i="1"/>
  <c r="HI17" i="1"/>
  <c r="HH17" i="1"/>
  <c r="HG17" i="1"/>
  <c r="HF17" i="1"/>
  <c r="HE17" i="1"/>
  <c r="HD17" i="1"/>
  <c r="HC17" i="1"/>
  <c r="HB17" i="1"/>
  <c r="HA17" i="1"/>
  <c r="GZ17" i="1"/>
  <c r="GY17" i="1"/>
  <c r="GX17" i="1"/>
  <c r="GW17" i="1"/>
  <c r="GV17" i="1"/>
  <c r="GU17" i="1"/>
  <c r="GT17" i="1"/>
  <c r="GS17" i="1"/>
  <c r="GR17" i="1"/>
  <c r="GQ17" i="1"/>
  <c r="GP17" i="1"/>
  <c r="GO17" i="1"/>
  <c r="GN17" i="1"/>
  <c r="GM17" i="1"/>
  <c r="GL17" i="1"/>
  <c r="GK17" i="1"/>
  <c r="GJ17" i="1"/>
  <c r="GI17" i="1"/>
  <c r="GH17" i="1"/>
  <c r="GG17" i="1"/>
  <c r="GF17" i="1"/>
  <c r="GE17" i="1"/>
  <c r="GD17" i="1"/>
  <c r="GC17" i="1"/>
  <c r="GB17" i="1"/>
  <c r="GA17" i="1"/>
  <c r="FZ17" i="1"/>
  <c r="FY17" i="1"/>
  <c r="FX17" i="1"/>
  <c r="FW17" i="1"/>
  <c r="FV17" i="1"/>
  <c r="FU17" i="1"/>
  <c r="FT17" i="1"/>
  <c r="FS17" i="1"/>
  <c r="FR17" i="1"/>
  <c r="FQ17" i="1"/>
  <c r="FP17" i="1"/>
  <c r="FO17" i="1"/>
  <c r="FN17" i="1"/>
  <c r="FM17" i="1"/>
  <c r="FL17" i="1"/>
  <c r="FK17" i="1"/>
  <c r="FJ17" i="1"/>
  <c r="FI17" i="1"/>
  <c r="FH17" i="1"/>
  <c r="FG17" i="1"/>
  <c r="FF17" i="1"/>
  <c r="FE17" i="1"/>
  <c r="FD17" i="1"/>
  <c r="FC17" i="1"/>
  <c r="FB17" i="1"/>
  <c r="FA17" i="1"/>
  <c r="EZ17" i="1"/>
  <c r="EY17" i="1"/>
  <c r="EX17" i="1"/>
  <c r="EW17" i="1"/>
  <c r="EV17" i="1"/>
  <c r="EU17" i="1"/>
  <c r="ET17" i="1"/>
  <c r="ES17" i="1"/>
  <c r="EQ17" i="1"/>
  <c r="EP17" i="1"/>
  <c r="EO17" i="1"/>
  <c r="EN17" i="1"/>
  <c r="EM17" i="1"/>
  <c r="EL17" i="1"/>
  <c r="EK17" i="1"/>
  <c r="EJ17" i="1"/>
  <c r="EI17" i="1"/>
  <c r="EH17" i="1"/>
  <c r="EG17" i="1"/>
  <c r="EF17" i="1"/>
  <c r="EE17" i="1"/>
  <c r="ED17" i="1"/>
  <c r="EC17" i="1"/>
  <c r="EB17" i="1"/>
  <c r="EA17" i="1"/>
  <c r="DZ17" i="1"/>
  <c r="DY17" i="1"/>
  <c r="DX17" i="1"/>
  <c r="DW17" i="1"/>
  <c r="DV17" i="1"/>
  <c r="DU17" i="1"/>
  <c r="DT17" i="1"/>
  <c r="DS17" i="1"/>
  <c r="DR17" i="1"/>
  <c r="DQ17" i="1"/>
  <c r="DP17" i="1"/>
  <c r="DO17" i="1"/>
  <c r="DN17" i="1"/>
  <c r="DM17" i="1"/>
  <c r="DL17" i="1"/>
  <c r="DK17" i="1"/>
  <c r="DJ17" i="1"/>
  <c r="DI17" i="1"/>
  <c r="DH17" i="1"/>
  <c r="DG17" i="1"/>
  <c r="DF17" i="1"/>
  <c r="DE17" i="1"/>
  <c r="DD17" i="1"/>
  <c r="DC17" i="1"/>
  <c r="DB17" i="1"/>
  <c r="DA17" i="1"/>
  <c r="CZ17" i="1"/>
  <c r="CY17" i="1"/>
  <c r="CX17" i="1"/>
  <c r="CW17" i="1"/>
  <c r="CV17" i="1"/>
  <c r="CU17" i="1"/>
  <c r="CT17" i="1"/>
  <c r="CS17" i="1"/>
  <c r="CR17" i="1"/>
  <c r="CQ17" i="1"/>
  <c r="CP17" i="1"/>
  <c r="CO17" i="1"/>
  <c r="CN17" i="1"/>
  <c r="CM17" i="1"/>
  <c r="CL17" i="1"/>
  <c r="CK17" i="1"/>
  <c r="CJ17" i="1"/>
  <c r="CI17" i="1"/>
  <c r="CH17" i="1"/>
  <c r="CG17" i="1"/>
  <c r="CF17" i="1"/>
  <c r="CE17" i="1"/>
  <c r="CD17" i="1"/>
  <c r="CC17" i="1"/>
  <c r="CB17" i="1"/>
  <c r="CA17" i="1"/>
  <c r="BZ17" i="1"/>
  <c r="BY17" i="1"/>
  <c r="BX17" i="1"/>
  <c r="BW17" i="1"/>
  <c r="BV17" i="1"/>
  <c r="BU17" i="1"/>
  <c r="BT17" i="1"/>
  <c r="BS17" i="1"/>
  <c r="BR17" i="1"/>
  <c r="BQ17" i="1"/>
  <c r="BP17" i="1"/>
  <c r="BO17" i="1"/>
  <c r="BN17" i="1"/>
  <c r="BM17" i="1"/>
  <c r="BL17" i="1"/>
  <c r="BK17" i="1"/>
  <c r="BJ17" i="1"/>
  <c r="BI17" i="1"/>
  <c r="BH17" i="1"/>
  <c r="BG17" i="1"/>
  <c r="BF17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KC16" i="1"/>
  <c r="KB16" i="1"/>
  <c r="KA16" i="1"/>
  <c r="JZ16" i="1"/>
  <c r="JY16" i="1"/>
  <c r="JX16" i="1"/>
  <c r="JW16" i="1"/>
  <c r="JV16" i="1"/>
  <c r="JU16" i="1"/>
  <c r="JT16" i="1"/>
  <c r="JS16" i="1"/>
  <c r="JR16" i="1"/>
  <c r="JQ16" i="1"/>
  <c r="JP16" i="1"/>
  <c r="JO16" i="1"/>
  <c r="JN16" i="1"/>
  <c r="JM16" i="1"/>
  <c r="JL16" i="1"/>
  <c r="JK16" i="1"/>
  <c r="JJ16" i="1"/>
  <c r="JI16" i="1"/>
  <c r="JH16" i="1"/>
  <c r="JG16" i="1"/>
  <c r="JF16" i="1"/>
  <c r="JE16" i="1"/>
  <c r="JD16" i="1"/>
  <c r="JC16" i="1"/>
  <c r="JB16" i="1"/>
  <c r="JA16" i="1"/>
  <c r="IZ16" i="1"/>
  <c r="IY16" i="1"/>
  <c r="IX16" i="1"/>
  <c r="IW16" i="1"/>
  <c r="IV16" i="1"/>
  <c r="IU16" i="1"/>
  <c r="IT16" i="1"/>
  <c r="IS16" i="1"/>
  <c r="IR16" i="1"/>
  <c r="IQ16" i="1"/>
  <c r="IP16" i="1"/>
  <c r="IO16" i="1"/>
  <c r="IN16" i="1"/>
  <c r="IM16" i="1"/>
  <c r="IL16" i="1"/>
  <c r="IK16" i="1"/>
  <c r="IJ16" i="1"/>
  <c r="II16" i="1"/>
  <c r="IH16" i="1"/>
  <c r="IG16" i="1"/>
  <c r="IF16" i="1"/>
  <c r="IE16" i="1"/>
  <c r="ID16" i="1"/>
  <c r="IC16" i="1"/>
  <c r="IB16" i="1"/>
  <c r="IA16" i="1"/>
  <c r="HZ16" i="1"/>
  <c r="HY16" i="1"/>
  <c r="HX16" i="1"/>
  <c r="HW16" i="1"/>
  <c r="HV16" i="1"/>
  <c r="HU16" i="1"/>
  <c r="HT16" i="1"/>
  <c r="HS16" i="1"/>
  <c r="HR16" i="1"/>
  <c r="HQ16" i="1"/>
  <c r="HP16" i="1"/>
  <c r="HO16" i="1"/>
  <c r="HN16" i="1"/>
  <c r="HM16" i="1"/>
  <c r="HL16" i="1"/>
  <c r="HK16" i="1"/>
  <c r="HJ16" i="1"/>
  <c r="HI16" i="1"/>
  <c r="HH16" i="1"/>
  <c r="HG16" i="1"/>
  <c r="HF16" i="1"/>
  <c r="HE16" i="1"/>
  <c r="HD16" i="1"/>
  <c r="HC16" i="1"/>
  <c r="HB16" i="1"/>
  <c r="HA16" i="1"/>
  <c r="GZ16" i="1"/>
  <c r="GY16" i="1"/>
  <c r="GX16" i="1"/>
  <c r="GW16" i="1"/>
  <c r="GV16" i="1"/>
  <c r="GU16" i="1"/>
  <c r="GT16" i="1"/>
  <c r="GS16" i="1"/>
  <c r="GR16" i="1"/>
  <c r="GQ16" i="1"/>
  <c r="GP16" i="1"/>
  <c r="GO16" i="1"/>
  <c r="GN16" i="1"/>
  <c r="GM16" i="1"/>
  <c r="GL16" i="1"/>
  <c r="GK16" i="1"/>
  <c r="GJ16" i="1"/>
  <c r="GI16" i="1"/>
  <c r="GH16" i="1"/>
  <c r="GG16" i="1"/>
  <c r="GF16" i="1"/>
  <c r="GE16" i="1"/>
  <c r="GD16" i="1"/>
  <c r="GC16" i="1"/>
  <c r="GB16" i="1"/>
  <c r="GA16" i="1"/>
  <c r="FZ16" i="1"/>
  <c r="FY16" i="1"/>
  <c r="FX16" i="1"/>
  <c r="FW16" i="1"/>
  <c r="FV16" i="1"/>
  <c r="FU16" i="1"/>
  <c r="FT16" i="1"/>
  <c r="FS16" i="1"/>
  <c r="FR16" i="1"/>
  <c r="FQ16" i="1"/>
  <c r="FP16" i="1"/>
  <c r="FO16" i="1"/>
  <c r="FN16" i="1"/>
  <c r="FM16" i="1"/>
  <c r="FL16" i="1"/>
  <c r="FK16" i="1"/>
  <c r="FJ16" i="1"/>
  <c r="FI16" i="1"/>
  <c r="FH16" i="1"/>
  <c r="FG16" i="1"/>
  <c r="FF16" i="1"/>
  <c r="FE16" i="1"/>
  <c r="FD16" i="1"/>
  <c r="FC16" i="1"/>
  <c r="FB16" i="1"/>
  <c r="FA16" i="1"/>
  <c r="EZ16" i="1"/>
  <c r="EY16" i="1"/>
  <c r="EX16" i="1"/>
  <c r="EW16" i="1"/>
  <c r="EV16" i="1"/>
  <c r="EU16" i="1"/>
  <c r="ET16" i="1"/>
  <c r="ES16" i="1"/>
  <c r="EQ16" i="1"/>
  <c r="EP16" i="1"/>
  <c r="EO16" i="1"/>
  <c r="EN16" i="1"/>
  <c r="EM16" i="1"/>
  <c r="EL16" i="1"/>
  <c r="EK16" i="1"/>
  <c r="EJ16" i="1"/>
  <c r="EI16" i="1"/>
  <c r="EH16" i="1"/>
  <c r="EG16" i="1"/>
  <c r="EF16" i="1"/>
  <c r="EE16" i="1"/>
  <c r="ED16" i="1"/>
  <c r="EC16" i="1"/>
  <c r="EB16" i="1"/>
  <c r="EA16" i="1"/>
  <c r="DZ16" i="1"/>
  <c r="DY16" i="1"/>
  <c r="DX16" i="1"/>
  <c r="DW16" i="1"/>
  <c r="DV16" i="1"/>
  <c r="DU16" i="1"/>
  <c r="DT16" i="1"/>
  <c r="DS16" i="1"/>
  <c r="DR16" i="1"/>
  <c r="DQ16" i="1"/>
  <c r="DP16" i="1"/>
  <c r="DO16" i="1"/>
  <c r="DN16" i="1"/>
  <c r="DM16" i="1"/>
  <c r="DL16" i="1"/>
  <c r="DK16" i="1"/>
  <c r="DJ16" i="1"/>
  <c r="DI16" i="1"/>
  <c r="DH16" i="1"/>
  <c r="DG16" i="1"/>
  <c r="DF16" i="1"/>
  <c r="DE16" i="1"/>
  <c r="DD16" i="1"/>
  <c r="DC16" i="1"/>
  <c r="DB16" i="1"/>
  <c r="DA16" i="1"/>
  <c r="CZ16" i="1"/>
  <c r="CY16" i="1"/>
  <c r="CX16" i="1"/>
  <c r="CW16" i="1"/>
  <c r="CV16" i="1"/>
  <c r="CU16" i="1"/>
  <c r="CT16" i="1"/>
  <c r="CS16" i="1"/>
  <c r="CR16" i="1"/>
  <c r="CQ16" i="1"/>
  <c r="CP16" i="1"/>
  <c r="CO16" i="1"/>
  <c r="CN16" i="1"/>
  <c r="CM16" i="1"/>
  <c r="CL16" i="1"/>
  <c r="CK16" i="1"/>
  <c r="CJ16" i="1"/>
  <c r="CI16" i="1"/>
  <c r="CH16" i="1"/>
  <c r="CG16" i="1"/>
  <c r="CF16" i="1"/>
  <c r="CE16" i="1"/>
  <c r="CD16" i="1"/>
  <c r="CC16" i="1"/>
  <c r="CB16" i="1"/>
  <c r="CA16" i="1"/>
  <c r="BZ16" i="1"/>
  <c r="BY16" i="1"/>
  <c r="BX16" i="1"/>
  <c r="BW16" i="1"/>
  <c r="BV16" i="1"/>
  <c r="BU16" i="1"/>
  <c r="BT16" i="1"/>
  <c r="BS16" i="1"/>
  <c r="BR16" i="1"/>
  <c r="BQ16" i="1"/>
  <c r="BP16" i="1"/>
  <c r="BO16" i="1"/>
  <c r="BN16" i="1"/>
  <c r="BM16" i="1"/>
  <c r="BL16" i="1"/>
  <c r="BK16" i="1"/>
  <c r="BJ16" i="1"/>
  <c r="BI16" i="1"/>
  <c r="BH16" i="1"/>
  <c r="BG16" i="1"/>
  <c r="BF16" i="1"/>
  <c r="BE16" i="1"/>
  <c r="BD16" i="1"/>
  <c r="BC16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KC15" i="1"/>
  <c r="KB15" i="1"/>
  <c r="KA15" i="1"/>
  <c r="JZ15" i="1"/>
  <c r="JY15" i="1"/>
  <c r="JX15" i="1"/>
  <c r="JW15" i="1"/>
  <c r="JV15" i="1"/>
  <c r="JU15" i="1"/>
  <c r="JT15" i="1"/>
  <c r="JS15" i="1"/>
  <c r="JR15" i="1"/>
  <c r="JQ15" i="1"/>
  <c r="JP15" i="1"/>
  <c r="JO15" i="1"/>
  <c r="JN15" i="1"/>
  <c r="JM15" i="1"/>
  <c r="JL15" i="1"/>
  <c r="JK15" i="1"/>
  <c r="JJ15" i="1"/>
  <c r="JI15" i="1"/>
  <c r="JH15" i="1"/>
  <c r="JG15" i="1"/>
  <c r="JF15" i="1"/>
  <c r="JE15" i="1"/>
  <c r="JD15" i="1"/>
  <c r="JC15" i="1"/>
  <c r="JB15" i="1"/>
  <c r="JA15" i="1"/>
  <c r="IZ15" i="1"/>
  <c r="IY15" i="1"/>
  <c r="IX15" i="1"/>
  <c r="IW15" i="1"/>
  <c r="IV15" i="1"/>
  <c r="IU15" i="1"/>
  <c r="IT15" i="1"/>
  <c r="IS15" i="1"/>
  <c r="IR15" i="1"/>
  <c r="IQ15" i="1"/>
  <c r="IP15" i="1"/>
  <c r="IO15" i="1"/>
  <c r="IN15" i="1"/>
  <c r="IM15" i="1"/>
  <c r="IL15" i="1"/>
  <c r="IK15" i="1"/>
  <c r="IJ15" i="1"/>
  <c r="II15" i="1"/>
  <c r="IH15" i="1"/>
  <c r="IG15" i="1"/>
  <c r="IF15" i="1"/>
  <c r="IE15" i="1"/>
  <c r="ID15" i="1"/>
  <c r="IC15" i="1"/>
  <c r="IB15" i="1"/>
  <c r="IA15" i="1"/>
  <c r="HZ15" i="1"/>
  <c r="HY15" i="1"/>
  <c r="HX15" i="1"/>
  <c r="HW15" i="1"/>
  <c r="HV15" i="1"/>
  <c r="HU15" i="1"/>
  <c r="HT15" i="1"/>
  <c r="HS15" i="1"/>
  <c r="HR15" i="1"/>
  <c r="HQ15" i="1"/>
  <c r="HP15" i="1"/>
  <c r="HO15" i="1"/>
  <c r="HN15" i="1"/>
  <c r="HM15" i="1"/>
  <c r="HL15" i="1"/>
  <c r="HK15" i="1"/>
  <c r="HJ15" i="1"/>
  <c r="HI15" i="1"/>
  <c r="HH15" i="1"/>
  <c r="HG15" i="1"/>
  <c r="HF15" i="1"/>
  <c r="HE15" i="1"/>
  <c r="HD15" i="1"/>
  <c r="HC15" i="1"/>
  <c r="HB15" i="1"/>
  <c r="HA15" i="1"/>
  <c r="GZ15" i="1"/>
  <c r="GY15" i="1"/>
  <c r="GX15" i="1"/>
  <c r="GW15" i="1"/>
  <c r="GV15" i="1"/>
  <c r="GU15" i="1"/>
  <c r="GT15" i="1"/>
  <c r="GS15" i="1"/>
  <c r="GR15" i="1"/>
  <c r="GQ15" i="1"/>
  <c r="GP15" i="1"/>
  <c r="GO15" i="1"/>
  <c r="GN15" i="1"/>
  <c r="GM15" i="1"/>
  <c r="GL15" i="1"/>
  <c r="GK15" i="1"/>
  <c r="GJ15" i="1"/>
  <c r="GI15" i="1"/>
  <c r="GH15" i="1"/>
  <c r="GG15" i="1"/>
  <c r="GF15" i="1"/>
  <c r="GE15" i="1"/>
  <c r="GD15" i="1"/>
  <c r="GC15" i="1"/>
  <c r="GB15" i="1"/>
  <c r="GA15" i="1"/>
  <c r="FZ15" i="1"/>
  <c r="FY15" i="1"/>
  <c r="FX15" i="1"/>
  <c r="FW15" i="1"/>
  <c r="FV15" i="1"/>
  <c r="FU15" i="1"/>
  <c r="FT15" i="1"/>
  <c r="FS15" i="1"/>
  <c r="FR15" i="1"/>
  <c r="FQ15" i="1"/>
  <c r="FP15" i="1"/>
  <c r="FO15" i="1"/>
  <c r="FN15" i="1"/>
  <c r="FM15" i="1"/>
  <c r="FL15" i="1"/>
  <c r="FK15" i="1"/>
  <c r="FJ15" i="1"/>
  <c r="FI15" i="1"/>
  <c r="FH15" i="1"/>
  <c r="FG15" i="1"/>
  <c r="FF15" i="1"/>
  <c r="FE15" i="1"/>
  <c r="FD15" i="1"/>
  <c r="FC15" i="1"/>
  <c r="FB15" i="1"/>
  <c r="FA15" i="1"/>
  <c r="EZ15" i="1"/>
  <c r="EY15" i="1"/>
  <c r="EX15" i="1"/>
  <c r="EW15" i="1"/>
  <c r="EV15" i="1"/>
  <c r="EU15" i="1"/>
  <c r="ET15" i="1"/>
  <c r="ES15" i="1"/>
  <c r="EQ15" i="1"/>
  <c r="EP15" i="1"/>
  <c r="EO15" i="1"/>
  <c r="EN15" i="1"/>
  <c r="EM15" i="1"/>
  <c r="EL15" i="1"/>
  <c r="EK15" i="1"/>
  <c r="EJ15" i="1"/>
  <c r="EI15" i="1"/>
  <c r="EH15" i="1"/>
  <c r="EG15" i="1"/>
  <c r="EF15" i="1"/>
  <c r="EE15" i="1"/>
  <c r="ED15" i="1"/>
  <c r="EC15" i="1"/>
  <c r="EB15" i="1"/>
  <c r="EA15" i="1"/>
  <c r="DZ15" i="1"/>
  <c r="DY15" i="1"/>
  <c r="DX15" i="1"/>
  <c r="DW15" i="1"/>
  <c r="DV15" i="1"/>
  <c r="DU15" i="1"/>
  <c r="DT15" i="1"/>
  <c r="DS15" i="1"/>
  <c r="DR15" i="1"/>
  <c r="DQ15" i="1"/>
  <c r="DP15" i="1"/>
  <c r="DO15" i="1"/>
  <c r="DN15" i="1"/>
  <c r="DM15" i="1"/>
  <c r="DL15" i="1"/>
  <c r="DK15" i="1"/>
  <c r="DJ15" i="1"/>
  <c r="DI15" i="1"/>
  <c r="DH15" i="1"/>
  <c r="DG15" i="1"/>
  <c r="DF15" i="1"/>
  <c r="DE15" i="1"/>
  <c r="DD15" i="1"/>
  <c r="DC15" i="1"/>
  <c r="DB15" i="1"/>
  <c r="DA15" i="1"/>
  <c r="CZ15" i="1"/>
  <c r="CY15" i="1"/>
  <c r="CX15" i="1"/>
  <c r="CW15" i="1"/>
  <c r="CV15" i="1"/>
  <c r="CU15" i="1"/>
  <c r="CT15" i="1"/>
  <c r="CS15" i="1"/>
  <c r="CR15" i="1"/>
  <c r="CQ15" i="1"/>
  <c r="CP15" i="1"/>
  <c r="CO15" i="1"/>
  <c r="CN15" i="1"/>
  <c r="CM15" i="1"/>
  <c r="CL15" i="1"/>
  <c r="CK15" i="1"/>
  <c r="CJ15" i="1"/>
  <c r="CI15" i="1"/>
  <c r="CH15" i="1"/>
  <c r="CG15" i="1"/>
  <c r="CF15" i="1"/>
  <c r="CE15" i="1"/>
  <c r="CD15" i="1"/>
  <c r="CC15" i="1"/>
  <c r="CB15" i="1"/>
  <c r="CA15" i="1"/>
  <c r="BZ15" i="1"/>
  <c r="BY15" i="1"/>
  <c r="BX15" i="1"/>
  <c r="BW15" i="1"/>
  <c r="BV15" i="1"/>
  <c r="BU15" i="1"/>
  <c r="BT15" i="1"/>
  <c r="BS15" i="1"/>
  <c r="BR15" i="1"/>
  <c r="BQ15" i="1"/>
  <c r="BP15" i="1"/>
  <c r="BO15" i="1"/>
  <c r="BN15" i="1"/>
  <c r="BM15" i="1"/>
  <c r="BL15" i="1"/>
  <c r="BK15" i="1"/>
  <c r="BJ15" i="1"/>
  <c r="BI15" i="1"/>
  <c r="BH15" i="1"/>
  <c r="BG15" i="1"/>
  <c r="BF15" i="1"/>
  <c r="BE15" i="1"/>
  <c r="BD15" i="1"/>
  <c r="BC15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KC14" i="1"/>
  <c r="KB14" i="1"/>
  <c r="KA14" i="1"/>
  <c r="JZ14" i="1"/>
  <c r="JY14" i="1"/>
  <c r="JX14" i="1"/>
  <c r="JW14" i="1"/>
  <c r="JV14" i="1"/>
  <c r="JU14" i="1"/>
  <c r="JT14" i="1"/>
  <c r="JS14" i="1"/>
  <c r="JR14" i="1"/>
  <c r="JQ14" i="1"/>
  <c r="JP14" i="1"/>
  <c r="JO14" i="1"/>
  <c r="JN14" i="1"/>
  <c r="JM14" i="1"/>
  <c r="JL14" i="1"/>
  <c r="JK14" i="1"/>
  <c r="JJ14" i="1"/>
  <c r="JI14" i="1"/>
  <c r="JH14" i="1"/>
  <c r="JG14" i="1"/>
  <c r="JF14" i="1"/>
  <c r="JE14" i="1"/>
  <c r="JD14" i="1"/>
  <c r="JC14" i="1"/>
  <c r="JB14" i="1"/>
  <c r="JA14" i="1"/>
  <c r="IZ14" i="1"/>
  <c r="IY14" i="1"/>
  <c r="IX14" i="1"/>
  <c r="IW14" i="1"/>
  <c r="IV14" i="1"/>
  <c r="IU14" i="1"/>
  <c r="IT14" i="1"/>
  <c r="IS14" i="1"/>
  <c r="IR14" i="1"/>
  <c r="IQ14" i="1"/>
  <c r="IP14" i="1"/>
  <c r="IO14" i="1"/>
  <c r="IN14" i="1"/>
  <c r="IM14" i="1"/>
  <c r="IL14" i="1"/>
  <c r="IK14" i="1"/>
  <c r="IJ14" i="1"/>
  <c r="II14" i="1"/>
  <c r="IH14" i="1"/>
  <c r="IG14" i="1"/>
  <c r="IF14" i="1"/>
  <c r="IE14" i="1"/>
  <c r="ID14" i="1"/>
  <c r="IC14" i="1"/>
  <c r="IB14" i="1"/>
  <c r="IA14" i="1"/>
  <c r="HZ14" i="1"/>
  <c r="HY14" i="1"/>
  <c r="HX14" i="1"/>
  <c r="HW14" i="1"/>
  <c r="HV14" i="1"/>
  <c r="HU14" i="1"/>
  <c r="HT14" i="1"/>
  <c r="HS14" i="1"/>
  <c r="HR14" i="1"/>
  <c r="HQ14" i="1"/>
  <c r="HP14" i="1"/>
  <c r="HO14" i="1"/>
  <c r="HN14" i="1"/>
  <c r="HM14" i="1"/>
  <c r="HL14" i="1"/>
  <c r="HK14" i="1"/>
  <c r="HJ14" i="1"/>
  <c r="HI14" i="1"/>
  <c r="HH14" i="1"/>
  <c r="HG14" i="1"/>
  <c r="HF14" i="1"/>
  <c r="HE14" i="1"/>
  <c r="HD14" i="1"/>
  <c r="HC14" i="1"/>
  <c r="HB14" i="1"/>
  <c r="HA14" i="1"/>
  <c r="GZ14" i="1"/>
  <c r="GY14" i="1"/>
  <c r="GX14" i="1"/>
  <c r="GW14" i="1"/>
  <c r="GV14" i="1"/>
  <c r="GU14" i="1"/>
  <c r="GT14" i="1"/>
  <c r="GS14" i="1"/>
  <c r="GR14" i="1"/>
  <c r="GQ14" i="1"/>
  <c r="GP14" i="1"/>
  <c r="GO14" i="1"/>
  <c r="GN14" i="1"/>
  <c r="GM14" i="1"/>
  <c r="GL14" i="1"/>
  <c r="GK14" i="1"/>
  <c r="GJ14" i="1"/>
  <c r="GI14" i="1"/>
  <c r="GH14" i="1"/>
  <c r="GG14" i="1"/>
  <c r="GF14" i="1"/>
  <c r="GE14" i="1"/>
  <c r="GD14" i="1"/>
  <c r="GC14" i="1"/>
  <c r="GB14" i="1"/>
  <c r="GA14" i="1"/>
  <c r="FZ14" i="1"/>
  <c r="FY14" i="1"/>
  <c r="FX14" i="1"/>
  <c r="FW14" i="1"/>
  <c r="FV14" i="1"/>
  <c r="FU14" i="1"/>
  <c r="FT14" i="1"/>
  <c r="FS14" i="1"/>
  <c r="FR14" i="1"/>
  <c r="FQ14" i="1"/>
  <c r="FP14" i="1"/>
  <c r="FO14" i="1"/>
  <c r="FN14" i="1"/>
  <c r="FM14" i="1"/>
  <c r="FL14" i="1"/>
  <c r="FK14" i="1"/>
  <c r="FJ14" i="1"/>
  <c r="FI14" i="1"/>
  <c r="FH14" i="1"/>
  <c r="FG14" i="1"/>
  <c r="FF14" i="1"/>
  <c r="FE14" i="1"/>
  <c r="FD14" i="1"/>
  <c r="FC14" i="1"/>
  <c r="FB14" i="1"/>
  <c r="FA14" i="1"/>
  <c r="EZ14" i="1"/>
  <c r="EY14" i="1"/>
  <c r="EX14" i="1"/>
  <c r="EW14" i="1"/>
  <c r="EV14" i="1"/>
  <c r="EU14" i="1"/>
  <c r="ET14" i="1"/>
  <c r="ES14" i="1"/>
  <c r="EQ14" i="1"/>
  <c r="EP14" i="1"/>
  <c r="EO14" i="1"/>
  <c r="EN14" i="1"/>
  <c r="EM14" i="1"/>
  <c r="EL14" i="1"/>
  <c r="EK14" i="1"/>
  <c r="EJ14" i="1"/>
  <c r="EI14" i="1"/>
  <c r="EH14" i="1"/>
  <c r="EG14" i="1"/>
  <c r="EF14" i="1"/>
  <c r="EE14" i="1"/>
  <c r="ED14" i="1"/>
  <c r="EC14" i="1"/>
  <c r="EB14" i="1"/>
  <c r="EA14" i="1"/>
  <c r="DZ14" i="1"/>
  <c r="DY14" i="1"/>
  <c r="DX14" i="1"/>
  <c r="DW14" i="1"/>
  <c r="DV14" i="1"/>
  <c r="DU14" i="1"/>
  <c r="DT14" i="1"/>
  <c r="DS14" i="1"/>
  <c r="DR14" i="1"/>
  <c r="DQ14" i="1"/>
  <c r="DP14" i="1"/>
  <c r="DO14" i="1"/>
  <c r="DN14" i="1"/>
  <c r="DM14" i="1"/>
  <c r="DL14" i="1"/>
  <c r="DK14" i="1"/>
  <c r="DJ14" i="1"/>
  <c r="DI14" i="1"/>
  <c r="DH14" i="1"/>
  <c r="DG14" i="1"/>
  <c r="DF14" i="1"/>
  <c r="DE14" i="1"/>
  <c r="DD14" i="1"/>
  <c r="DC14" i="1"/>
  <c r="DB14" i="1"/>
  <c r="DA14" i="1"/>
  <c r="CZ14" i="1"/>
  <c r="CY14" i="1"/>
  <c r="CX14" i="1"/>
  <c r="CW14" i="1"/>
  <c r="CV14" i="1"/>
  <c r="CU14" i="1"/>
  <c r="CT14" i="1"/>
  <c r="CS14" i="1"/>
  <c r="CR14" i="1"/>
  <c r="CQ14" i="1"/>
  <c r="CP14" i="1"/>
  <c r="CO14" i="1"/>
  <c r="CN14" i="1"/>
  <c r="CM14" i="1"/>
  <c r="CL14" i="1"/>
  <c r="CK14" i="1"/>
  <c r="CJ14" i="1"/>
  <c r="CI14" i="1"/>
  <c r="CH14" i="1"/>
  <c r="CG14" i="1"/>
  <c r="CF14" i="1"/>
  <c r="CE14" i="1"/>
  <c r="CD14" i="1"/>
  <c r="CC14" i="1"/>
  <c r="CB14" i="1"/>
  <c r="CA14" i="1"/>
  <c r="BZ14" i="1"/>
  <c r="BY14" i="1"/>
  <c r="BX14" i="1"/>
  <c r="BW14" i="1"/>
  <c r="BV14" i="1"/>
  <c r="BU14" i="1"/>
  <c r="BT14" i="1"/>
  <c r="BS14" i="1"/>
  <c r="BR14" i="1"/>
  <c r="BQ14" i="1"/>
  <c r="BP14" i="1"/>
  <c r="BO14" i="1"/>
  <c r="BN14" i="1"/>
  <c r="BM14" i="1"/>
  <c r="BL14" i="1"/>
  <c r="BK14" i="1"/>
  <c r="BJ14" i="1"/>
  <c r="BI14" i="1"/>
  <c r="BH14" i="1"/>
  <c r="BG14" i="1"/>
  <c r="BF14" i="1"/>
  <c r="BE14" i="1"/>
  <c r="BD14" i="1"/>
  <c r="BC14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KC13" i="1"/>
  <c r="KB13" i="1"/>
  <c r="KA13" i="1"/>
  <c r="JZ13" i="1"/>
  <c r="JY13" i="1"/>
  <c r="JX13" i="1"/>
  <c r="JW13" i="1"/>
  <c r="JV13" i="1"/>
  <c r="JU13" i="1"/>
  <c r="JT13" i="1"/>
  <c r="JS13" i="1"/>
  <c r="JR13" i="1"/>
  <c r="JQ13" i="1"/>
  <c r="JP13" i="1"/>
  <c r="JO13" i="1"/>
  <c r="JN13" i="1"/>
  <c r="JM13" i="1"/>
  <c r="JL13" i="1"/>
  <c r="JK13" i="1"/>
  <c r="JJ13" i="1"/>
  <c r="JI13" i="1"/>
  <c r="JH13" i="1"/>
  <c r="JG13" i="1"/>
  <c r="JF13" i="1"/>
  <c r="JE13" i="1"/>
  <c r="JD13" i="1"/>
  <c r="JC13" i="1"/>
  <c r="JB13" i="1"/>
  <c r="JA13" i="1"/>
  <c r="IZ13" i="1"/>
  <c r="IY13" i="1"/>
  <c r="IX13" i="1"/>
  <c r="IW13" i="1"/>
  <c r="IV13" i="1"/>
  <c r="IU13" i="1"/>
  <c r="IT13" i="1"/>
  <c r="IS13" i="1"/>
  <c r="IR13" i="1"/>
  <c r="IQ13" i="1"/>
  <c r="IP13" i="1"/>
  <c r="IO13" i="1"/>
  <c r="IN13" i="1"/>
  <c r="IM13" i="1"/>
  <c r="IL13" i="1"/>
  <c r="IK13" i="1"/>
  <c r="IJ13" i="1"/>
  <c r="II13" i="1"/>
  <c r="IH13" i="1"/>
  <c r="IG13" i="1"/>
  <c r="IF13" i="1"/>
  <c r="IE13" i="1"/>
  <c r="ID13" i="1"/>
  <c r="IC13" i="1"/>
  <c r="IB13" i="1"/>
  <c r="IA13" i="1"/>
  <c r="HZ13" i="1"/>
  <c r="HY13" i="1"/>
  <c r="HX13" i="1"/>
  <c r="HW13" i="1"/>
  <c r="HV13" i="1"/>
  <c r="HU13" i="1"/>
  <c r="HT13" i="1"/>
  <c r="HS13" i="1"/>
  <c r="HR13" i="1"/>
  <c r="HQ13" i="1"/>
  <c r="HP13" i="1"/>
  <c r="HO13" i="1"/>
  <c r="HN13" i="1"/>
  <c r="HM13" i="1"/>
  <c r="HL13" i="1"/>
  <c r="HK13" i="1"/>
  <c r="HJ13" i="1"/>
  <c r="HI13" i="1"/>
  <c r="HH13" i="1"/>
  <c r="HG13" i="1"/>
  <c r="HF13" i="1"/>
  <c r="HE13" i="1"/>
  <c r="HD13" i="1"/>
  <c r="HC13" i="1"/>
  <c r="HB13" i="1"/>
  <c r="HA13" i="1"/>
  <c r="GZ13" i="1"/>
  <c r="GY13" i="1"/>
  <c r="GX13" i="1"/>
  <c r="GW13" i="1"/>
  <c r="GV13" i="1"/>
  <c r="GU13" i="1"/>
  <c r="GT13" i="1"/>
  <c r="GS13" i="1"/>
  <c r="GR13" i="1"/>
  <c r="GQ13" i="1"/>
  <c r="GP13" i="1"/>
  <c r="GO13" i="1"/>
  <c r="GN13" i="1"/>
  <c r="GM13" i="1"/>
  <c r="GL13" i="1"/>
  <c r="GK13" i="1"/>
  <c r="GJ13" i="1"/>
  <c r="GI13" i="1"/>
  <c r="GH13" i="1"/>
  <c r="GG13" i="1"/>
  <c r="GF13" i="1"/>
  <c r="GE13" i="1"/>
  <c r="GD13" i="1"/>
  <c r="GC13" i="1"/>
  <c r="GB13" i="1"/>
  <c r="GA13" i="1"/>
  <c r="FZ13" i="1"/>
  <c r="FY13" i="1"/>
  <c r="FX13" i="1"/>
  <c r="FW13" i="1"/>
  <c r="FV13" i="1"/>
  <c r="FU13" i="1"/>
  <c r="FT13" i="1"/>
  <c r="FS13" i="1"/>
  <c r="FR13" i="1"/>
  <c r="FQ13" i="1"/>
  <c r="FP13" i="1"/>
  <c r="FO13" i="1"/>
  <c r="FN13" i="1"/>
  <c r="FM13" i="1"/>
  <c r="FL13" i="1"/>
  <c r="FK13" i="1"/>
  <c r="FJ13" i="1"/>
  <c r="FI13" i="1"/>
  <c r="FH13" i="1"/>
  <c r="FG13" i="1"/>
  <c r="FF13" i="1"/>
  <c r="FE13" i="1"/>
  <c r="FD13" i="1"/>
  <c r="FC13" i="1"/>
  <c r="FB13" i="1"/>
  <c r="FA13" i="1"/>
  <c r="EZ13" i="1"/>
  <c r="EY13" i="1"/>
  <c r="EX13" i="1"/>
  <c r="EW13" i="1"/>
  <c r="EV13" i="1"/>
  <c r="EU13" i="1"/>
  <c r="ET13" i="1"/>
  <c r="ES13" i="1"/>
  <c r="EQ13" i="1"/>
  <c r="EP13" i="1"/>
  <c r="EO13" i="1"/>
  <c r="EN13" i="1"/>
  <c r="EM13" i="1"/>
  <c r="EL13" i="1"/>
  <c r="EK13" i="1"/>
  <c r="EJ13" i="1"/>
  <c r="EI13" i="1"/>
  <c r="EH13" i="1"/>
  <c r="EG13" i="1"/>
  <c r="EF13" i="1"/>
  <c r="EE13" i="1"/>
  <c r="ED13" i="1"/>
  <c r="EC13" i="1"/>
  <c r="EB13" i="1"/>
  <c r="EA13" i="1"/>
  <c r="DZ13" i="1"/>
  <c r="DY13" i="1"/>
  <c r="DX13" i="1"/>
  <c r="DW13" i="1"/>
  <c r="DV13" i="1"/>
  <c r="DU13" i="1"/>
  <c r="DT13" i="1"/>
  <c r="DS13" i="1"/>
  <c r="DR13" i="1"/>
  <c r="DQ13" i="1"/>
  <c r="DP13" i="1"/>
  <c r="DO13" i="1"/>
  <c r="DN13" i="1"/>
  <c r="DM13" i="1"/>
  <c r="DL13" i="1"/>
  <c r="DK13" i="1"/>
  <c r="DJ13" i="1"/>
  <c r="DI13" i="1"/>
  <c r="DH13" i="1"/>
  <c r="DG13" i="1"/>
  <c r="DF13" i="1"/>
  <c r="DE13" i="1"/>
  <c r="DD13" i="1"/>
  <c r="DC13" i="1"/>
  <c r="DB13" i="1"/>
  <c r="DA13" i="1"/>
  <c r="CZ13" i="1"/>
  <c r="CY13" i="1"/>
  <c r="CX13" i="1"/>
  <c r="CW13" i="1"/>
  <c r="CV13" i="1"/>
  <c r="CU13" i="1"/>
  <c r="CT13" i="1"/>
  <c r="CS13" i="1"/>
  <c r="CR13" i="1"/>
  <c r="CQ13" i="1"/>
  <c r="CP13" i="1"/>
  <c r="CO13" i="1"/>
  <c r="CN13" i="1"/>
  <c r="CM13" i="1"/>
  <c r="CL13" i="1"/>
  <c r="CK13" i="1"/>
  <c r="CJ13" i="1"/>
  <c r="CI13" i="1"/>
  <c r="CH13" i="1"/>
  <c r="CG13" i="1"/>
  <c r="CF13" i="1"/>
  <c r="CE13" i="1"/>
  <c r="CD13" i="1"/>
  <c r="CC13" i="1"/>
  <c r="CB13" i="1"/>
  <c r="CA13" i="1"/>
  <c r="BZ13" i="1"/>
  <c r="BY13" i="1"/>
  <c r="BX13" i="1"/>
  <c r="BW13" i="1"/>
  <c r="BV13" i="1"/>
  <c r="BU13" i="1"/>
  <c r="BT13" i="1"/>
  <c r="BS13" i="1"/>
  <c r="BR13" i="1"/>
  <c r="BQ13" i="1"/>
  <c r="BP13" i="1"/>
  <c r="BO13" i="1"/>
  <c r="BN13" i="1"/>
  <c r="BM13" i="1"/>
  <c r="BL13" i="1"/>
  <c r="BK13" i="1"/>
  <c r="BJ13" i="1"/>
  <c r="BI13" i="1"/>
  <c r="BH13" i="1"/>
  <c r="BG13" i="1"/>
  <c r="BF13" i="1"/>
  <c r="BE13" i="1"/>
  <c r="BD13" i="1"/>
  <c r="BC13" i="1"/>
  <c r="BB13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KC12" i="1"/>
  <c r="KB12" i="1"/>
  <c r="KA12" i="1"/>
  <c r="JZ12" i="1"/>
  <c r="JY12" i="1"/>
  <c r="JX12" i="1"/>
  <c r="JW12" i="1"/>
  <c r="JV12" i="1"/>
  <c r="JU12" i="1"/>
  <c r="JT12" i="1"/>
  <c r="JS12" i="1"/>
  <c r="JR12" i="1"/>
  <c r="JQ12" i="1"/>
  <c r="JP12" i="1"/>
  <c r="JO12" i="1"/>
  <c r="JN12" i="1"/>
  <c r="JM12" i="1"/>
  <c r="JL12" i="1"/>
  <c r="JK12" i="1"/>
  <c r="JJ12" i="1"/>
  <c r="JI12" i="1"/>
  <c r="JH12" i="1"/>
  <c r="JG12" i="1"/>
  <c r="JF12" i="1"/>
  <c r="JE12" i="1"/>
  <c r="JD12" i="1"/>
  <c r="JC12" i="1"/>
  <c r="JB12" i="1"/>
  <c r="JA12" i="1"/>
  <c r="IZ12" i="1"/>
  <c r="IY12" i="1"/>
  <c r="IX12" i="1"/>
  <c r="IW12" i="1"/>
  <c r="IV12" i="1"/>
  <c r="IU12" i="1"/>
  <c r="IT12" i="1"/>
  <c r="IS12" i="1"/>
  <c r="IR12" i="1"/>
  <c r="IQ12" i="1"/>
  <c r="IP12" i="1"/>
  <c r="IO12" i="1"/>
  <c r="IN12" i="1"/>
  <c r="IM12" i="1"/>
  <c r="IL12" i="1"/>
  <c r="IK12" i="1"/>
  <c r="IJ12" i="1"/>
  <c r="II12" i="1"/>
  <c r="IH12" i="1"/>
  <c r="IG12" i="1"/>
  <c r="IF12" i="1"/>
  <c r="IE12" i="1"/>
  <c r="ID12" i="1"/>
  <c r="IC12" i="1"/>
  <c r="IB12" i="1"/>
  <c r="IA12" i="1"/>
  <c r="HZ12" i="1"/>
  <c r="HY12" i="1"/>
  <c r="HX12" i="1"/>
  <c r="HW12" i="1"/>
  <c r="HV12" i="1"/>
  <c r="HU12" i="1"/>
  <c r="HT12" i="1"/>
  <c r="HS12" i="1"/>
  <c r="HR12" i="1"/>
  <c r="HQ12" i="1"/>
  <c r="HP12" i="1"/>
  <c r="HO12" i="1"/>
  <c r="HN12" i="1"/>
  <c r="HM12" i="1"/>
  <c r="HL12" i="1"/>
  <c r="HK12" i="1"/>
  <c r="HJ12" i="1"/>
  <c r="HI12" i="1"/>
  <c r="HH12" i="1"/>
  <c r="HG12" i="1"/>
  <c r="HF12" i="1"/>
  <c r="HE12" i="1"/>
  <c r="HD12" i="1"/>
  <c r="HC12" i="1"/>
  <c r="HB12" i="1"/>
  <c r="HA12" i="1"/>
  <c r="GZ12" i="1"/>
  <c r="GY12" i="1"/>
  <c r="GX12" i="1"/>
  <c r="GW12" i="1"/>
  <c r="GV12" i="1"/>
  <c r="GU12" i="1"/>
  <c r="GT12" i="1"/>
  <c r="GS12" i="1"/>
  <c r="GR12" i="1"/>
  <c r="GQ12" i="1"/>
  <c r="GP12" i="1"/>
  <c r="GO12" i="1"/>
  <c r="GN12" i="1"/>
  <c r="GM12" i="1"/>
  <c r="GL12" i="1"/>
  <c r="GK12" i="1"/>
  <c r="GJ12" i="1"/>
  <c r="GI12" i="1"/>
  <c r="GH12" i="1"/>
  <c r="GG12" i="1"/>
  <c r="GF12" i="1"/>
  <c r="GE12" i="1"/>
  <c r="GD12" i="1"/>
  <c r="GC12" i="1"/>
  <c r="GB12" i="1"/>
  <c r="GA12" i="1"/>
  <c r="FZ12" i="1"/>
  <c r="FY12" i="1"/>
  <c r="FX12" i="1"/>
  <c r="FW12" i="1"/>
  <c r="FV12" i="1"/>
  <c r="FU12" i="1"/>
  <c r="FT12" i="1"/>
  <c r="FS12" i="1"/>
  <c r="FR12" i="1"/>
  <c r="FQ12" i="1"/>
  <c r="FP12" i="1"/>
  <c r="FO12" i="1"/>
  <c r="FN12" i="1"/>
  <c r="FM12" i="1"/>
  <c r="FL12" i="1"/>
  <c r="FK12" i="1"/>
  <c r="FJ12" i="1"/>
  <c r="FI12" i="1"/>
  <c r="FH12" i="1"/>
  <c r="FG12" i="1"/>
  <c r="FF12" i="1"/>
  <c r="FE12" i="1"/>
  <c r="FD12" i="1"/>
  <c r="FC12" i="1"/>
  <c r="FB12" i="1"/>
  <c r="FA12" i="1"/>
  <c r="EZ12" i="1"/>
  <c r="EY12" i="1"/>
  <c r="EX12" i="1"/>
  <c r="EW12" i="1"/>
  <c r="EV12" i="1"/>
  <c r="EU12" i="1"/>
  <c r="ET12" i="1"/>
  <c r="ES12" i="1"/>
  <c r="EQ12" i="1"/>
  <c r="EP12" i="1"/>
  <c r="EO12" i="1"/>
  <c r="EN12" i="1"/>
  <c r="EM12" i="1"/>
  <c r="EL12" i="1"/>
  <c r="EK12" i="1"/>
  <c r="EJ12" i="1"/>
  <c r="EI12" i="1"/>
  <c r="EH12" i="1"/>
  <c r="EG12" i="1"/>
  <c r="EF12" i="1"/>
  <c r="EE12" i="1"/>
  <c r="ED12" i="1"/>
  <c r="EC12" i="1"/>
  <c r="EB12" i="1"/>
  <c r="EA12" i="1"/>
  <c r="DZ12" i="1"/>
  <c r="DY12" i="1"/>
  <c r="DX12" i="1"/>
  <c r="DW12" i="1"/>
  <c r="DV12" i="1"/>
  <c r="DU12" i="1"/>
  <c r="DT12" i="1"/>
  <c r="DS12" i="1"/>
  <c r="DR12" i="1"/>
  <c r="DQ12" i="1"/>
  <c r="DP12" i="1"/>
  <c r="DO12" i="1"/>
  <c r="DN12" i="1"/>
  <c r="DM12" i="1"/>
  <c r="DL12" i="1"/>
  <c r="DK12" i="1"/>
  <c r="DJ12" i="1"/>
  <c r="DI12" i="1"/>
  <c r="DH12" i="1"/>
  <c r="DG12" i="1"/>
  <c r="DF12" i="1"/>
  <c r="DE12" i="1"/>
  <c r="DD12" i="1"/>
  <c r="DC12" i="1"/>
  <c r="DB12" i="1"/>
  <c r="DA12" i="1"/>
  <c r="CZ12" i="1"/>
  <c r="CY12" i="1"/>
  <c r="CX12" i="1"/>
  <c r="CW12" i="1"/>
  <c r="CV12" i="1"/>
  <c r="CU12" i="1"/>
  <c r="CT12" i="1"/>
  <c r="CS12" i="1"/>
  <c r="CR12" i="1"/>
  <c r="CQ12" i="1"/>
  <c r="CP12" i="1"/>
  <c r="CO12" i="1"/>
  <c r="CN12" i="1"/>
  <c r="CM12" i="1"/>
  <c r="CL12" i="1"/>
  <c r="CK12" i="1"/>
  <c r="CJ12" i="1"/>
  <c r="CI12" i="1"/>
  <c r="CH12" i="1"/>
  <c r="CG12" i="1"/>
  <c r="CF12" i="1"/>
  <c r="CE12" i="1"/>
  <c r="CD12" i="1"/>
  <c r="CC12" i="1"/>
  <c r="CB12" i="1"/>
  <c r="CA12" i="1"/>
  <c r="BZ12" i="1"/>
  <c r="BY12" i="1"/>
  <c r="BX12" i="1"/>
  <c r="BW12" i="1"/>
  <c r="BV12" i="1"/>
  <c r="BU12" i="1"/>
  <c r="BT12" i="1"/>
  <c r="BS12" i="1"/>
  <c r="BR12" i="1"/>
  <c r="BQ12" i="1"/>
  <c r="BP12" i="1"/>
  <c r="BO12" i="1"/>
  <c r="BN12" i="1"/>
  <c r="BM12" i="1"/>
  <c r="BL12" i="1"/>
  <c r="BK12" i="1"/>
  <c r="BJ12" i="1"/>
  <c r="BI12" i="1"/>
  <c r="BH12" i="1"/>
  <c r="BG12" i="1"/>
  <c r="BF12" i="1"/>
  <c r="BE12" i="1"/>
  <c r="BD12" i="1"/>
  <c r="BC12" i="1"/>
  <c r="BB12" i="1"/>
  <c r="BA12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KC11" i="1"/>
  <c r="KB11" i="1"/>
  <c r="KA11" i="1"/>
  <c r="JZ11" i="1"/>
  <c r="JY11" i="1"/>
  <c r="JX11" i="1"/>
  <c r="JW11" i="1"/>
  <c r="JV11" i="1"/>
  <c r="JU11" i="1"/>
  <c r="JT11" i="1"/>
  <c r="JS11" i="1"/>
  <c r="JR11" i="1"/>
  <c r="JQ11" i="1"/>
  <c r="JP11" i="1"/>
  <c r="JO11" i="1"/>
  <c r="JN11" i="1"/>
  <c r="JM11" i="1"/>
  <c r="JL11" i="1"/>
  <c r="JK11" i="1"/>
  <c r="JJ11" i="1"/>
  <c r="JI11" i="1"/>
  <c r="JH11" i="1"/>
  <c r="JG11" i="1"/>
  <c r="JF11" i="1"/>
  <c r="JE11" i="1"/>
  <c r="JD11" i="1"/>
  <c r="JC11" i="1"/>
  <c r="JB11" i="1"/>
  <c r="JA11" i="1"/>
  <c r="IZ11" i="1"/>
  <c r="IY11" i="1"/>
  <c r="IX11" i="1"/>
  <c r="IW11" i="1"/>
  <c r="IV11" i="1"/>
  <c r="IU11" i="1"/>
  <c r="IT11" i="1"/>
  <c r="IS11" i="1"/>
  <c r="IR11" i="1"/>
  <c r="IQ11" i="1"/>
  <c r="IP11" i="1"/>
  <c r="IO11" i="1"/>
  <c r="IN11" i="1"/>
  <c r="IM11" i="1"/>
  <c r="IL11" i="1"/>
  <c r="IK11" i="1"/>
  <c r="IJ11" i="1"/>
  <c r="II11" i="1"/>
  <c r="IH11" i="1"/>
  <c r="IG11" i="1"/>
  <c r="IF11" i="1"/>
  <c r="IE11" i="1"/>
  <c r="ID11" i="1"/>
  <c r="IC11" i="1"/>
  <c r="IB11" i="1"/>
  <c r="IA11" i="1"/>
  <c r="HZ11" i="1"/>
  <c r="HY11" i="1"/>
  <c r="HX11" i="1"/>
  <c r="HW11" i="1"/>
  <c r="HV11" i="1"/>
  <c r="HU11" i="1"/>
  <c r="HT11" i="1"/>
  <c r="HS11" i="1"/>
  <c r="HR11" i="1"/>
  <c r="HQ11" i="1"/>
  <c r="HP11" i="1"/>
  <c r="HO11" i="1"/>
  <c r="HN11" i="1"/>
  <c r="HM11" i="1"/>
  <c r="HL11" i="1"/>
  <c r="HK11" i="1"/>
  <c r="HJ11" i="1"/>
  <c r="HI11" i="1"/>
  <c r="HH11" i="1"/>
  <c r="HG11" i="1"/>
  <c r="HF11" i="1"/>
  <c r="HE11" i="1"/>
  <c r="HD11" i="1"/>
  <c r="HC11" i="1"/>
  <c r="HB11" i="1"/>
  <c r="HA11" i="1"/>
  <c r="GZ11" i="1"/>
  <c r="GY11" i="1"/>
  <c r="GX11" i="1"/>
  <c r="GW11" i="1"/>
  <c r="GV11" i="1"/>
  <c r="GU11" i="1"/>
  <c r="GT11" i="1"/>
  <c r="GS11" i="1"/>
  <c r="GR11" i="1"/>
  <c r="GQ11" i="1"/>
  <c r="GP11" i="1"/>
  <c r="GO11" i="1"/>
  <c r="GN11" i="1"/>
  <c r="GM11" i="1"/>
  <c r="GL11" i="1"/>
  <c r="GK11" i="1"/>
  <c r="GJ11" i="1"/>
  <c r="GI11" i="1"/>
  <c r="GH11" i="1"/>
  <c r="GG11" i="1"/>
  <c r="GF11" i="1"/>
  <c r="GE11" i="1"/>
  <c r="GD11" i="1"/>
  <c r="GC11" i="1"/>
  <c r="GB11" i="1"/>
  <c r="GA11" i="1"/>
  <c r="FZ11" i="1"/>
  <c r="FY11" i="1"/>
  <c r="FX11" i="1"/>
  <c r="FW11" i="1"/>
  <c r="FV11" i="1"/>
  <c r="FU11" i="1"/>
  <c r="FT11" i="1"/>
  <c r="FS11" i="1"/>
  <c r="FR11" i="1"/>
  <c r="FQ11" i="1"/>
  <c r="FP11" i="1"/>
  <c r="FO11" i="1"/>
  <c r="FN11" i="1"/>
  <c r="FM11" i="1"/>
  <c r="FL11" i="1"/>
  <c r="FK11" i="1"/>
  <c r="FJ11" i="1"/>
  <c r="FI11" i="1"/>
  <c r="FH11" i="1"/>
  <c r="FG11" i="1"/>
  <c r="FF11" i="1"/>
  <c r="FE11" i="1"/>
  <c r="FD11" i="1"/>
  <c r="FC11" i="1"/>
  <c r="FB11" i="1"/>
  <c r="FA11" i="1"/>
  <c r="EZ11" i="1"/>
  <c r="EY11" i="1"/>
  <c r="EX11" i="1"/>
  <c r="EW11" i="1"/>
  <c r="EV11" i="1"/>
  <c r="EU11" i="1"/>
  <c r="ET11" i="1"/>
  <c r="ES11" i="1"/>
  <c r="EQ11" i="1"/>
  <c r="EP11" i="1"/>
  <c r="EO11" i="1"/>
  <c r="EN11" i="1"/>
  <c r="EM11" i="1"/>
  <c r="EL11" i="1"/>
  <c r="EK11" i="1"/>
  <c r="EJ11" i="1"/>
  <c r="EI11" i="1"/>
  <c r="EH11" i="1"/>
  <c r="EG11" i="1"/>
  <c r="EF11" i="1"/>
  <c r="EE11" i="1"/>
  <c r="ED11" i="1"/>
  <c r="EC11" i="1"/>
  <c r="EB11" i="1"/>
  <c r="EA11" i="1"/>
  <c r="DZ11" i="1"/>
  <c r="DY11" i="1"/>
  <c r="DX11" i="1"/>
  <c r="DW11" i="1"/>
  <c r="DV11" i="1"/>
  <c r="DU11" i="1"/>
  <c r="DT11" i="1"/>
  <c r="DS11" i="1"/>
  <c r="DR11" i="1"/>
  <c r="DQ11" i="1"/>
  <c r="DP11" i="1"/>
  <c r="DO11" i="1"/>
  <c r="DN11" i="1"/>
  <c r="DM11" i="1"/>
  <c r="DL11" i="1"/>
  <c r="DK11" i="1"/>
  <c r="DJ11" i="1"/>
  <c r="DI11" i="1"/>
  <c r="DH11" i="1"/>
  <c r="DG11" i="1"/>
  <c r="DF11" i="1"/>
  <c r="DE11" i="1"/>
  <c r="DD11" i="1"/>
  <c r="DC11" i="1"/>
  <c r="DB11" i="1"/>
  <c r="DA11" i="1"/>
  <c r="CZ11" i="1"/>
  <c r="CY11" i="1"/>
  <c r="CX11" i="1"/>
  <c r="CW11" i="1"/>
  <c r="CV11" i="1"/>
  <c r="CU11" i="1"/>
  <c r="CT11" i="1"/>
  <c r="CS11" i="1"/>
  <c r="CR11" i="1"/>
  <c r="CQ11" i="1"/>
  <c r="CP11" i="1"/>
  <c r="CO11" i="1"/>
  <c r="CN11" i="1"/>
  <c r="CM11" i="1"/>
  <c r="CL11" i="1"/>
  <c r="CK11" i="1"/>
  <c r="CJ11" i="1"/>
  <c r="CI11" i="1"/>
  <c r="CH11" i="1"/>
  <c r="CG11" i="1"/>
  <c r="CF11" i="1"/>
  <c r="CE11" i="1"/>
  <c r="CD11" i="1"/>
  <c r="CC11" i="1"/>
  <c r="CB11" i="1"/>
  <c r="CA11" i="1"/>
  <c r="BZ11" i="1"/>
  <c r="BY11" i="1"/>
  <c r="BX11" i="1"/>
  <c r="BW11" i="1"/>
  <c r="BV11" i="1"/>
  <c r="BU11" i="1"/>
  <c r="BT11" i="1"/>
  <c r="BS11" i="1"/>
  <c r="BR11" i="1"/>
  <c r="BQ11" i="1"/>
  <c r="BP11" i="1"/>
  <c r="BO11" i="1"/>
  <c r="BN11" i="1"/>
  <c r="BM11" i="1"/>
  <c r="BL11" i="1"/>
  <c r="BK11" i="1"/>
  <c r="BJ11" i="1"/>
  <c r="BI11" i="1"/>
  <c r="BH11" i="1"/>
  <c r="BG11" i="1"/>
  <c r="BF11" i="1"/>
  <c r="BE11" i="1"/>
  <c r="BD11" i="1"/>
  <c r="BC11" i="1"/>
  <c r="BB11" i="1"/>
  <c r="BA11" i="1"/>
  <c r="AZ11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KC10" i="1"/>
  <c r="KB10" i="1"/>
  <c r="KA10" i="1"/>
  <c r="JZ10" i="1"/>
  <c r="JY10" i="1"/>
  <c r="JX10" i="1"/>
  <c r="JW10" i="1"/>
  <c r="JV10" i="1"/>
  <c r="JU10" i="1"/>
  <c r="JT10" i="1"/>
  <c r="JS10" i="1"/>
  <c r="JR10" i="1"/>
  <c r="JQ10" i="1"/>
  <c r="JP10" i="1"/>
  <c r="JO10" i="1"/>
  <c r="JN10" i="1"/>
  <c r="JM10" i="1"/>
  <c r="JL10" i="1"/>
  <c r="JK10" i="1"/>
  <c r="JJ10" i="1"/>
  <c r="JI10" i="1"/>
  <c r="JH10" i="1"/>
  <c r="JG10" i="1"/>
  <c r="JF10" i="1"/>
  <c r="JE10" i="1"/>
  <c r="JD10" i="1"/>
  <c r="JC10" i="1"/>
  <c r="JB10" i="1"/>
  <c r="JA10" i="1"/>
  <c r="IZ10" i="1"/>
  <c r="IY10" i="1"/>
  <c r="IX10" i="1"/>
  <c r="IW10" i="1"/>
  <c r="IV10" i="1"/>
  <c r="IU10" i="1"/>
  <c r="IT10" i="1"/>
  <c r="IS10" i="1"/>
  <c r="IR10" i="1"/>
  <c r="IQ10" i="1"/>
  <c r="IP10" i="1"/>
  <c r="IO10" i="1"/>
  <c r="IN10" i="1"/>
  <c r="IM10" i="1"/>
  <c r="IL10" i="1"/>
  <c r="IK10" i="1"/>
  <c r="IJ10" i="1"/>
  <c r="II10" i="1"/>
  <c r="IH10" i="1"/>
  <c r="IG10" i="1"/>
  <c r="IF10" i="1"/>
  <c r="IE10" i="1"/>
  <c r="ID10" i="1"/>
  <c r="IC10" i="1"/>
  <c r="IB10" i="1"/>
  <c r="IA10" i="1"/>
  <c r="HZ10" i="1"/>
  <c r="HY10" i="1"/>
  <c r="HX10" i="1"/>
  <c r="HW10" i="1"/>
  <c r="HV10" i="1"/>
  <c r="HU10" i="1"/>
  <c r="HT10" i="1"/>
  <c r="HS10" i="1"/>
  <c r="HR10" i="1"/>
  <c r="HQ10" i="1"/>
  <c r="HP10" i="1"/>
  <c r="HO10" i="1"/>
  <c r="HN10" i="1"/>
  <c r="HM10" i="1"/>
  <c r="HL10" i="1"/>
  <c r="HK10" i="1"/>
  <c r="HJ10" i="1"/>
  <c r="HI10" i="1"/>
  <c r="HH10" i="1"/>
  <c r="HG10" i="1"/>
  <c r="HF10" i="1"/>
  <c r="HE10" i="1"/>
  <c r="HD10" i="1"/>
  <c r="HC10" i="1"/>
  <c r="HB10" i="1"/>
  <c r="HA10" i="1"/>
  <c r="GZ10" i="1"/>
  <c r="GY10" i="1"/>
  <c r="GX10" i="1"/>
  <c r="GW10" i="1"/>
  <c r="GV10" i="1"/>
  <c r="GU10" i="1"/>
  <c r="GT10" i="1"/>
  <c r="GS10" i="1"/>
  <c r="GR10" i="1"/>
  <c r="GQ10" i="1"/>
  <c r="GP10" i="1"/>
  <c r="GO10" i="1"/>
  <c r="GN10" i="1"/>
  <c r="GM10" i="1"/>
  <c r="GL10" i="1"/>
  <c r="GK10" i="1"/>
  <c r="GJ10" i="1"/>
  <c r="GI10" i="1"/>
  <c r="GH10" i="1"/>
  <c r="GG10" i="1"/>
  <c r="GF10" i="1"/>
  <c r="GE10" i="1"/>
  <c r="GD10" i="1"/>
  <c r="GC10" i="1"/>
  <c r="GB10" i="1"/>
  <c r="GA10" i="1"/>
  <c r="FZ10" i="1"/>
  <c r="FY10" i="1"/>
  <c r="FX10" i="1"/>
  <c r="FW10" i="1"/>
  <c r="FV10" i="1"/>
  <c r="FU10" i="1"/>
  <c r="FT10" i="1"/>
  <c r="FS10" i="1"/>
  <c r="FR10" i="1"/>
  <c r="FQ10" i="1"/>
  <c r="FP10" i="1"/>
  <c r="FO10" i="1"/>
  <c r="FN10" i="1"/>
  <c r="FM10" i="1"/>
  <c r="FL10" i="1"/>
  <c r="FK10" i="1"/>
  <c r="FJ10" i="1"/>
  <c r="FI10" i="1"/>
  <c r="FH10" i="1"/>
  <c r="FG10" i="1"/>
  <c r="FF10" i="1"/>
  <c r="FE10" i="1"/>
  <c r="FD10" i="1"/>
  <c r="FC10" i="1"/>
  <c r="FB10" i="1"/>
  <c r="FA10" i="1"/>
  <c r="EZ10" i="1"/>
  <c r="EY10" i="1"/>
  <c r="EX10" i="1"/>
  <c r="EW10" i="1"/>
  <c r="EV10" i="1"/>
  <c r="EU10" i="1"/>
  <c r="ET10" i="1"/>
  <c r="ES10" i="1"/>
  <c r="EQ10" i="1"/>
  <c r="EP10" i="1"/>
  <c r="EO10" i="1"/>
  <c r="EN10" i="1"/>
  <c r="EM10" i="1"/>
  <c r="EL10" i="1"/>
  <c r="EK10" i="1"/>
  <c r="EJ10" i="1"/>
  <c r="EI10" i="1"/>
  <c r="EH10" i="1"/>
  <c r="EG10" i="1"/>
  <c r="EF10" i="1"/>
  <c r="EE10" i="1"/>
  <c r="ED10" i="1"/>
  <c r="EC10" i="1"/>
  <c r="EB10" i="1"/>
  <c r="EA10" i="1"/>
  <c r="DZ10" i="1"/>
  <c r="DY10" i="1"/>
  <c r="DX10" i="1"/>
  <c r="DW10" i="1"/>
  <c r="DV10" i="1"/>
  <c r="DU10" i="1"/>
  <c r="DT10" i="1"/>
  <c r="DS10" i="1"/>
  <c r="DR10" i="1"/>
  <c r="DQ10" i="1"/>
  <c r="DP10" i="1"/>
  <c r="DO10" i="1"/>
  <c r="DN10" i="1"/>
  <c r="DM10" i="1"/>
  <c r="DL10" i="1"/>
  <c r="DK10" i="1"/>
  <c r="DJ10" i="1"/>
  <c r="DI10" i="1"/>
  <c r="DH10" i="1"/>
  <c r="DG10" i="1"/>
  <c r="DF10" i="1"/>
  <c r="DE10" i="1"/>
  <c r="DD10" i="1"/>
  <c r="DC10" i="1"/>
  <c r="DB10" i="1"/>
  <c r="DA10" i="1"/>
  <c r="CZ10" i="1"/>
  <c r="CY10" i="1"/>
  <c r="CX10" i="1"/>
  <c r="CW10" i="1"/>
  <c r="CV10" i="1"/>
  <c r="CU10" i="1"/>
  <c r="CT10" i="1"/>
  <c r="CS10" i="1"/>
  <c r="CR10" i="1"/>
  <c r="CQ10" i="1"/>
  <c r="CP10" i="1"/>
  <c r="CO10" i="1"/>
  <c r="CN10" i="1"/>
  <c r="CM10" i="1"/>
  <c r="CL10" i="1"/>
  <c r="CK10" i="1"/>
  <c r="CJ10" i="1"/>
  <c r="CI10" i="1"/>
  <c r="CH10" i="1"/>
  <c r="CG10" i="1"/>
  <c r="CF10" i="1"/>
  <c r="CE10" i="1"/>
  <c r="CD10" i="1"/>
  <c r="CC10" i="1"/>
  <c r="CB10" i="1"/>
  <c r="CA10" i="1"/>
  <c r="BZ10" i="1"/>
  <c r="BY10" i="1"/>
  <c r="BX10" i="1"/>
  <c r="BW10" i="1"/>
  <c r="BV10" i="1"/>
  <c r="BU10" i="1"/>
  <c r="BT10" i="1"/>
  <c r="BS10" i="1"/>
  <c r="BR10" i="1"/>
  <c r="BQ10" i="1"/>
  <c r="BP10" i="1"/>
  <c r="BO10" i="1"/>
  <c r="BN10" i="1"/>
  <c r="BM10" i="1"/>
  <c r="BL10" i="1"/>
  <c r="BK10" i="1"/>
  <c r="BJ10" i="1"/>
  <c r="BI10" i="1"/>
  <c r="BH10" i="1"/>
  <c r="BG10" i="1"/>
  <c r="BF10" i="1"/>
  <c r="BE10" i="1"/>
  <c r="BD10" i="1"/>
  <c r="BC10" i="1"/>
  <c r="BB10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KC9" i="1"/>
  <c r="KB9" i="1"/>
  <c r="KA9" i="1"/>
  <c r="JZ9" i="1"/>
  <c r="JY9" i="1"/>
  <c r="JX9" i="1"/>
  <c r="JW9" i="1"/>
  <c r="JV9" i="1"/>
  <c r="JU9" i="1"/>
  <c r="JT9" i="1"/>
  <c r="JS9" i="1"/>
  <c r="JR9" i="1"/>
  <c r="JQ9" i="1"/>
  <c r="JP9" i="1"/>
  <c r="JO9" i="1"/>
  <c r="JN9" i="1"/>
  <c r="JM9" i="1"/>
  <c r="JL9" i="1"/>
  <c r="JK9" i="1"/>
  <c r="JJ9" i="1"/>
  <c r="JI9" i="1"/>
  <c r="JH9" i="1"/>
  <c r="JG9" i="1"/>
  <c r="JF9" i="1"/>
  <c r="JE9" i="1"/>
  <c r="JD9" i="1"/>
  <c r="JC9" i="1"/>
  <c r="JB9" i="1"/>
  <c r="JA9" i="1"/>
  <c r="IZ9" i="1"/>
  <c r="IY9" i="1"/>
  <c r="IX9" i="1"/>
  <c r="IW9" i="1"/>
  <c r="IV9" i="1"/>
  <c r="IU9" i="1"/>
  <c r="IT9" i="1"/>
  <c r="IS9" i="1"/>
  <c r="IR9" i="1"/>
  <c r="IQ9" i="1"/>
  <c r="IP9" i="1"/>
  <c r="IO9" i="1"/>
  <c r="IN9" i="1"/>
  <c r="IM9" i="1"/>
  <c r="IL9" i="1"/>
  <c r="IK9" i="1"/>
  <c r="IJ9" i="1"/>
  <c r="II9" i="1"/>
  <c r="IH9" i="1"/>
  <c r="IG9" i="1"/>
  <c r="IF9" i="1"/>
  <c r="IE9" i="1"/>
  <c r="ID9" i="1"/>
  <c r="IC9" i="1"/>
  <c r="IB9" i="1"/>
  <c r="IA9" i="1"/>
  <c r="HZ9" i="1"/>
  <c r="HY9" i="1"/>
  <c r="HX9" i="1"/>
  <c r="HW9" i="1"/>
  <c r="HV9" i="1"/>
  <c r="HU9" i="1"/>
  <c r="HT9" i="1"/>
  <c r="HS9" i="1"/>
  <c r="HR9" i="1"/>
  <c r="HQ9" i="1"/>
  <c r="HP9" i="1"/>
  <c r="HO9" i="1"/>
  <c r="HN9" i="1"/>
  <c r="HM9" i="1"/>
  <c r="HL9" i="1"/>
  <c r="HK9" i="1"/>
  <c r="HJ9" i="1"/>
  <c r="HI9" i="1"/>
  <c r="HH9" i="1"/>
  <c r="HG9" i="1"/>
  <c r="HF9" i="1"/>
  <c r="HE9" i="1"/>
  <c r="HD9" i="1"/>
  <c r="HC9" i="1"/>
  <c r="HB9" i="1"/>
  <c r="HA9" i="1"/>
  <c r="GZ9" i="1"/>
  <c r="GY9" i="1"/>
  <c r="GX9" i="1"/>
  <c r="GW9" i="1"/>
  <c r="GV9" i="1"/>
  <c r="GU9" i="1"/>
  <c r="GT9" i="1"/>
  <c r="GS9" i="1"/>
  <c r="GR9" i="1"/>
  <c r="GQ9" i="1"/>
  <c r="GP9" i="1"/>
  <c r="GO9" i="1"/>
  <c r="GN9" i="1"/>
  <c r="GM9" i="1"/>
  <c r="GL9" i="1"/>
  <c r="GK9" i="1"/>
  <c r="GJ9" i="1"/>
  <c r="GI9" i="1"/>
  <c r="GH9" i="1"/>
  <c r="GG9" i="1"/>
  <c r="GF9" i="1"/>
  <c r="GE9" i="1"/>
  <c r="GD9" i="1"/>
  <c r="GC9" i="1"/>
  <c r="GB9" i="1"/>
  <c r="GA9" i="1"/>
  <c r="FZ9" i="1"/>
  <c r="FY9" i="1"/>
  <c r="FX9" i="1"/>
  <c r="FW9" i="1"/>
  <c r="FV9" i="1"/>
  <c r="FU9" i="1"/>
  <c r="FT9" i="1"/>
  <c r="FS9" i="1"/>
  <c r="FR9" i="1"/>
  <c r="FQ9" i="1"/>
  <c r="FP9" i="1"/>
  <c r="FO9" i="1"/>
  <c r="FN9" i="1"/>
  <c r="FM9" i="1"/>
  <c r="FL9" i="1"/>
  <c r="FK9" i="1"/>
  <c r="FJ9" i="1"/>
  <c r="FI9" i="1"/>
  <c r="FH9" i="1"/>
  <c r="FG9" i="1"/>
  <c r="FF9" i="1"/>
  <c r="FE9" i="1"/>
  <c r="FD9" i="1"/>
  <c r="FC9" i="1"/>
  <c r="FB9" i="1"/>
  <c r="FA9" i="1"/>
  <c r="EZ9" i="1"/>
  <c r="EY9" i="1"/>
  <c r="EX9" i="1"/>
  <c r="EW9" i="1"/>
  <c r="EV9" i="1"/>
  <c r="EU9" i="1"/>
  <c r="ET9" i="1"/>
  <c r="ES9" i="1"/>
  <c r="EQ9" i="1"/>
  <c r="EP9" i="1"/>
  <c r="EO9" i="1"/>
  <c r="EN9" i="1"/>
  <c r="EM9" i="1"/>
  <c r="EL9" i="1"/>
  <c r="EK9" i="1"/>
  <c r="EJ9" i="1"/>
  <c r="EI9" i="1"/>
  <c r="EH9" i="1"/>
  <c r="EG9" i="1"/>
  <c r="EF9" i="1"/>
  <c r="EE9" i="1"/>
  <c r="ED9" i="1"/>
  <c r="EC9" i="1"/>
  <c r="EB9" i="1"/>
  <c r="EA9" i="1"/>
  <c r="DZ9" i="1"/>
  <c r="DY9" i="1"/>
  <c r="DX9" i="1"/>
  <c r="DW9" i="1"/>
  <c r="DV9" i="1"/>
  <c r="DU9" i="1"/>
  <c r="DT9" i="1"/>
  <c r="DS9" i="1"/>
  <c r="DR9" i="1"/>
  <c r="DQ9" i="1"/>
  <c r="DP9" i="1"/>
  <c r="DO9" i="1"/>
  <c r="DN9" i="1"/>
  <c r="DM9" i="1"/>
  <c r="DL9" i="1"/>
  <c r="DK9" i="1"/>
  <c r="DJ9" i="1"/>
  <c r="DI9" i="1"/>
  <c r="DH9" i="1"/>
  <c r="DG9" i="1"/>
  <c r="DF9" i="1"/>
  <c r="DE9" i="1"/>
  <c r="DD9" i="1"/>
  <c r="DC9" i="1"/>
  <c r="DB9" i="1"/>
  <c r="DA9" i="1"/>
  <c r="CZ9" i="1"/>
  <c r="CY9" i="1"/>
  <c r="CX9" i="1"/>
  <c r="CW9" i="1"/>
  <c r="CV9" i="1"/>
  <c r="CU9" i="1"/>
  <c r="CT9" i="1"/>
  <c r="CS9" i="1"/>
  <c r="CR9" i="1"/>
  <c r="CQ9" i="1"/>
  <c r="CP9" i="1"/>
  <c r="CO9" i="1"/>
  <c r="CN9" i="1"/>
  <c r="CM9" i="1"/>
  <c r="CL9" i="1"/>
  <c r="CK9" i="1"/>
  <c r="CJ9" i="1"/>
  <c r="CI9" i="1"/>
  <c r="CH9" i="1"/>
  <c r="CG9" i="1"/>
  <c r="CF9" i="1"/>
  <c r="CE9" i="1"/>
  <c r="CD9" i="1"/>
  <c r="CC9" i="1"/>
  <c r="CB9" i="1"/>
  <c r="CA9" i="1"/>
  <c r="BZ9" i="1"/>
  <c r="BY9" i="1"/>
  <c r="BX9" i="1"/>
  <c r="BW9" i="1"/>
  <c r="BV9" i="1"/>
  <c r="BU9" i="1"/>
  <c r="BT9" i="1"/>
  <c r="BS9" i="1"/>
  <c r="BR9" i="1"/>
  <c r="BQ9" i="1"/>
  <c r="BP9" i="1"/>
  <c r="BO9" i="1"/>
  <c r="BN9" i="1"/>
  <c r="BM9" i="1"/>
  <c r="BL9" i="1"/>
  <c r="BK9" i="1"/>
  <c r="BJ9" i="1"/>
  <c r="BI9" i="1"/>
  <c r="BH9" i="1"/>
  <c r="BG9" i="1"/>
  <c r="BF9" i="1"/>
  <c r="BE9" i="1"/>
  <c r="BD9" i="1"/>
  <c r="BC9" i="1"/>
  <c r="BB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KC8" i="1"/>
  <c r="KB8" i="1"/>
  <c r="KA8" i="1"/>
  <c r="JZ8" i="1"/>
  <c r="JY8" i="1"/>
  <c r="JX8" i="1"/>
  <c r="JW8" i="1"/>
  <c r="JV8" i="1"/>
  <c r="JU8" i="1"/>
  <c r="JT8" i="1"/>
  <c r="JS8" i="1"/>
  <c r="JR8" i="1"/>
  <c r="JQ8" i="1"/>
  <c r="JP8" i="1"/>
  <c r="JO8" i="1"/>
  <c r="JN8" i="1"/>
  <c r="JM8" i="1"/>
  <c r="JL8" i="1"/>
  <c r="JK8" i="1"/>
  <c r="JJ8" i="1"/>
  <c r="JI8" i="1"/>
  <c r="JH8" i="1"/>
  <c r="JG8" i="1"/>
  <c r="JF8" i="1"/>
  <c r="JE8" i="1"/>
  <c r="JD8" i="1"/>
  <c r="JC8" i="1"/>
  <c r="JB8" i="1"/>
  <c r="JA8" i="1"/>
  <c r="IZ8" i="1"/>
  <c r="IY8" i="1"/>
  <c r="IX8" i="1"/>
  <c r="IW8" i="1"/>
  <c r="IV8" i="1"/>
  <c r="IU8" i="1"/>
  <c r="IT8" i="1"/>
  <c r="IS8" i="1"/>
  <c r="IR8" i="1"/>
  <c r="IQ8" i="1"/>
  <c r="IP8" i="1"/>
  <c r="IO8" i="1"/>
  <c r="IN8" i="1"/>
  <c r="IM8" i="1"/>
  <c r="IL8" i="1"/>
  <c r="IK8" i="1"/>
  <c r="IJ8" i="1"/>
  <c r="II8" i="1"/>
  <c r="IH8" i="1"/>
  <c r="IG8" i="1"/>
  <c r="IF8" i="1"/>
  <c r="IE8" i="1"/>
  <c r="ID8" i="1"/>
  <c r="IC8" i="1"/>
  <c r="IB8" i="1"/>
  <c r="IA8" i="1"/>
  <c r="HZ8" i="1"/>
  <c r="HY8" i="1"/>
  <c r="HX8" i="1"/>
  <c r="HW8" i="1"/>
  <c r="HV8" i="1"/>
  <c r="HU8" i="1"/>
  <c r="HT8" i="1"/>
  <c r="HS8" i="1"/>
  <c r="HR8" i="1"/>
  <c r="HQ8" i="1"/>
  <c r="HP8" i="1"/>
  <c r="HO8" i="1"/>
  <c r="HN8" i="1"/>
  <c r="HM8" i="1"/>
  <c r="HL8" i="1"/>
  <c r="HK8" i="1"/>
  <c r="HJ8" i="1"/>
  <c r="HI8" i="1"/>
  <c r="HH8" i="1"/>
  <c r="HG8" i="1"/>
  <c r="HF8" i="1"/>
  <c r="HE8" i="1"/>
  <c r="HD8" i="1"/>
  <c r="HC8" i="1"/>
  <c r="HB8" i="1"/>
  <c r="HA8" i="1"/>
  <c r="GZ8" i="1"/>
  <c r="GY8" i="1"/>
  <c r="GX8" i="1"/>
  <c r="GW8" i="1"/>
  <c r="GV8" i="1"/>
  <c r="GU8" i="1"/>
  <c r="GT8" i="1"/>
  <c r="GS8" i="1"/>
  <c r="GR8" i="1"/>
  <c r="GQ8" i="1"/>
  <c r="GP8" i="1"/>
  <c r="GO8" i="1"/>
  <c r="GN8" i="1"/>
  <c r="GM8" i="1"/>
  <c r="GL8" i="1"/>
  <c r="GK8" i="1"/>
  <c r="GJ8" i="1"/>
  <c r="GI8" i="1"/>
  <c r="GH8" i="1"/>
  <c r="GG8" i="1"/>
  <c r="GF8" i="1"/>
  <c r="GE8" i="1"/>
  <c r="GD8" i="1"/>
  <c r="GC8" i="1"/>
  <c r="GB8" i="1"/>
  <c r="GA8" i="1"/>
  <c r="FZ8" i="1"/>
  <c r="FY8" i="1"/>
  <c r="FX8" i="1"/>
  <c r="FW8" i="1"/>
  <c r="FV8" i="1"/>
  <c r="FU8" i="1"/>
  <c r="FT8" i="1"/>
  <c r="FS8" i="1"/>
  <c r="FR8" i="1"/>
  <c r="FQ8" i="1"/>
  <c r="FP8" i="1"/>
  <c r="FO8" i="1"/>
  <c r="FN8" i="1"/>
  <c r="FM8" i="1"/>
  <c r="FL8" i="1"/>
  <c r="FK8" i="1"/>
  <c r="FJ8" i="1"/>
  <c r="FI8" i="1"/>
  <c r="FH8" i="1"/>
  <c r="FG8" i="1"/>
  <c r="FF8" i="1"/>
  <c r="FE8" i="1"/>
  <c r="FD8" i="1"/>
  <c r="FC8" i="1"/>
  <c r="FB8" i="1"/>
  <c r="FA8" i="1"/>
  <c r="EZ8" i="1"/>
  <c r="EY8" i="1"/>
  <c r="EX8" i="1"/>
  <c r="EW8" i="1"/>
  <c r="EV8" i="1"/>
  <c r="EU8" i="1"/>
  <c r="ET8" i="1"/>
  <c r="ES8" i="1"/>
  <c r="EQ8" i="1"/>
  <c r="EP8" i="1"/>
  <c r="EO8" i="1"/>
  <c r="EN8" i="1"/>
  <c r="EM8" i="1"/>
  <c r="EL8" i="1"/>
  <c r="EK8" i="1"/>
  <c r="EJ8" i="1"/>
  <c r="EI8" i="1"/>
  <c r="EH8" i="1"/>
  <c r="EG8" i="1"/>
  <c r="EF8" i="1"/>
  <c r="EE8" i="1"/>
  <c r="ED8" i="1"/>
  <c r="EC8" i="1"/>
  <c r="EB8" i="1"/>
  <c r="EA8" i="1"/>
  <c r="DZ8" i="1"/>
  <c r="DY8" i="1"/>
  <c r="DX8" i="1"/>
  <c r="DW8" i="1"/>
  <c r="DV8" i="1"/>
  <c r="DU8" i="1"/>
  <c r="DT8" i="1"/>
  <c r="DS8" i="1"/>
  <c r="DR8" i="1"/>
  <c r="DQ8" i="1"/>
  <c r="DP8" i="1"/>
  <c r="DO8" i="1"/>
  <c r="DN8" i="1"/>
  <c r="DM8" i="1"/>
  <c r="DL8" i="1"/>
  <c r="DK8" i="1"/>
  <c r="DJ8" i="1"/>
  <c r="DI8" i="1"/>
  <c r="DH8" i="1"/>
  <c r="DG8" i="1"/>
  <c r="DF8" i="1"/>
  <c r="DE8" i="1"/>
  <c r="DD8" i="1"/>
  <c r="DC8" i="1"/>
  <c r="DB8" i="1"/>
  <c r="DA8" i="1"/>
  <c r="CZ8" i="1"/>
  <c r="CY8" i="1"/>
  <c r="CX8" i="1"/>
  <c r="CW8" i="1"/>
  <c r="CV8" i="1"/>
  <c r="CU8" i="1"/>
  <c r="CT8" i="1"/>
  <c r="CS8" i="1"/>
  <c r="CR8" i="1"/>
  <c r="CQ8" i="1"/>
  <c r="CP8" i="1"/>
  <c r="CO8" i="1"/>
  <c r="CN8" i="1"/>
  <c r="CM8" i="1"/>
  <c r="CL8" i="1"/>
  <c r="CK8" i="1"/>
  <c r="CJ8" i="1"/>
  <c r="CI8" i="1"/>
  <c r="CH8" i="1"/>
  <c r="CG8" i="1"/>
  <c r="CF8" i="1"/>
  <c r="CE8" i="1"/>
  <c r="CD8" i="1"/>
  <c r="CC8" i="1"/>
  <c r="CB8" i="1"/>
  <c r="CA8" i="1"/>
  <c r="BZ8" i="1"/>
  <c r="BY8" i="1"/>
  <c r="BX8" i="1"/>
  <c r="BW8" i="1"/>
  <c r="BV8" i="1"/>
  <c r="BU8" i="1"/>
  <c r="BT8" i="1"/>
  <c r="BS8" i="1"/>
  <c r="BR8" i="1"/>
  <c r="BQ8" i="1"/>
  <c r="BP8" i="1"/>
  <c r="BO8" i="1"/>
  <c r="BN8" i="1"/>
  <c r="BM8" i="1"/>
  <c r="BL8" i="1"/>
  <c r="BK8" i="1"/>
  <c r="BJ8" i="1"/>
  <c r="BI8" i="1"/>
  <c r="BH8" i="1"/>
  <c r="BG8" i="1"/>
  <c r="BF8" i="1"/>
  <c r="BE8" i="1"/>
  <c r="BD8" i="1"/>
  <c r="BC8" i="1"/>
  <c r="BB8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KC7" i="1"/>
  <c r="KB7" i="1"/>
  <c r="KA7" i="1"/>
  <c r="JZ7" i="1"/>
  <c r="JY7" i="1"/>
  <c r="JX7" i="1"/>
  <c r="JW7" i="1"/>
  <c r="JV7" i="1"/>
  <c r="JU7" i="1"/>
  <c r="JT7" i="1"/>
  <c r="JS7" i="1"/>
  <c r="JR7" i="1"/>
  <c r="JQ7" i="1"/>
  <c r="JP7" i="1"/>
  <c r="JO7" i="1"/>
  <c r="JN7" i="1"/>
  <c r="JM7" i="1"/>
  <c r="JL7" i="1"/>
  <c r="JK7" i="1"/>
  <c r="JJ7" i="1"/>
  <c r="JI7" i="1"/>
  <c r="JH7" i="1"/>
  <c r="JG7" i="1"/>
  <c r="JF7" i="1"/>
  <c r="JE7" i="1"/>
  <c r="JD7" i="1"/>
  <c r="JC7" i="1"/>
  <c r="JB7" i="1"/>
  <c r="JA7" i="1"/>
  <c r="IZ7" i="1"/>
  <c r="IY7" i="1"/>
  <c r="IX7" i="1"/>
  <c r="IW7" i="1"/>
  <c r="IV7" i="1"/>
  <c r="IU7" i="1"/>
  <c r="IT7" i="1"/>
  <c r="IS7" i="1"/>
  <c r="IR7" i="1"/>
  <c r="IQ7" i="1"/>
  <c r="IP7" i="1"/>
  <c r="IO7" i="1"/>
  <c r="IN7" i="1"/>
  <c r="IM7" i="1"/>
  <c r="IL7" i="1"/>
  <c r="IK7" i="1"/>
  <c r="IJ7" i="1"/>
  <c r="II7" i="1"/>
  <c r="IH7" i="1"/>
  <c r="IG7" i="1"/>
  <c r="IF7" i="1"/>
  <c r="IE7" i="1"/>
  <c r="ID7" i="1"/>
  <c r="IC7" i="1"/>
  <c r="IB7" i="1"/>
  <c r="IA7" i="1"/>
  <c r="HZ7" i="1"/>
  <c r="HY7" i="1"/>
  <c r="HX7" i="1"/>
  <c r="HW7" i="1"/>
  <c r="HV7" i="1"/>
  <c r="HU7" i="1"/>
  <c r="HT7" i="1"/>
  <c r="HS7" i="1"/>
  <c r="HR7" i="1"/>
  <c r="HQ7" i="1"/>
  <c r="HP7" i="1"/>
  <c r="HO7" i="1"/>
  <c r="HN7" i="1"/>
  <c r="HM7" i="1"/>
  <c r="HL7" i="1"/>
  <c r="HK7" i="1"/>
  <c r="HJ7" i="1"/>
  <c r="HI7" i="1"/>
  <c r="HH7" i="1"/>
  <c r="HG7" i="1"/>
  <c r="HF7" i="1"/>
  <c r="HE7" i="1"/>
  <c r="HD7" i="1"/>
  <c r="HC7" i="1"/>
  <c r="HB7" i="1"/>
  <c r="HA7" i="1"/>
  <c r="GZ7" i="1"/>
  <c r="GY7" i="1"/>
  <c r="GX7" i="1"/>
  <c r="GW7" i="1"/>
  <c r="GV7" i="1"/>
  <c r="GU7" i="1"/>
  <c r="GT7" i="1"/>
  <c r="GS7" i="1"/>
  <c r="GR7" i="1"/>
  <c r="GQ7" i="1"/>
  <c r="GP7" i="1"/>
  <c r="GO7" i="1"/>
  <c r="GN7" i="1"/>
  <c r="GM7" i="1"/>
  <c r="GL7" i="1"/>
  <c r="GK7" i="1"/>
  <c r="GJ7" i="1"/>
  <c r="GI7" i="1"/>
  <c r="GH7" i="1"/>
  <c r="GG7" i="1"/>
  <c r="GF7" i="1"/>
  <c r="GE7" i="1"/>
  <c r="GD7" i="1"/>
  <c r="GC7" i="1"/>
  <c r="GB7" i="1"/>
  <c r="GA7" i="1"/>
  <c r="FZ7" i="1"/>
  <c r="FY7" i="1"/>
  <c r="FX7" i="1"/>
  <c r="FW7" i="1"/>
  <c r="FV7" i="1"/>
  <c r="FU7" i="1"/>
  <c r="FT7" i="1"/>
  <c r="FS7" i="1"/>
  <c r="FR7" i="1"/>
  <c r="FQ7" i="1"/>
  <c r="FP7" i="1"/>
  <c r="FO7" i="1"/>
  <c r="FN7" i="1"/>
  <c r="FM7" i="1"/>
  <c r="FL7" i="1"/>
  <c r="FK7" i="1"/>
  <c r="FJ7" i="1"/>
  <c r="FI7" i="1"/>
  <c r="FH7" i="1"/>
  <c r="FG7" i="1"/>
  <c r="FF7" i="1"/>
  <c r="FE7" i="1"/>
  <c r="FD7" i="1"/>
  <c r="FC7" i="1"/>
  <c r="FB7" i="1"/>
  <c r="FA7" i="1"/>
  <c r="EZ7" i="1"/>
  <c r="EY7" i="1"/>
  <c r="EX7" i="1"/>
  <c r="EW7" i="1"/>
  <c r="EV7" i="1"/>
  <c r="EU7" i="1"/>
  <c r="ET7" i="1"/>
  <c r="ES7" i="1"/>
  <c r="EQ7" i="1"/>
  <c r="EP7" i="1"/>
  <c r="EO7" i="1"/>
  <c r="EN7" i="1"/>
  <c r="EM7" i="1"/>
  <c r="EL7" i="1"/>
  <c r="EK7" i="1"/>
  <c r="EJ7" i="1"/>
  <c r="EI7" i="1"/>
  <c r="EH7" i="1"/>
  <c r="EG7" i="1"/>
  <c r="EF7" i="1"/>
  <c r="EE7" i="1"/>
  <c r="ED7" i="1"/>
  <c r="EC7" i="1"/>
  <c r="EB7" i="1"/>
  <c r="EA7" i="1"/>
  <c r="DZ7" i="1"/>
  <c r="DY7" i="1"/>
  <c r="DX7" i="1"/>
  <c r="DW7" i="1"/>
  <c r="DV7" i="1"/>
  <c r="DU7" i="1"/>
  <c r="DT7" i="1"/>
  <c r="DS7" i="1"/>
  <c r="DR7" i="1"/>
  <c r="DQ7" i="1"/>
  <c r="DP7" i="1"/>
  <c r="DO7" i="1"/>
  <c r="DN7" i="1"/>
  <c r="DM7" i="1"/>
  <c r="DL7" i="1"/>
  <c r="DK7" i="1"/>
  <c r="DJ7" i="1"/>
  <c r="DI7" i="1"/>
  <c r="DH7" i="1"/>
  <c r="DG7" i="1"/>
  <c r="DF7" i="1"/>
  <c r="DE7" i="1"/>
  <c r="DD7" i="1"/>
  <c r="DC7" i="1"/>
  <c r="DB7" i="1"/>
  <c r="DA7" i="1"/>
  <c r="CZ7" i="1"/>
  <c r="CY7" i="1"/>
  <c r="CX7" i="1"/>
  <c r="CW7" i="1"/>
  <c r="CV7" i="1"/>
  <c r="CU7" i="1"/>
  <c r="CT7" i="1"/>
  <c r="CS7" i="1"/>
  <c r="CR7" i="1"/>
  <c r="CQ7" i="1"/>
  <c r="CP7" i="1"/>
  <c r="CO7" i="1"/>
  <c r="CN7" i="1"/>
  <c r="CM7" i="1"/>
  <c r="CL7" i="1"/>
  <c r="CK7" i="1"/>
  <c r="CJ7" i="1"/>
  <c r="CI7" i="1"/>
  <c r="CH7" i="1"/>
  <c r="CG7" i="1"/>
  <c r="CF7" i="1"/>
  <c r="CE7" i="1"/>
  <c r="CD7" i="1"/>
  <c r="CC7" i="1"/>
  <c r="CB7" i="1"/>
  <c r="CA7" i="1"/>
  <c r="BZ7" i="1"/>
  <c r="BY7" i="1"/>
  <c r="BX7" i="1"/>
  <c r="BW7" i="1"/>
  <c r="BV7" i="1"/>
  <c r="BU7" i="1"/>
  <c r="BT7" i="1"/>
  <c r="BS7" i="1"/>
  <c r="BR7" i="1"/>
  <c r="BQ7" i="1"/>
  <c r="BP7" i="1"/>
  <c r="BO7" i="1"/>
  <c r="BN7" i="1"/>
  <c r="BM7" i="1"/>
  <c r="BL7" i="1"/>
  <c r="BK7" i="1"/>
  <c r="BJ7" i="1"/>
  <c r="BI7" i="1"/>
  <c r="BH7" i="1"/>
  <c r="BG7" i="1"/>
  <c r="BF7" i="1"/>
  <c r="BE7" i="1"/>
  <c r="BD7" i="1"/>
  <c r="BC7" i="1"/>
  <c r="BB7" i="1"/>
  <c r="BA7" i="1"/>
  <c r="AZ7" i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KC6" i="1"/>
  <c r="KB6" i="1"/>
  <c r="KA6" i="1"/>
  <c r="JZ6" i="1"/>
  <c r="JY6" i="1"/>
  <c r="JX6" i="1"/>
  <c r="JW6" i="1"/>
  <c r="JV6" i="1"/>
  <c r="JU6" i="1"/>
  <c r="JT6" i="1"/>
  <c r="JS6" i="1"/>
  <c r="JR6" i="1"/>
  <c r="JQ6" i="1"/>
  <c r="JP6" i="1"/>
  <c r="JO6" i="1"/>
  <c r="JN6" i="1"/>
  <c r="JM6" i="1"/>
  <c r="JL6" i="1"/>
  <c r="JK6" i="1"/>
  <c r="JJ6" i="1"/>
  <c r="JI6" i="1"/>
  <c r="JH6" i="1"/>
  <c r="JG6" i="1"/>
  <c r="JF6" i="1"/>
  <c r="JE6" i="1"/>
  <c r="JD6" i="1"/>
  <c r="JC6" i="1"/>
  <c r="JB6" i="1"/>
  <c r="JA6" i="1"/>
  <c r="IZ6" i="1"/>
  <c r="IY6" i="1"/>
  <c r="IX6" i="1"/>
  <c r="IW6" i="1"/>
  <c r="IV6" i="1"/>
  <c r="IU6" i="1"/>
  <c r="IT6" i="1"/>
  <c r="IS6" i="1"/>
  <c r="IR6" i="1"/>
  <c r="IQ6" i="1"/>
  <c r="IP6" i="1"/>
  <c r="IO6" i="1"/>
  <c r="IN6" i="1"/>
  <c r="IM6" i="1"/>
  <c r="IL6" i="1"/>
  <c r="IK6" i="1"/>
  <c r="IJ6" i="1"/>
  <c r="II6" i="1"/>
  <c r="IH6" i="1"/>
  <c r="IG6" i="1"/>
  <c r="IF6" i="1"/>
  <c r="IE6" i="1"/>
  <c r="ID6" i="1"/>
  <c r="IC6" i="1"/>
  <c r="IB6" i="1"/>
  <c r="IA6" i="1"/>
  <c r="HZ6" i="1"/>
  <c r="HY6" i="1"/>
  <c r="HX6" i="1"/>
  <c r="HW6" i="1"/>
  <c r="HV6" i="1"/>
  <c r="HU6" i="1"/>
  <c r="HT6" i="1"/>
  <c r="HS6" i="1"/>
  <c r="HR6" i="1"/>
  <c r="HQ6" i="1"/>
  <c r="HP6" i="1"/>
  <c r="HO6" i="1"/>
  <c r="HN6" i="1"/>
  <c r="HM6" i="1"/>
  <c r="HL6" i="1"/>
  <c r="HK6" i="1"/>
  <c r="HJ6" i="1"/>
  <c r="HI6" i="1"/>
  <c r="HH6" i="1"/>
  <c r="HG6" i="1"/>
  <c r="HF6" i="1"/>
  <c r="HE6" i="1"/>
  <c r="HD6" i="1"/>
  <c r="HC6" i="1"/>
  <c r="HB6" i="1"/>
  <c r="HA6" i="1"/>
  <c r="GZ6" i="1"/>
  <c r="GY6" i="1"/>
  <c r="GX6" i="1"/>
  <c r="GW6" i="1"/>
  <c r="GV6" i="1"/>
  <c r="GU6" i="1"/>
  <c r="GT6" i="1"/>
  <c r="GS6" i="1"/>
  <c r="GR6" i="1"/>
  <c r="GQ6" i="1"/>
  <c r="GP6" i="1"/>
  <c r="GO6" i="1"/>
  <c r="GN6" i="1"/>
  <c r="GM6" i="1"/>
  <c r="GL6" i="1"/>
  <c r="GK6" i="1"/>
  <c r="GJ6" i="1"/>
  <c r="GI6" i="1"/>
  <c r="GH6" i="1"/>
  <c r="GG6" i="1"/>
  <c r="GF6" i="1"/>
  <c r="GE6" i="1"/>
  <c r="GD6" i="1"/>
  <c r="GC6" i="1"/>
  <c r="GB6" i="1"/>
  <c r="GA6" i="1"/>
  <c r="FZ6" i="1"/>
  <c r="FY6" i="1"/>
  <c r="FX6" i="1"/>
  <c r="FW6" i="1"/>
  <c r="FV6" i="1"/>
  <c r="FU6" i="1"/>
  <c r="FT6" i="1"/>
  <c r="FS6" i="1"/>
  <c r="FR6" i="1"/>
  <c r="FQ6" i="1"/>
  <c r="FP6" i="1"/>
  <c r="FO6" i="1"/>
  <c r="FN6" i="1"/>
  <c r="FM6" i="1"/>
  <c r="FL6" i="1"/>
  <c r="FK6" i="1"/>
  <c r="FJ6" i="1"/>
  <c r="FI6" i="1"/>
  <c r="FH6" i="1"/>
  <c r="FG6" i="1"/>
  <c r="FF6" i="1"/>
  <c r="FE6" i="1"/>
  <c r="FD6" i="1"/>
  <c r="FC6" i="1"/>
  <c r="FB6" i="1"/>
  <c r="FA6" i="1"/>
  <c r="EZ6" i="1"/>
  <c r="EY6" i="1"/>
  <c r="EX6" i="1"/>
  <c r="EW6" i="1"/>
  <c r="EV6" i="1"/>
  <c r="EU6" i="1"/>
  <c r="ET6" i="1"/>
  <c r="ES6" i="1"/>
  <c r="EQ6" i="1"/>
  <c r="EP6" i="1"/>
  <c r="EO6" i="1"/>
  <c r="EN6" i="1"/>
  <c r="EM6" i="1"/>
  <c r="EL6" i="1"/>
  <c r="EK6" i="1"/>
  <c r="EJ6" i="1"/>
  <c r="EI6" i="1"/>
  <c r="EH6" i="1"/>
  <c r="EG6" i="1"/>
  <c r="EF6" i="1"/>
  <c r="EE6" i="1"/>
  <c r="ED6" i="1"/>
  <c r="EC6" i="1"/>
  <c r="EB6" i="1"/>
  <c r="EA6" i="1"/>
  <c r="DZ6" i="1"/>
  <c r="DY6" i="1"/>
  <c r="DX6" i="1"/>
  <c r="DW6" i="1"/>
  <c r="DV6" i="1"/>
  <c r="DU6" i="1"/>
  <c r="DT6" i="1"/>
  <c r="DS6" i="1"/>
  <c r="DR6" i="1"/>
  <c r="DQ6" i="1"/>
  <c r="DP6" i="1"/>
  <c r="DO6" i="1"/>
  <c r="DN6" i="1"/>
  <c r="DM6" i="1"/>
  <c r="DL6" i="1"/>
  <c r="DK6" i="1"/>
  <c r="DJ6" i="1"/>
  <c r="DI6" i="1"/>
  <c r="DH6" i="1"/>
  <c r="DG6" i="1"/>
  <c r="DF6" i="1"/>
  <c r="DE6" i="1"/>
  <c r="DD6" i="1"/>
  <c r="DC6" i="1"/>
  <c r="DB6" i="1"/>
  <c r="DA6" i="1"/>
  <c r="CZ6" i="1"/>
  <c r="CY6" i="1"/>
  <c r="CX6" i="1"/>
  <c r="CW6" i="1"/>
  <c r="CV6" i="1"/>
  <c r="CU6" i="1"/>
  <c r="CT6" i="1"/>
  <c r="CS6" i="1"/>
  <c r="CR6" i="1"/>
  <c r="CQ6" i="1"/>
  <c r="CP6" i="1"/>
  <c r="CO6" i="1"/>
  <c r="CN6" i="1"/>
  <c r="CM6" i="1"/>
  <c r="CL6" i="1"/>
  <c r="CK6" i="1"/>
  <c r="CJ6" i="1"/>
  <c r="CI6" i="1"/>
  <c r="CH6" i="1"/>
  <c r="CG6" i="1"/>
  <c r="CF6" i="1"/>
  <c r="CE6" i="1"/>
  <c r="CD6" i="1"/>
  <c r="CC6" i="1"/>
  <c r="CB6" i="1"/>
  <c r="CA6" i="1"/>
  <c r="BZ6" i="1"/>
  <c r="BY6" i="1"/>
  <c r="BX6" i="1"/>
  <c r="BW6" i="1"/>
  <c r="BV6" i="1"/>
  <c r="BU6" i="1"/>
  <c r="BT6" i="1"/>
  <c r="BS6" i="1"/>
  <c r="BR6" i="1"/>
  <c r="BQ6" i="1"/>
  <c r="BP6" i="1"/>
  <c r="BO6" i="1"/>
  <c r="BN6" i="1"/>
  <c r="BM6" i="1"/>
  <c r="BL6" i="1"/>
  <c r="BK6" i="1"/>
  <c r="BJ6" i="1"/>
  <c r="BI6" i="1"/>
  <c r="BH6" i="1"/>
  <c r="BG6" i="1"/>
  <c r="BF6" i="1"/>
  <c r="BE6" i="1"/>
  <c r="BD6" i="1"/>
  <c r="BC6" i="1"/>
  <c r="BB6" i="1"/>
  <c r="BA6" i="1"/>
  <c r="AZ6" i="1"/>
  <c r="AY6" i="1"/>
  <c r="AX6" i="1"/>
  <c r="AW6" i="1"/>
  <c r="AV6" i="1"/>
  <c r="AU6" i="1"/>
  <c r="AT6" i="1"/>
  <c r="AS6" i="1"/>
  <c r="AR6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KC5" i="1"/>
  <c r="KB5" i="1"/>
  <c r="KA5" i="1"/>
  <c r="JZ5" i="1"/>
  <c r="JY5" i="1"/>
  <c r="JX5" i="1"/>
  <c r="JW5" i="1"/>
  <c r="JV5" i="1"/>
  <c r="JU5" i="1"/>
  <c r="JT5" i="1"/>
  <c r="JS5" i="1"/>
  <c r="JR5" i="1"/>
  <c r="JQ5" i="1"/>
  <c r="JP5" i="1"/>
  <c r="JO5" i="1"/>
  <c r="JN5" i="1"/>
  <c r="JM5" i="1"/>
  <c r="JL5" i="1"/>
  <c r="JK5" i="1"/>
  <c r="JJ5" i="1"/>
  <c r="JI5" i="1"/>
  <c r="JH5" i="1"/>
  <c r="JG5" i="1"/>
  <c r="JF5" i="1"/>
  <c r="JE5" i="1"/>
  <c r="JD5" i="1"/>
  <c r="JC5" i="1"/>
  <c r="JB5" i="1"/>
  <c r="JA5" i="1"/>
  <c r="IZ5" i="1"/>
  <c r="IY5" i="1"/>
  <c r="IX5" i="1"/>
  <c r="IW5" i="1"/>
  <c r="IV5" i="1"/>
  <c r="IU5" i="1"/>
  <c r="IT5" i="1"/>
  <c r="IS5" i="1"/>
  <c r="IR5" i="1"/>
  <c r="IQ5" i="1"/>
  <c r="IP5" i="1"/>
  <c r="IO5" i="1"/>
  <c r="IN5" i="1"/>
  <c r="IM5" i="1"/>
  <c r="IL5" i="1"/>
  <c r="IK5" i="1"/>
  <c r="IJ5" i="1"/>
  <c r="II5" i="1"/>
  <c r="IH5" i="1"/>
  <c r="IG5" i="1"/>
  <c r="IF5" i="1"/>
  <c r="IE5" i="1"/>
  <c r="ID5" i="1"/>
  <c r="IC5" i="1"/>
  <c r="IB5" i="1"/>
  <c r="IA5" i="1"/>
  <c r="HZ5" i="1"/>
  <c r="HY5" i="1"/>
  <c r="HX5" i="1"/>
  <c r="HW5" i="1"/>
  <c r="HV5" i="1"/>
  <c r="HU5" i="1"/>
  <c r="HT5" i="1"/>
  <c r="HS5" i="1"/>
  <c r="HR5" i="1"/>
  <c r="HQ5" i="1"/>
  <c r="HP5" i="1"/>
  <c r="HO5" i="1"/>
  <c r="HN5" i="1"/>
  <c r="HM5" i="1"/>
  <c r="HL5" i="1"/>
  <c r="HK5" i="1"/>
  <c r="HJ5" i="1"/>
  <c r="HI5" i="1"/>
  <c r="HH5" i="1"/>
  <c r="HG5" i="1"/>
  <c r="HF5" i="1"/>
  <c r="HE5" i="1"/>
  <c r="HD5" i="1"/>
  <c r="HC5" i="1"/>
  <c r="HB5" i="1"/>
  <c r="HA5" i="1"/>
  <c r="GZ5" i="1"/>
  <c r="GY5" i="1"/>
  <c r="GX5" i="1"/>
  <c r="GW5" i="1"/>
  <c r="GV5" i="1"/>
  <c r="GU5" i="1"/>
  <c r="GT5" i="1"/>
  <c r="GS5" i="1"/>
  <c r="GR5" i="1"/>
  <c r="GQ5" i="1"/>
  <c r="GP5" i="1"/>
  <c r="GO5" i="1"/>
  <c r="GN5" i="1"/>
  <c r="GM5" i="1"/>
  <c r="GL5" i="1"/>
  <c r="GK5" i="1"/>
  <c r="GJ5" i="1"/>
  <c r="GI5" i="1"/>
  <c r="GH5" i="1"/>
  <c r="GG5" i="1"/>
  <c r="GF5" i="1"/>
  <c r="GE5" i="1"/>
  <c r="GD5" i="1"/>
  <c r="GC5" i="1"/>
  <c r="GB5" i="1"/>
  <c r="GA5" i="1"/>
  <c r="FZ5" i="1"/>
  <c r="FY5" i="1"/>
  <c r="FX5" i="1"/>
  <c r="FW5" i="1"/>
  <c r="FV5" i="1"/>
  <c r="FU5" i="1"/>
  <c r="FT5" i="1"/>
  <c r="FS5" i="1"/>
  <c r="FR5" i="1"/>
  <c r="FQ5" i="1"/>
  <c r="FP5" i="1"/>
  <c r="FO5" i="1"/>
  <c r="FN5" i="1"/>
  <c r="FM5" i="1"/>
  <c r="FL5" i="1"/>
  <c r="FK5" i="1"/>
  <c r="FJ5" i="1"/>
  <c r="FI5" i="1"/>
  <c r="FH5" i="1"/>
  <c r="FG5" i="1"/>
  <c r="FF5" i="1"/>
  <c r="FE5" i="1"/>
  <c r="FD5" i="1"/>
  <c r="FC5" i="1"/>
  <c r="FB5" i="1"/>
  <c r="FA5" i="1"/>
  <c r="EZ5" i="1"/>
  <c r="EY5" i="1"/>
  <c r="EX5" i="1"/>
  <c r="EW5" i="1"/>
  <c r="EV5" i="1"/>
  <c r="EU5" i="1"/>
  <c r="ET5" i="1"/>
  <c r="ES5" i="1"/>
  <c r="EQ5" i="1"/>
  <c r="EP5" i="1"/>
  <c r="EO5" i="1"/>
  <c r="EN5" i="1"/>
  <c r="EM5" i="1"/>
  <c r="EL5" i="1"/>
  <c r="EK5" i="1"/>
  <c r="EJ5" i="1"/>
  <c r="EI5" i="1"/>
  <c r="EH5" i="1"/>
  <c r="EG5" i="1"/>
  <c r="EF5" i="1"/>
  <c r="EE5" i="1"/>
  <c r="ED5" i="1"/>
  <c r="EC5" i="1"/>
  <c r="EB5" i="1"/>
  <c r="EA5" i="1"/>
  <c r="DZ5" i="1"/>
  <c r="DY5" i="1"/>
  <c r="DX5" i="1"/>
  <c r="DW5" i="1"/>
  <c r="DV5" i="1"/>
  <c r="DU5" i="1"/>
  <c r="DT5" i="1"/>
  <c r="DS5" i="1"/>
  <c r="DR5" i="1"/>
  <c r="DQ5" i="1"/>
  <c r="DP5" i="1"/>
  <c r="DO5" i="1"/>
  <c r="DN5" i="1"/>
  <c r="DM5" i="1"/>
  <c r="DL5" i="1"/>
  <c r="DK5" i="1"/>
  <c r="DJ5" i="1"/>
  <c r="DI5" i="1"/>
  <c r="DH5" i="1"/>
  <c r="DG5" i="1"/>
  <c r="DF5" i="1"/>
  <c r="DE5" i="1"/>
  <c r="DD5" i="1"/>
  <c r="DC5" i="1"/>
  <c r="DB5" i="1"/>
  <c r="DA5" i="1"/>
  <c r="CZ5" i="1"/>
  <c r="CY5" i="1"/>
  <c r="CX5" i="1"/>
  <c r="CW5" i="1"/>
  <c r="CV5" i="1"/>
  <c r="CU5" i="1"/>
  <c r="CT5" i="1"/>
  <c r="CS5" i="1"/>
  <c r="CR5" i="1"/>
  <c r="CQ5" i="1"/>
  <c r="CP5" i="1"/>
  <c r="CO5" i="1"/>
  <c r="CN5" i="1"/>
  <c r="CM5" i="1"/>
  <c r="CL5" i="1"/>
  <c r="CK5" i="1"/>
  <c r="CJ5" i="1"/>
  <c r="CI5" i="1"/>
  <c r="CH5" i="1"/>
  <c r="CG5" i="1"/>
  <c r="CF5" i="1"/>
  <c r="CE5" i="1"/>
  <c r="CD5" i="1"/>
  <c r="CC5" i="1"/>
  <c r="CB5" i="1"/>
  <c r="CA5" i="1"/>
  <c r="BZ5" i="1"/>
  <c r="BY5" i="1"/>
  <c r="BX5" i="1"/>
  <c r="BW5" i="1"/>
  <c r="BV5" i="1"/>
  <c r="BU5" i="1"/>
  <c r="BT5" i="1"/>
  <c r="BS5" i="1"/>
  <c r="BR5" i="1"/>
  <c r="BQ5" i="1"/>
  <c r="BP5" i="1"/>
  <c r="BO5" i="1"/>
  <c r="BN5" i="1"/>
  <c r="BM5" i="1"/>
  <c r="BL5" i="1"/>
  <c r="BK5" i="1"/>
  <c r="BJ5" i="1"/>
  <c r="BI5" i="1"/>
  <c r="BH5" i="1"/>
  <c r="BG5" i="1"/>
  <c r="BF5" i="1"/>
  <c r="BE5" i="1"/>
  <c r="BD5" i="1"/>
  <c r="BC5" i="1"/>
  <c r="BB5" i="1"/>
  <c r="BA5" i="1"/>
  <c r="AZ5" i="1"/>
  <c r="AY5" i="1"/>
  <c r="AX5" i="1"/>
  <c r="AW5" i="1"/>
  <c r="AV5" i="1"/>
  <c r="AU5" i="1"/>
  <c r="AT5" i="1"/>
  <c r="AS5" i="1"/>
  <c r="AR5" i="1"/>
  <c r="AQ5" i="1"/>
  <c r="AP5" i="1"/>
  <c r="AO5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KC4" i="1"/>
  <c r="KB4" i="1"/>
  <c r="KA4" i="1"/>
  <c r="JZ4" i="1"/>
  <c r="JY4" i="1"/>
  <c r="JX4" i="1"/>
  <c r="JW4" i="1"/>
  <c r="JV4" i="1"/>
  <c r="JU4" i="1"/>
  <c r="JT4" i="1"/>
  <c r="JS4" i="1"/>
  <c r="JR4" i="1"/>
  <c r="JQ4" i="1"/>
  <c r="JP4" i="1"/>
  <c r="JO4" i="1"/>
  <c r="JN4" i="1"/>
  <c r="JM4" i="1"/>
  <c r="JL4" i="1"/>
  <c r="JK4" i="1"/>
  <c r="JJ4" i="1"/>
  <c r="JI4" i="1"/>
  <c r="JH4" i="1"/>
  <c r="JG4" i="1"/>
  <c r="JF4" i="1"/>
  <c r="JE4" i="1"/>
  <c r="JD4" i="1"/>
  <c r="JC4" i="1"/>
  <c r="JB4" i="1"/>
  <c r="JA4" i="1"/>
  <c r="IZ4" i="1"/>
  <c r="IY4" i="1"/>
  <c r="IX4" i="1"/>
  <c r="IW4" i="1"/>
  <c r="IV4" i="1"/>
  <c r="IU4" i="1"/>
  <c r="IT4" i="1"/>
  <c r="IS4" i="1"/>
  <c r="IR4" i="1"/>
  <c r="IQ4" i="1"/>
  <c r="IP4" i="1"/>
  <c r="IO4" i="1"/>
  <c r="IN4" i="1"/>
  <c r="IM4" i="1"/>
  <c r="IL4" i="1"/>
  <c r="IK4" i="1"/>
  <c r="IJ4" i="1"/>
  <c r="II4" i="1"/>
  <c r="IH4" i="1"/>
  <c r="IG4" i="1"/>
  <c r="IF4" i="1"/>
  <c r="IE4" i="1"/>
  <c r="ID4" i="1"/>
  <c r="IC4" i="1"/>
  <c r="IB4" i="1"/>
  <c r="IA4" i="1"/>
  <c r="HZ4" i="1"/>
  <c r="HY4" i="1"/>
  <c r="HX4" i="1"/>
  <c r="HW4" i="1"/>
  <c r="HV4" i="1"/>
  <c r="HU4" i="1"/>
  <c r="HT4" i="1"/>
  <c r="HS4" i="1"/>
  <c r="HR4" i="1"/>
  <c r="HQ4" i="1"/>
  <c r="HP4" i="1"/>
  <c r="HO4" i="1"/>
  <c r="HN4" i="1"/>
  <c r="HM4" i="1"/>
  <c r="HL4" i="1"/>
  <c r="HK4" i="1"/>
  <c r="HJ4" i="1"/>
  <c r="HI4" i="1"/>
  <c r="HH4" i="1"/>
  <c r="HG4" i="1"/>
  <c r="HF4" i="1"/>
  <c r="HE4" i="1"/>
  <c r="HD4" i="1"/>
  <c r="HC4" i="1"/>
  <c r="HB4" i="1"/>
  <c r="HA4" i="1"/>
  <c r="GZ4" i="1"/>
  <c r="GY4" i="1"/>
  <c r="GX4" i="1"/>
  <c r="GW4" i="1"/>
  <c r="GV4" i="1"/>
  <c r="GU4" i="1"/>
  <c r="GT4" i="1"/>
  <c r="GS4" i="1"/>
  <c r="GR4" i="1"/>
  <c r="GQ4" i="1"/>
  <c r="GP4" i="1"/>
  <c r="GO4" i="1"/>
  <c r="GN4" i="1"/>
  <c r="GM4" i="1"/>
  <c r="GL4" i="1"/>
  <c r="GK4" i="1"/>
  <c r="GJ4" i="1"/>
  <c r="GI4" i="1"/>
  <c r="GH4" i="1"/>
  <c r="GG4" i="1"/>
  <c r="GF4" i="1"/>
  <c r="GE4" i="1"/>
  <c r="GD4" i="1"/>
  <c r="GC4" i="1"/>
  <c r="GB4" i="1"/>
  <c r="GA4" i="1"/>
  <c r="FZ4" i="1"/>
  <c r="FY4" i="1"/>
  <c r="FX4" i="1"/>
  <c r="FW4" i="1"/>
  <c r="FV4" i="1"/>
  <c r="FU4" i="1"/>
  <c r="FT4" i="1"/>
  <c r="FS4" i="1"/>
  <c r="FR4" i="1"/>
  <c r="FQ4" i="1"/>
  <c r="FP4" i="1"/>
  <c r="FO4" i="1"/>
  <c r="FN4" i="1"/>
  <c r="FM4" i="1"/>
  <c r="FL4" i="1"/>
  <c r="FK4" i="1"/>
  <c r="FJ4" i="1"/>
  <c r="FI4" i="1"/>
  <c r="FH4" i="1"/>
  <c r="FG4" i="1"/>
  <c r="FF4" i="1"/>
  <c r="FE4" i="1"/>
  <c r="FD4" i="1"/>
  <c r="FC4" i="1"/>
  <c r="FB4" i="1"/>
  <c r="FA4" i="1"/>
  <c r="EZ4" i="1"/>
  <c r="EY4" i="1"/>
  <c r="EX4" i="1"/>
  <c r="EW4" i="1"/>
  <c r="EV4" i="1"/>
  <c r="EU4" i="1"/>
  <c r="ET4" i="1"/>
  <c r="ES4" i="1"/>
  <c r="EQ4" i="1"/>
  <c r="EP4" i="1"/>
  <c r="EO4" i="1"/>
  <c r="EN4" i="1"/>
  <c r="EM4" i="1"/>
  <c r="EL4" i="1"/>
  <c r="EK4" i="1"/>
  <c r="EJ4" i="1"/>
  <c r="EI4" i="1"/>
  <c r="EH4" i="1"/>
  <c r="EG4" i="1"/>
  <c r="EF4" i="1"/>
  <c r="EE4" i="1"/>
  <c r="ED4" i="1"/>
  <c r="EC4" i="1"/>
  <c r="EB4" i="1"/>
  <c r="EA4" i="1"/>
  <c r="DZ4" i="1"/>
  <c r="DY4" i="1"/>
  <c r="DX4" i="1"/>
  <c r="DW4" i="1"/>
  <c r="DV4" i="1"/>
  <c r="DU4" i="1"/>
  <c r="DT4" i="1"/>
  <c r="DS4" i="1"/>
  <c r="DR4" i="1"/>
  <c r="DQ4" i="1"/>
  <c r="DP4" i="1"/>
  <c r="DO4" i="1"/>
  <c r="DN4" i="1"/>
  <c r="DM4" i="1"/>
  <c r="DL4" i="1"/>
  <c r="DK4" i="1"/>
  <c r="DJ4" i="1"/>
  <c r="DI4" i="1"/>
  <c r="DH4" i="1"/>
  <c r="DG4" i="1"/>
  <c r="DF4" i="1"/>
  <c r="DE4" i="1"/>
  <c r="DD4" i="1"/>
  <c r="DC4" i="1"/>
  <c r="DB4" i="1"/>
  <c r="DA4" i="1"/>
  <c r="CZ4" i="1"/>
  <c r="CY4" i="1"/>
  <c r="CX4" i="1"/>
  <c r="CW4" i="1"/>
  <c r="CV4" i="1"/>
  <c r="CU4" i="1"/>
  <c r="CT4" i="1"/>
  <c r="CS4" i="1"/>
  <c r="CR4" i="1"/>
  <c r="CQ4" i="1"/>
  <c r="CP4" i="1"/>
  <c r="CO4" i="1"/>
  <c r="CN4" i="1"/>
  <c r="CM4" i="1"/>
  <c r="CL4" i="1"/>
  <c r="CK4" i="1"/>
  <c r="CJ4" i="1"/>
  <c r="CI4" i="1"/>
  <c r="CH4" i="1"/>
  <c r="CG4" i="1"/>
  <c r="CF4" i="1"/>
  <c r="CE4" i="1"/>
  <c r="CD4" i="1"/>
  <c r="CC4" i="1"/>
  <c r="CB4" i="1"/>
  <c r="CA4" i="1"/>
  <c r="BZ4" i="1"/>
  <c r="BY4" i="1"/>
  <c r="BX4" i="1"/>
  <c r="BW4" i="1"/>
  <c r="BV4" i="1"/>
  <c r="BU4" i="1"/>
  <c r="BT4" i="1"/>
  <c r="BS4" i="1"/>
  <c r="BR4" i="1"/>
  <c r="BQ4" i="1"/>
  <c r="BP4" i="1"/>
  <c r="BO4" i="1"/>
  <c r="BN4" i="1"/>
  <c r="BM4" i="1"/>
  <c r="BL4" i="1"/>
  <c r="BK4" i="1"/>
  <c r="BJ4" i="1"/>
  <c r="BI4" i="1"/>
  <c r="BH4" i="1"/>
  <c r="BG4" i="1"/>
  <c r="BF4" i="1"/>
  <c r="BE4" i="1"/>
  <c r="BD4" i="1"/>
  <c r="BC4" i="1"/>
  <c r="BB4" i="1"/>
  <c r="BA4" i="1"/>
  <c r="AZ4" i="1"/>
  <c r="AY4" i="1"/>
  <c r="AX4" i="1"/>
  <c r="AW4" i="1"/>
  <c r="AV4" i="1"/>
  <c r="AU4" i="1"/>
  <c r="AT4" i="1"/>
  <c r="AS4" i="1"/>
  <c r="AR4" i="1"/>
  <c r="AQ4" i="1"/>
  <c r="AP4" i="1"/>
  <c r="AO4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KC3" i="1"/>
  <c r="KB3" i="1"/>
  <c r="KA3" i="1"/>
  <c r="JZ3" i="1"/>
  <c r="JY3" i="1"/>
  <c r="JX3" i="1"/>
  <c r="JW3" i="1"/>
  <c r="JV3" i="1"/>
  <c r="JU3" i="1"/>
  <c r="JT3" i="1"/>
  <c r="JS3" i="1"/>
  <c r="JR3" i="1"/>
  <c r="JQ3" i="1"/>
  <c r="JP3" i="1"/>
  <c r="JO3" i="1"/>
  <c r="JN3" i="1"/>
  <c r="JM3" i="1"/>
  <c r="JL3" i="1"/>
  <c r="JK3" i="1"/>
  <c r="JJ3" i="1"/>
  <c r="JI3" i="1"/>
  <c r="JH3" i="1"/>
  <c r="JG3" i="1"/>
  <c r="JF3" i="1"/>
  <c r="JE3" i="1"/>
  <c r="JD3" i="1"/>
  <c r="JC3" i="1"/>
  <c r="JB3" i="1"/>
  <c r="JA3" i="1"/>
  <c r="IZ3" i="1"/>
  <c r="IY3" i="1"/>
  <c r="IX3" i="1"/>
  <c r="IW3" i="1"/>
  <c r="IV3" i="1"/>
  <c r="IU3" i="1"/>
  <c r="IT3" i="1"/>
  <c r="IS3" i="1"/>
  <c r="IR3" i="1"/>
  <c r="IQ3" i="1"/>
  <c r="IP3" i="1"/>
  <c r="IO3" i="1"/>
  <c r="IN3" i="1"/>
  <c r="IM3" i="1"/>
  <c r="IL3" i="1"/>
  <c r="IK3" i="1"/>
  <c r="IJ3" i="1"/>
  <c r="II3" i="1"/>
  <c r="IH3" i="1"/>
  <c r="IG3" i="1"/>
  <c r="IF3" i="1"/>
  <c r="IE3" i="1"/>
  <c r="ID3" i="1"/>
  <c r="IC3" i="1"/>
  <c r="IB3" i="1"/>
  <c r="IA3" i="1"/>
  <c r="HZ3" i="1"/>
  <c r="HY3" i="1"/>
  <c r="HX3" i="1"/>
  <c r="HW3" i="1"/>
  <c r="HV3" i="1"/>
  <c r="HU3" i="1"/>
  <c r="HT3" i="1"/>
  <c r="HS3" i="1"/>
  <c r="HR3" i="1"/>
  <c r="HQ3" i="1"/>
  <c r="HP3" i="1"/>
  <c r="HO3" i="1"/>
  <c r="HN3" i="1"/>
  <c r="HM3" i="1"/>
  <c r="HL3" i="1"/>
  <c r="HK3" i="1"/>
  <c r="HJ3" i="1"/>
  <c r="HI3" i="1"/>
  <c r="HH3" i="1"/>
  <c r="HG3" i="1"/>
  <c r="HF3" i="1"/>
  <c r="HE3" i="1"/>
  <c r="HD3" i="1"/>
  <c r="HC3" i="1"/>
  <c r="HB3" i="1"/>
  <c r="HA3" i="1"/>
  <c r="GZ3" i="1"/>
  <c r="GY3" i="1"/>
  <c r="GX3" i="1"/>
  <c r="GW3" i="1"/>
  <c r="GV3" i="1"/>
  <c r="GU3" i="1"/>
  <c r="GT3" i="1"/>
  <c r="GS3" i="1"/>
  <c r="GR3" i="1"/>
  <c r="GQ3" i="1"/>
  <c r="GP3" i="1"/>
  <c r="GO3" i="1"/>
  <c r="GN3" i="1"/>
  <c r="GM3" i="1"/>
  <c r="GL3" i="1"/>
  <c r="GK3" i="1"/>
  <c r="GJ3" i="1"/>
  <c r="GI3" i="1"/>
  <c r="GH3" i="1"/>
  <c r="GG3" i="1"/>
  <c r="GF3" i="1"/>
  <c r="GE3" i="1"/>
  <c r="GD3" i="1"/>
  <c r="GC3" i="1"/>
  <c r="GB3" i="1"/>
  <c r="GA3" i="1"/>
  <c r="FZ3" i="1"/>
  <c r="FY3" i="1"/>
  <c r="FX3" i="1"/>
  <c r="FW3" i="1"/>
  <c r="FV3" i="1"/>
  <c r="FU3" i="1"/>
  <c r="FT3" i="1"/>
  <c r="FS3" i="1"/>
  <c r="FR3" i="1"/>
  <c r="FQ3" i="1"/>
  <c r="FP3" i="1"/>
  <c r="FO3" i="1"/>
  <c r="FN3" i="1"/>
  <c r="FM3" i="1"/>
  <c r="FL3" i="1"/>
  <c r="FK3" i="1"/>
  <c r="FJ3" i="1"/>
  <c r="FI3" i="1"/>
  <c r="FH3" i="1"/>
  <c r="FG3" i="1"/>
  <c r="FF3" i="1"/>
  <c r="FE3" i="1"/>
  <c r="FD3" i="1"/>
  <c r="FC3" i="1"/>
  <c r="FB3" i="1"/>
  <c r="FA3" i="1"/>
  <c r="EZ3" i="1"/>
  <c r="EY3" i="1"/>
  <c r="EX3" i="1"/>
  <c r="EW3" i="1"/>
  <c r="EV3" i="1"/>
  <c r="EU3" i="1"/>
  <c r="ET3" i="1"/>
  <c r="ES3" i="1"/>
  <c r="EQ3" i="1"/>
  <c r="EP3" i="1"/>
  <c r="EO3" i="1"/>
  <c r="EN3" i="1"/>
  <c r="EM3" i="1"/>
  <c r="EL3" i="1"/>
  <c r="EK3" i="1"/>
  <c r="EJ3" i="1"/>
  <c r="EI3" i="1"/>
  <c r="EH3" i="1"/>
  <c r="EG3" i="1"/>
  <c r="EF3" i="1"/>
  <c r="EE3" i="1"/>
  <c r="ED3" i="1"/>
  <c r="EC3" i="1"/>
  <c r="EB3" i="1"/>
  <c r="EA3" i="1"/>
  <c r="DZ3" i="1"/>
  <c r="DY3" i="1"/>
  <c r="DX3" i="1"/>
  <c r="DW3" i="1"/>
  <c r="DV3" i="1"/>
  <c r="DU3" i="1"/>
  <c r="DT3" i="1"/>
  <c r="DS3" i="1"/>
  <c r="DR3" i="1"/>
  <c r="DQ3" i="1"/>
  <c r="DP3" i="1"/>
  <c r="DO3" i="1"/>
  <c r="DN3" i="1"/>
  <c r="DM3" i="1"/>
  <c r="DL3" i="1"/>
  <c r="DK3" i="1"/>
  <c r="DJ3" i="1"/>
  <c r="DI3" i="1"/>
  <c r="DH3" i="1"/>
  <c r="DG3" i="1"/>
  <c r="DF3" i="1"/>
  <c r="DE3" i="1"/>
  <c r="DD3" i="1"/>
  <c r="DC3" i="1"/>
  <c r="DB3" i="1"/>
  <c r="DA3" i="1"/>
  <c r="CZ3" i="1"/>
  <c r="CY3" i="1"/>
  <c r="CX3" i="1"/>
  <c r="CW3" i="1"/>
  <c r="CV3" i="1"/>
  <c r="CU3" i="1"/>
  <c r="CT3" i="1"/>
  <c r="CS3" i="1"/>
  <c r="CR3" i="1"/>
  <c r="CQ3" i="1"/>
  <c r="CP3" i="1"/>
  <c r="CO3" i="1"/>
  <c r="CN3" i="1"/>
  <c r="CM3" i="1"/>
  <c r="CL3" i="1"/>
  <c r="CK3" i="1"/>
  <c r="CJ3" i="1"/>
  <c r="CI3" i="1"/>
  <c r="CH3" i="1"/>
  <c r="CG3" i="1"/>
  <c r="CF3" i="1"/>
  <c r="CE3" i="1"/>
  <c r="CD3" i="1"/>
  <c r="CC3" i="1"/>
  <c r="CB3" i="1"/>
  <c r="CA3" i="1"/>
  <c r="BZ3" i="1"/>
  <c r="BY3" i="1"/>
  <c r="BX3" i="1"/>
  <c r="BW3" i="1"/>
  <c r="BV3" i="1"/>
  <c r="BU3" i="1"/>
  <c r="BT3" i="1"/>
  <c r="BS3" i="1"/>
  <c r="BR3" i="1"/>
  <c r="BQ3" i="1"/>
  <c r="BP3" i="1"/>
  <c r="BO3" i="1"/>
  <c r="BN3" i="1"/>
  <c r="BM3" i="1"/>
  <c r="BL3" i="1"/>
  <c r="BK3" i="1"/>
  <c r="BJ3" i="1"/>
  <c r="BI3" i="1"/>
  <c r="BH3" i="1"/>
  <c r="BG3" i="1"/>
  <c r="BF3" i="1"/>
  <c r="BE3" i="1"/>
  <c r="BD3" i="1"/>
  <c r="BC3" i="1"/>
  <c r="BB3" i="1"/>
  <c r="BA3" i="1"/>
  <c r="AZ3" i="1"/>
  <c r="AY3" i="1"/>
  <c r="AX3" i="1"/>
  <c r="AW3" i="1"/>
  <c r="AV3" i="1"/>
  <c r="AU3" i="1"/>
  <c r="AT3" i="1"/>
  <c r="AS3" i="1"/>
  <c r="AR3" i="1"/>
  <c r="AQ3" i="1"/>
  <c r="AP3" i="1"/>
  <c r="AO3" i="1"/>
  <c r="AN3" i="1"/>
  <c r="AM3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</calcChain>
</file>

<file path=xl/sharedStrings.xml><?xml version="1.0" encoding="utf-8"?>
<sst xmlns="http://schemas.openxmlformats.org/spreadsheetml/2006/main" count="12" uniqueCount="7">
  <si>
    <t>PERMF2000C</t>
  </si>
  <si>
    <t>Año de Nacimiento</t>
  </si>
  <si>
    <t>Hombres qx</t>
  </si>
  <si>
    <t>Mujeres qy</t>
  </si>
  <si>
    <t>Factor Homrbes</t>
  </si>
  <si>
    <t>Factor Mujeres</t>
  </si>
  <si>
    <t>PERMF2000P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</si>
</sst>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89D3D-67AB-477C-8F9A-03D46B1A2C39}">
  <dimension ref="A1:KC237"/>
  <sheetViews>
    <sheetView tabSelected="1" workbookViewId="0">
      <selection activeCell="G2" sqref="G2"/>
    </sheetView>
  </sheetViews>
  <sheetFormatPr defaultRowHeight="15" x14ac:dyDescent="0.25"/>
  <sheetData>
    <row r="1" spans="1:289" x14ac:dyDescent="0.25">
      <c r="A1" t="s">
        <v>0</v>
      </c>
    </row>
    <row r="2" spans="1:289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H2">
        <v>1886</v>
      </c>
      <c r="I2">
        <v>1887</v>
      </c>
      <c r="J2">
        <v>1888</v>
      </c>
      <c r="K2">
        <v>1889</v>
      </c>
      <c r="L2">
        <v>1890</v>
      </c>
      <c r="M2">
        <v>1891</v>
      </c>
      <c r="N2">
        <v>1892</v>
      </c>
      <c r="O2">
        <v>1893</v>
      </c>
      <c r="P2">
        <v>1894</v>
      </c>
      <c r="Q2">
        <v>1895</v>
      </c>
      <c r="R2">
        <v>1896</v>
      </c>
      <c r="S2">
        <v>1897</v>
      </c>
      <c r="T2">
        <v>1898</v>
      </c>
      <c r="U2">
        <v>1899</v>
      </c>
      <c r="V2">
        <v>1900</v>
      </c>
      <c r="W2">
        <v>1901</v>
      </c>
      <c r="X2">
        <v>1902</v>
      </c>
      <c r="Y2">
        <v>1903</v>
      </c>
      <c r="Z2">
        <v>1904</v>
      </c>
      <c r="AA2">
        <v>1905</v>
      </c>
      <c r="AB2">
        <v>1906</v>
      </c>
      <c r="AC2">
        <v>1907</v>
      </c>
      <c r="AD2">
        <v>1908</v>
      </c>
      <c r="AE2">
        <v>1909</v>
      </c>
      <c r="AF2">
        <v>1910</v>
      </c>
      <c r="AG2">
        <v>1911</v>
      </c>
      <c r="AH2">
        <v>1912</v>
      </c>
      <c r="AI2">
        <v>1913</v>
      </c>
      <c r="AJ2">
        <v>1914</v>
      </c>
      <c r="AK2">
        <v>1915</v>
      </c>
      <c r="AL2">
        <v>1916</v>
      </c>
      <c r="AM2">
        <v>1917</v>
      </c>
      <c r="AN2">
        <v>1918</v>
      </c>
      <c r="AO2">
        <v>1919</v>
      </c>
      <c r="AP2">
        <v>1920</v>
      </c>
      <c r="AQ2">
        <v>1921</v>
      </c>
      <c r="AR2">
        <v>1922</v>
      </c>
      <c r="AS2">
        <v>1923</v>
      </c>
      <c r="AT2">
        <v>1924</v>
      </c>
      <c r="AU2">
        <v>1925</v>
      </c>
      <c r="AV2">
        <v>1926</v>
      </c>
      <c r="AW2">
        <v>1927</v>
      </c>
      <c r="AX2">
        <v>1928</v>
      </c>
      <c r="AY2">
        <v>1929</v>
      </c>
      <c r="AZ2">
        <v>1930</v>
      </c>
      <c r="BA2">
        <v>1931</v>
      </c>
      <c r="BB2">
        <v>1932</v>
      </c>
      <c r="BC2">
        <v>1933</v>
      </c>
      <c r="BD2">
        <v>1934</v>
      </c>
      <c r="BE2">
        <v>1935</v>
      </c>
      <c r="BF2">
        <v>1936</v>
      </c>
      <c r="BG2">
        <v>1937</v>
      </c>
      <c r="BH2">
        <v>1938</v>
      </c>
      <c r="BI2">
        <v>1939</v>
      </c>
      <c r="BJ2">
        <v>1940</v>
      </c>
      <c r="BK2">
        <v>1941</v>
      </c>
      <c r="BL2">
        <v>1942</v>
      </c>
      <c r="BM2">
        <v>1943</v>
      </c>
      <c r="BN2">
        <v>1944</v>
      </c>
      <c r="BO2">
        <v>1945</v>
      </c>
      <c r="BP2">
        <v>1946</v>
      </c>
      <c r="BQ2">
        <v>1947</v>
      </c>
      <c r="BR2">
        <v>1948</v>
      </c>
      <c r="BS2">
        <v>1949</v>
      </c>
      <c r="BT2">
        <v>1950</v>
      </c>
      <c r="BU2">
        <v>1951</v>
      </c>
      <c r="BV2">
        <v>1952</v>
      </c>
      <c r="BW2">
        <v>1953</v>
      </c>
      <c r="BX2">
        <v>1954</v>
      </c>
      <c r="BY2">
        <v>1955</v>
      </c>
      <c r="BZ2">
        <v>1956</v>
      </c>
      <c r="CA2">
        <v>1957</v>
      </c>
      <c r="CB2">
        <v>1958</v>
      </c>
      <c r="CC2">
        <v>1959</v>
      </c>
      <c r="CD2">
        <v>1960</v>
      </c>
      <c r="CE2">
        <v>1961</v>
      </c>
      <c r="CF2">
        <v>1962</v>
      </c>
      <c r="CG2">
        <v>1963</v>
      </c>
      <c r="CH2">
        <v>1964</v>
      </c>
      <c r="CI2">
        <v>1965</v>
      </c>
      <c r="CJ2">
        <v>1966</v>
      </c>
      <c r="CK2">
        <v>1967</v>
      </c>
      <c r="CL2">
        <v>1968</v>
      </c>
      <c r="CM2">
        <v>1969</v>
      </c>
      <c r="CN2">
        <v>1970</v>
      </c>
      <c r="CO2">
        <v>1971</v>
      </c>
      <c r="CP2">
        <v>1972</v>
      </c>
      <c r="CQ2">
        <v>1973</v>
      </c>
      <c r="CR2">
        <v>1974</v>
      </c>
      <c r="CS2">
        <v>1975</v>
      </c>
      <c r="CT2">
        <v>1976</v>
      </c>
      <c r="CU2">
        <v>1977</v>
      </c>
      <c r="CV2">
        <v>1978</v>
      </c>
      <c r="CW2">
        <v>1979</v>
      </c>
      <c r="CX2">
        <v>1980</v>
      </c>
      <c r="CY2">
        <v>1981</v>
      </c>
      <c r="CZ2">
        <v>1982</v>
      </c>
      <c r="DA2">
        <v>1983</v>
      </c>
      <c r="DB2">
        <v>1984</v>
      </c>
      <c r="DC2">
        <v>1985</v>
      </c>
      <c r="DD2">
        <v>1986</v>
      </c>
      <c r="DE2">
        <v>1987</v>
      </c>
      <c r="DF2">
        <v>1988</v>
      </c>
      <c r="DG2">
        <v>1989</v>
      </c>
      <c r="DH2">
        <v>1990</v>
      </c>
      <c r="DI2">
        <v>1991</v>
      </c>
      <c r="DJ2">
        <v>1992</v>
      </c>
      <c r="DK2">
        <v>1993</v>
      </c>
      <c r="DL2">
        <v>1994</v>
      </c>
      <c r="DM2">
        <v>1995</v>
      </c>
      <c r="DN2">
        <v>1996</v>
      </c>
      <c r="DO2">
        <v>1997</v>
      </c>
      <c r="DP2">
        <v>1998</v>
      </c>
      <c r="DQ2">
        <v>1999</v>
      </c>
      <c r="DR2">
        <v>2000</v>
      </c>
      <c r="DS2">
        <v>2001</v>
      </c>
      <c r="DT2">
        <v>2002</v>
      </c>
      <c r="DU2">
        <v>2003</v>
      </c>
      <c r="DV2">
        <v>2004</v>
      </c>
      <c r="DW2">
        <v>2005</v>
      </c>
      <c r="DX2">
        <v>2006</v>
      </c>
      <c r="DY2">
        <v>2007</v>
      </c>
      <c r="DZ2">
        <v>2008</v>
      </c>
      <c r="EA2">
        <v>2009</v>
      </c>
      <c r="EB2">
        <v>2010</v>
      </c>
      <c r="EC2">
        <v>2011</v>
      </c>
      <c r="ED2">
        <v>2012</v>
      </c>
      <c r="EE2">
        <v>2013</v>
      </c>
      <c r="EF2">
        <v>2014</v>
      </c>
      <c r="EG2">
        <v>2015</v>
      </c>
      <c r="EH2">
        <v>2016</v>
      </c>
      <c r="EI2">
        <v>2017</v>
      </c>
      <c r="EJ2">
        <v>2018</v>
      </c>
      <c r="EK2">
        <v>2019</v>
      </c>
      <c r="EL2">
        <v>2020</v>
      </c>
      <c r="EM2">
        <v>2021</v>
      </c>
      <c r="EN2">
        <v>2022</v>
      </c>
      <c r="EO2">
        <v>2023</v>
      </c>
      <c r="EP2">
        <v>2024</v>
      </c>
      <c r="EQ2">
        <v>2025</v>
      </c>
      <c r="ET2">
        <v>1886</v>
      </c>
      <c r="EU2">
        <v>1887</v>
      </c>
      <c r="EV2">
        <v>1888</v>
      </c>
      <c r="EW2">
        <v>1889</v>
      </c>
      <c r="EX2">
        <v>1890</v>
      </c>
      <c r="EY2">
        <v>1891</v>
      </c>
      <c r="EZ2">
        <v>1892</v>
      </c>
      <c r="FA2">
        <v>1893</v>
      </c>
      <c r="FB2">
        <v>1894</v>
      </c>
      <c r="FC2">
        <v>1895</v>
      </c>
      <c r="FD2">
        <v>1896</v>
      </c>
      <c r="FE2">
        <v>1897</v>
      </c>
      <c r="FF2">
        <v>1898</v>
      </c>
      <c r="FG2">
        <v>1899</v>
      </c>
      <c r="FH2">
        <v>1900</v>
      </c>
      <c r="FI2">
        <v>1901</v>
      </c>
      <c r="FJ2">
        <v>1902</v>
      </c>
      <c r="FK2">
        <v>1903</v>
      </c>
      <c r="FL2">
        <v>1904</v>
      </c>
      <c r="FM2">
        <v>1905</v>
      </c>
      <c r="FN2">
        <v>1906</v>
      </c>
      <c r="FO2">
        <v>1907</v>
      </c>
      <c r="FP2">
        <v>1908</v>
      </c>
      <c r="FQ2">
        <v>1909</v>
      </c>
      <c r="FR2">
        <v>1910</v>
      </c>
      <c r="FS2">
        <v>1911</v>
      </c>
      <c r="FT2">
        <v>1912</v>
      </c>
      <c r="FU2">
        <v>1913</v>
      </c>
      <c r="FV2">
        <v>1914</v>
      </c>
      <c r="FW2">
        <v>1915</v>
      </c>
      <c r="FX2">
        <v>1916</v>
      </c>
      <c r="FY2">
        <v>1917</v>
      </c>
      <c r="FZ2">
        <v>1918</v>
      </c>
      <c r="GA2">
        <v>1919</v>
      </c>
      <c r="GB2">
        <v>1920</v>
      </c>
      <c r="GC2">
        <v>1921</v>
      </c>
      <c r="GD2">
        <v>1922</v>
      </c>
      <c r="GE2">
        <v>1923</v>
      </c>
      <c r="GF2">
        <v>1924</v>
      </c>
      <c r="GG2">
        <v>1925</v>
      </c>
      <c r="GH2">
        <v>1926</v>
      </c>
      <c r="GI2">
        <v>1927</v>
      </c>
      <c r="GJ2">
        <v>1928</v>
      </c>
      <c r="GK2">
        <v>1929</v>
      </c>
      <c r="GL2">
        <v>1930</v>
      </c>
      <c r="GM2">
        <v>1931</v>
      </c>
      <c r="GN2">
        <v>1932</v>
      </c>
      <c r="GO2">
        <v>1933</v>
      </c>
      <c r="GP2">
        <v>1934</v>
      </c>
      <c r="GQ2">
        <v>1935</v>
      </c>
      <c r="GR2">
        <v>1936</v>
      </c>
      <c r="GS2">
        <v>1937</v>
      </c>
      <c r="GT2">
        <v>1938</v>
      </c>
      <c r="GU2">
        <v>1939</v>
      </c>
      <c r="GV2">
        <v>1940</v>
      </c>
      <c r="GW2">
        <v>1941</v>
      </c>
      <c r="GX2">
        <v>1942</v>
      </c>
      <c r="GY2">
        <v>1943</v>
      </c>
      <c r="GZ2">
        <v>1944</v>
      </c>
      <c r="HA2">
        <v>1945</v>
      </c>
      <c r="HB2">
        <v>1946</v>
      </c>
      <c r="HC2">
        <v>1947</v>
      </c>
      <c r="HD2">
        <v>1948</v>
      </c>
      <c r="HE2">
        <v>1949</v>
      </c>
      <c r="HF2">
        <v>1950</v>
      </c>
      <c r="HG2">
        <v>1951</v>
      </c>
      <c r="HH2">
        <v>1952</v>
      </c>
      <c r="HI2">
        <v>1953</v>
      </c>
      <c r="HJ2">
        <v>1954</v>
      </c>
      <c r="HK2">
        <v>1955</v>
      </c>
      <c r="HL2">
        <v>1956</v>
      </c>
      <c r="HM2">
        <v>1957</v>
      </c>
      <c r="HN2">
        <v>1958</v>
      </c>
      <c r="HO2">
        <v>1959</v>
      </c>
      <c r="HP2">
        <v>1960</v>
      </c>
      <c r="HQ2">
        <v>1961</v>
      </c>
      <c r="HR2">
        <v>1962</v>
      </c>
      <c r="HS2">
        <v>1963</v>
      </c>
      <c r="HT2">
        <v>1964</v>
      </c>
      <c r="HU2">
        <v>1965</v>
      </c>
      <c r="HV2">
        <v>1966</v>
      </c>
      <c r="HW2">
        <v>1967</v>
      </c>
      <c r="HX2">
        <v>1968</v>
      </c>
      <c r="HY2">
        <v>1969</v>
      </c>
      <c r="HZ2">
        <v>1970</v>
      </c>
      <c r="IA2">
        <v>1971</v>
      </c>
      <c r="IB2">
        <v>1972</v>
      </c>
      <c r="IC2">
        <v>1973</v>
      </c>
      <c r="ID2">
        <v>1974</v>
      </c>
      <c r="IE2">
        <v>1975</v>
      </c>
      <c r="IF2">
        <v>1976</v>
      </c>
      <c r="IG2">
        <v>1977</v>
      </c>
      <c r="IH2">
        <v>1978</v>
      </c>
      <c r="II2">
        <v>1979</v>
      </c>
      <c r="IJ2">
        <v>1980</v>
      </c>
      <c r="IK2">
        <v>1981</v>
      </c>
      <c r="IL2">
        <v>1982</v>
      </c>
      <c r="IM2">
        <v>1983</v>
      </c>
      <c r="IN2">
        <v>1984</v>
      </c>
      <c r="IO2">
        <v>1985</v>
      </c>
      <c r="IP2">
        <v>1986</v>
      </c>
      <c r="IQ2">
        <v>1987</v>
      </c>
      <c r="IR2">
        <v>1988</v>
      </c>
      <c r="IS2">
        <v>1989</v>
      </c>
      <c r="IT2">
        <v>1990</v>
      </c>
      <c r="IU2">
        <v>1991</v>
      </c>
      <c r="IV2">
        <v>1992</v>
      </c>
      <c r="IW2">
        <v>1993</v>
      </c>
      <c r="IX2">
        <v>1994</v>
      </c>
      <c r="IY2">
        <v>1995</v>
      </c>
      <c r="IZ2">
        <v>1996</v>
      </c>
      <c r="JA2">
        <v>1997</v>
      </c>
      <c r="JB2">
        <v>1998</v>
      </c>
      <c r="JC2">
        <v>1999</v>
      </c>
      <c r="JD2">
        <v>2000</v>
      </c>
      <c r="JE2">
        <v>2001</v>
      </c>
      <c r="JF2">
        <v>2002</v>
      </c>
      <c r="JG2">
        <v>2003</v>
      </c>
      <c r="JH2">
        <v>2004</v>
      </c>
      <c r="JI2">
        <v>2005</v>
      </c>
      <c r="JJ2">
        <v>2006</v>
      </c>
      <c r="JK2">
        <v>2007</v>
      </c>
      <c r="JL2">
        <v>2008</v>
      </c>
      <c r="JM2">
        <v>2009</v>
      </c>
      <c r="JN2">
        <v>2010</v>
      </c>
      <c r="JO2">
        <v>2011</v>
      </c>
      <c r="JP2">
        <v>2012</v>
      </c>
      <c r="JQ2">
        <v>2013</v>
      </c>
      <c r="JR2">
        <v>2014</v>
      </c>
      <c r="JS2">
        <v>2015</v>
      </c>
      <c r="JT2">
        <v>2016</v>
      </c>
      <c r="JU2">
        <v>2017</v>
      </c>
      <c r="JV2">
        <v>2018</v>
      </c>
      <c r="JW2">
        <v>2019</v>
      </c>
      <c r="JX2">
        <v>2020</v>
      </c>
      <c r="JY2">
        <v>2021</v>
      </c>
      <c r="JZ2">
        <v>2022</v>
      </c>
      <c r="KA2">
        <v>2023</v>
      </c>
      <c r="KB2">
        <v>2024</v>
      </c>
      <c r="KC2">
        <v>2025</v>
      </c>
    </row>
    <row r="3" spans="1:289" x14ac:dyDescent="0.25">
      <c r="A3">
        <v>2000</v>
      </c>
      <c r="B3">
        <v>6.4870000000000001</v>
      </c>
      <c r="C3">
        <v>3.633</v>
      </c>
      <c r="D3">
        <v>0</v>
      </c>
      <c r="E3">
        <v>0.04</v>
      </c>
      <c r="G3">
        <f>2000-$A3</f>
        <v>0</v>
      </c>
      <c r="H3" s="1">
        <f>+$B3*EXP(-$D3*(H$2-$A3))/1000</f>
        <v>6.4869999999999997E-3</v>
      </c>
      <c r="I3" s="1">
        <f>+$B3*EXP(-$D3*(I$2-$A3))/1000</f>
        <v>6.4869999999999997E-3</v>
      </c>
      <c r="J3" s="1">
        <f>+$B3*EXP(-$D3*(J$2-$A3))/1000</f>
        <v>6.4869999999999997E-3</v>
      </c>
      <c r="K3" s="1">
        <f>+$B3*EXP(-$D3*(K$2-$A3))/1000</f>
        <v>6.4869999999999997E-3</v>
      </c>
      <c r="L3" s="1">
        <f>+$B3*EXP(-$D3*(L$2-$A3))/1000</f>
        <v>6.4869999999999997E-3</v>
      </c>
      <c r="M3" s="1">
        <f>+$B3*EXP(-$D3*(M$2-$A3))/1000</f>
        <v>6.4869999999999997E-3</v>
      </c>
      <c r="N3" s="1">
        <f>+$B3*EXP(-$D3*(N$2-$A3))/1000</f>
        <v>6.4869999999999997E-3</v>
      </c>
      <c r="O3" s="1">
        <f>+$B3*EXP(-$D3*(O$2-$A3))/1000</f>
        <v>6.4869999999999997E-3</v>
      </c>
      <c r="P3" s="1">
        <f>+$B3*EXP(-$D3*(P$2-$A3))/1000</f>
        <v>6.4869999999999997E-3</v>
      </c>
      <c r="Q3" s="1">
        <f>+$B3*EXP(-$D3*(Q$2-$A3))/1000</f>
        <v>6.4869999999999997E-3</v>
      </c>
      <c r="R3" s="1">
        <f>+$B3*EXP(-$D3*(R$2-$A3))/1000</f>
        <v>6.4869999999999997E-3</v>
      </c>
      <c r="S3" s="1">
        <f>+$B3*EXP(-$D3*(S$2-$A3))/1000</f>
        <v>6.4869999999999997E-3</v>
      </c>
      <c r="T3" s="1">
        <f>+$B3*EXP(-$D3*(T$2-$A3))/1000</f>
        <v>6.4869999999999997E-3</v>
      </c>
      <c r="U3" s="1">
        <f>+$B3*EXP(-$D3*(U$2-$A3))/1000</f>
        <v>6.4869999999999997E-3</v>
      </c>
      <c r="V3" s="1">
        <f>+$B3*EXP(-$D3*(V$2-$A3))/1000</f>
        <v>6.4869999999999997E-3</v>
      </c>
      <c r="W3" s="1">
        <f>+$B3*EXP(-$D3*(W$2-$A3))/1000</f>
        <v>6.4869999999999997E-3</v>
      </c>
      <c r="X3" s="1">
        <f>+$B3*EXP(-$D3*(X$2-$A3))/1000</f>
        <v>6.4869999999999997E-3</v>
      </c>
      <c r="Y3" s="1">
        <f>+$B3*EXP(-$D3*(Y$2-$A3))/1000</f>
        <v>6.4869999999999997E-3</v>
      </c>
      <c r="Z3" s="1">
        <f>+$B3*EXP(-$D3*(Z$2-$A3))/1000</f>
        <v>6.4869999999999997E-3</v>
      </c>
      <c r="AA3" s="1">
        <f>+$B3*EXP(-$D3*(AA$2-$A3))/1000</f>
        <v>6.4869999999999997E-3</v>
      </c>
      <c r="AB3" s="1">
        <f>+$B3*EXP(-$D3*(AB$2-$A3))/1000</f>
        <v>6.4869999999999997E-3</v>
      </c>
      <c r="AC3" s="1">
        <f>+$B3*EXP(-$D3*(AC$2-$A3))/1000</f>
        <v>6.4869999999999997E-3</v>
      </c>
      <c r="AD3" s="1">
        <f>+$B3*EXP(-$D3*(AD$2-$A3))/1000</f>
        <v>6.4869999999999997E-3</v>
      </c>
      <c r="AE3" s="1">
        <f>+$B3*EXP(-$D3*(AE$2-$A3))/1000</f>
        <v>6.4869999999999997E-3</v>
      </c>
      <c r="AF3" s="1">
        <f>+$B3*EXP(-$D3*(AF$2-$A3))/1000</f>
        <v>6.4869999999999997E-3</v>
      </c>
      <c r="AG3" s="1">
        <f>+$B3*EXP(-$D3*(AG$2-$A3))/1000</f>
        <v>6.4869999999999997E-3</v>
      </c>
      <c r="AH3" s="1">
        <f>+$B3*EXP(-$D3*(AH$2-$A3))/1000</f>
        <v>6.4869999999999997E-3</v>
      </c>
      <c r="AI3" s="1">
        <f>+$B3*EXP(-$D3*(AI$2-$A3))/1000</f>
        <v>6.4869999999999997E-3</v>
      </c>
      <c r="AJ3" s="1">
        <f>+$B3*EXP(-$D3*(AJ$2-$A3))/1000</f>
        <v>6.4869999999999997E-3</v>
      </c>
      <c r="AK3" s="1">
        <f>+$B3*EXP(-$D3*(AK$2-$A3))/1000</f>
        <v>6.4869999999999997E-3</v>
      </c>
      <c r="AL3" s="1">
        <f>+$B3*EXP(-$D3*(AL$2-$A3))/1000</f>
        <v>6.4869999999999997E-3</v>
      </c>
      <c r="AM3" s="1">
        <f>+$B3*EXP(-$D3*(AM$2-$A3))/1000</f>
        <v>6.4869999999999997E-3</v>
      </c>
      <c r="AN3" s="1">
        <f>+$B3*EXP(-$D3*(AN$2-$A3))/1000</f>
        <v>6.4869999999999997E-3</v>
      </c>
      <c r="AO3" s="1">
        <f>+$B3*EXP(-$D3*(AO$2-$A3))/1000</f>
        <v>6.4869999999999997E-3</v>
      </c>
      <c r="AP3" s="1">
        <f>+$B3*EXP(-$D3*(AP$2-$A3))/1000</f>
        <v>6.4869999999999997E-3</v>
      </c>
      <c r="AQ3" s="1">
        <f>+$B3*EXP(-$D3*(AQ$2-$A3))/1000</f>
        <v>6.4869999999999997E-3</v>
      </c>
      <c r="AR3" s="1">
        <f>+$B3*EXP(-$D3*(AR$2-$A3))/1000</f>
        <v>6.4869999999999997E-3</v>
      </c>
      <c r="AS3" s="1">
        <f>+$B3*EXP(-$D3*(AS$2-$A3))/1000</f>
        <v>6.4869999999999997E-3</v>
      </c>
      <c r="AT3" s="1">
        <f>+$B3*EXP(-$D3*(AT$2-$A3))/1000</f>
        <v>6.4869999999999997E-3</v>
      </c>
      <c r="AU3" s="1">
        <f>+$B3*EXP(-$D3*(AU$2-$A3))/1000</f>
        <v>6.4869999999999997E-3</v>
      </c>
      <c r="AV3" s="1">
        <f>+$B3*EXP(-$D3*(AV$2-$A3))/1000</f>
        <v>6.4869999999999997E-3</v>
      </c>
      <c r="AW3" s="1">
        <f>+$B3*EXP(-$D3*(AW$2-$A3))/1000</f>
        <v>6.4869999999999997E-3</v>
      </c>
      <c r="AX3" s="1">
        <f>+$B3*EXP(-$D3*(AX$2-$A3))/1000</f>
        <v>6.4869999999999997E-3</v>
      </c>
      <c r="AY3" s="1">
        <f>+$B3*EXP(-$D3*(AY$2-$A3))/1000</f>
        <v>6.4869999999999997E-3</v>
      </c>
      <c r="AZ3" s="1">
        <f>+$B3*EXP(-$D3*(AZ$2-$A3))/1000</f>
        <v>6.4869999999999997E-3</v>
      </c>
      <c r="BA3" s="1">
        <f>+$B3*EXP(-$D3*(BA$2-$A3))/1000</f>
        <v>6.4869999999999997E-3</v>
      </c>
      <c r="BB3" s="1">
        <f>+$B3*EXP(-$D3*(BB$2-$A3))/1000</f>
        <v>6.4869999999999997E-3</v>
      </c>
      <c r="BC3" s="1">
        <f>+$B3*EXP(-$D3*(BC$2-$A3))/1000</f>
        <v>6.4869999999999997E-3</v>
      </c>
      <c r="BD3" s="1">
        <f>+$B3*EXP(-$D3*(BD$2-$A3))/1000</f>
        <v>6.4869999999999997E-3</v>
      </c>
      <c r="BE3" s="1">
        <f>+$B3*EXP(-$D3*(BE$2-$A3))/1000</f>
        <v>6.4869999999999997E-3</v>
      </c>
      <c r="BF3" s="1">
        <f>+$B3*EXP(-$D3*(BF$2-$A3))/1000</f>
        <v>6.4869999999999997E-3</v>
      </c>
      <c r="BG3" s="1">
        <f>+$B3*EXP(-$D3*(BG$2-$A3))/1000</f>
        <v>6.4869999999999997E-3</v>
      </c>
      <c r="BH3" s="1">
        <f>+$B3*EXP(-$D3*(BH$2-$A3))/1000</f>
        <v>6.4869999999999997E-3</v>
      </c>
      <c r="BI3" s="1">
        <f>+$B3*EXP(-$D3*(BI$2-$A3))/1000</f>
        <v>6.4869999999999997E-3</v>
      </c>
      <c r="BJ3" s="1">
        <f>+$B3*EXP(-$D3*(BJ$2-$A3))/1000</f>
        <v>6.4869999999999997E-3</v>
      </c>
      <c r="BK3" s="1">
        <f>+$B3*EXP(-$D3*(BK$2-$A3))/1000</f>
        <v>6.4869999999999997E-3</v>
      </c>
      <c r="BL3" s="1">
        <f>+$B3*EXP(-$D3*(BL$2-$A3))/1000</f>
        <v>6.4869999999999997E-3</v>
      </c>
      <c r="BM3" s="1">
        <f>+$B3*EXP(-$D3*(BM$2-$A3))/1000</f>
        <v>6.4869999999999997E-3</v>
      </c>
      <c r="BN3" s="1">
        <f>+$B3*EXP(-$D3*(BN$2-$A3))/1000</f>
        <v>6.4869999999999997E-3</v>
      </c>
      <c r="BO3" s="1">
        <f>+$B3*EXP(-$D3*(BO$2-$A3))/1000</f>
        <v>6.4869999999999997E-3</v>
      </c>
      <c r="BP3" s="1">
        <f>+$B3*EXP(-$D3*(BP$2-$A3))/1000</f>
        <v>6.4869999999999997E-3</v>
      </c>
      <c r="BQ3" s="1">
        <f>+$B3*EXP(-$D3*(BQ$2-$A3))/1000</f>
        <v>6.4869999999999997E-3</v>
      </c>
      <c r="BR3" s="1">
        <f>+$B3*EXP(-$D3*(BR$2-$A3))/1000</f>
        <v>6.4869999999999997E-3</v>
      </c>
      <c r="BS3" s="1">
        <f>+$B3*EXP(-$D3*(BS$2-$A3))/1000</f>
        <v>6.4869999999999997E-3</v>
      </c>
      <c r="BT3" s="1">
        <f>+$B3*EXP(-$D3*(BT$2-$A3))/1000</f>
        <v>6.4869999999999997E-3</v>
      </c>
      <c r="BU3" s="1">
        <f>+$B3*EXP(-$D3*(BU$2-$A3))/1000</f>
        <v>6.4869999999999997E-3</v>
      </c>
      <c r="BV3" s="1">
        <f>+$B3*EXP(-$D3*(BV$2-$A3))/1000</f>
        <v>6.4869999999999997E-3</v>
      </c>
      <c r="BW3" s="1">
        <f>+$B3*EXP(-$D3*(BW$2-$A3))/1000</f>
        <v>6.4869999999999997E-3</v>
      </c>
      <c r="BX3" s="1">
        <f>+$B3*EXP(-$D3*(BX$2-$A3))/1000</f>
        <v>6.4869999999999997E-3</v>
      </c>
      <c r="BY3" s="1">
        <f>+$B3*EXP(-$D3*(BY$2-$A3))/1000</f>
        <v>6.4869999999999997E-3</v>
      </c>
      <c r="BZ3" s="1">
        <f>+$B3*EXP(-$D3*(BZ$2-$A3))/1000</f>
        <v>6.4869999999999997E-3</v>
      </c>
      <c r="CA3" s="1">
        <f>+$B3*EXP(-$D3*(CA$2-$A3))/1000</f>
        <v>6.4869999999999997E-3</v>
      </c>
      <c r="CB3" s="1">
        <f>+$B3*EXP(-$D3*(CB$2-$A3))/1000</f>
        <v>6.4869999999999997E-3</v>
      </c>
      <c r="CC3" s="1">
        <f>+$B3*EXP(-$D3*(CC$2-$A3))/1000</f>
        <v>6.4869999999999997E-3</v>
      </c>
      <c r="CD3" s="1">
        <f>+$B3*EXP(-$D3*(CD$2-$A3))/1000</f>
        <v>6.4869999999999997E-3</v>
      </c>
      <c r="CE3" s="1">
        <f>+$B3*EXP(-$D3*(CE$2-$A3))/1000</f>
        <v>6.4869999999999997E-3</v>
      </c>
      <c r="CF3" s="1">
        <f>+$B3*EXP(-$D3*(CF$2-$A3))/1000</f>
        <v>6.4869999999999997E-3</v>
      </c>
      <c r="CG3" s="1">
        <f>+$B3*EXP(-$D3*(CG$2-$A3))/1000</f>
        <v>6.4869999999999997E-3</v>
      </c>
      <c r="CH3" s="1">
        <f>+$B3*EXP(-$D3*(CH$2-$A3))/1000</f>
        <v>6.4869999999999997E-3</v>
      </c>
      <c r="CI3" s="1">
        <f>+$B3*EXP(-$D3*(CI$2-$A3))/1000</f>
        <v>6.4869999999999997E-3</v>
      </c>
      <c r="CJ3" s="1">
        <f>+$B3*EXP(-$D3*(CJ$2-$A3))/1000</f>
        <v>6.4869999999999997E-3</v>
      </c>
      <c r="CK3" s="1">
        <f>+$B3*EXP(-$D3*(CK$2-$A3))/1000</f>
        <v>6.4869999999999997E-3</v>
      </c>
      <c r="CL3" s="1">
        <f>+$B3*EXP(-$D3*(CL$2-$A3))/1000</f>
        <v>6.4869999999999997E-3</v>
      </c>
      <c r="CM3" s="1">
        <f>+$B3*EXP(-$D3*(CM$2-$A3))/1000</f>
        <v>6.4869999999999997E-3</v>
      </c>
      <c r="CN3" s="1">
        <f>+$B3*EXP(-$D3*(CN$2-$A3))/1000</f>
        <v>6.4869999999999997E-3</v>
      </c>
      <c r="CO3" s="1">
        <f>+$B3*EXP(-$D3*(CO$2-$A3))/1000</f>
        <v>6.4869999999999997E-3</v>
      </c>
      <c r="CP3" s="1">
        <f>+$B3*EXP(-$D3*(CP$2-$A3))/1000</f>
        <v>6.4869999999999997E-3</v>
      </c>
      <c r="CQ3" s="1">
        <f>+$B3*EXP(-$D3*(CQ$2-$A3))/1000</f>
        <v>6.4869999999999997E-3</v>
      </c>
      <c r="CR3" s="1">
        <f>+$B3*EXP(-$D3*(CR$2-$A3))/1000</f>
        <v>6.4869999999999997E-3</v>
      </c>
      <c r="CS3" s="1">
        <f>+$B3*EXP(-$D3*(CS$2-$A3))/1000</f>
        <v>6.4869999999999997E-3</v>
      </c>
      <c r="CT3" s="1">
        <f>+$B3*EXP(-$D3*(CT$2-$A3))/1000</f>
        <v>6.4869999999999997E-3</v>
      </c>
      <c r="CU3" s="1">
        <f>+$B3*EXP(-$D3*(CU$2-$A3))/1000</f>
        <v>6.4869999999999997E-3</v>
      </c>
      <c r="CV3" s="1">
        <f>+$B3*EXP(-$D3*(CV$2-$A3))/1000</f>
        <v>6.4869999999999997E-3</v>
      </c>
      <c r="CW3" s="1">
        <f>+$B3*EXP(-$D3*(CW$2-$A3))/1000</f>
        <v>6.4869999999999997E-3</v>
      </c>
      <c r="CX3" s="1">
        <f>+$B3*EXP(-$D3*(CX$2-$A3))/1000</f>
        <v>6.4869999999999997E-3</v>
      </c>
      <c r="CY3" s="1">
        <f>+$B3*EXP(-$D3*(CY$2-$A3))/1000</f>
        <v>6.4869999999999997E-3</v>
      </c>
      <c r="CZ3" s="1">
        <f>+$B3*EXP(-$D3*(CZ$2-$A3))/1000</f>
        <v>6.4869999999999997E-3</v>
      </c>
      <c r="DA3" s="1">
        <f>+$B3*EXP(-$D3*(DA$2-$A3))/1000</f>
        <v>6.4869999999999997E-3</v>
      </c>
      <c r="DB3" s="1">
        <f>+$B3*EXP(-$D3*(DB$2-$A3))/1000</f>
        <v>6.4869999999999997E-3</v>
      </c>
      <c r="DC3" s="1">
        <f>+$B3*EXP(-$D3*(DC$2-$A3))/1000</f>
        <v>6.4869999999999997E-3</v>
      </c>
      <c r="DD3" s="1">
        <f>+$B3*EXP(-$D3*(DD$2-$A3))/1000</f>
        <v>6.4869999999999997E-3</v>
      </c>
      <c r="DE3" s="1">
        <f>+$B3*EXP(-$D3*(DE$2-$A3))/1000</f>
        <v>6.4869999999999997E-3</v>
      </c>
      <c r="DF3" s="1">
        <f>+$B3*EXP(-$D3*(DF$2-$A3))/1000</f>
        <v>6.4869999999999997E-3</v>
      </c>
      <c r="DG3" s="1">
        <f>+$B3*EXP(-$D3*(DG$2-$A3))/1000</f>
        <v>6.4869999999999997E-3</v>
      </c>
      <c r="DH3" s="1">
        <f>+$B3*EXP(-$D3*(DH$2-$A3))/1000</f>
        <v>6.4869999999999997E-3</v>
      </c>
      <c r="DI3" s="1">
        <f>+$B3*EXP(-$D3*(DI$2-$A3))/1000</f>
        <v>6.4869999999999997E-3</v>
      </c>
      <c r="DJ3" s="1">
        <f>+$B3*EXP(-$D3*(DJ$2-$A3))/1000</f>
        <v>6.4869999999999997E-3</v>
      </c>
      <c r="DK3" s="1">
        <f>+$B3*EXP(-$D3*(DK$2-$A3))/1000</f>
        <v>6.4869999999999997E-3</v>
      </c>
      <c r="DL3" s="1">
        <f>+$B3*EXP(-$D3*(DL$2-$A3))/1000</f>
        <v>6.4869999999999997E-3</v>
      </c>
      <c r="DM3" s="1">
        <f>+$B3*EXP(-$D3*(DM$2-$A3))/1000</f>
        <v>6.4869999999999997E-3</v>
      </c>
      <c r="DN3" s="1">
        <f>+$B3*EXP(-$D3*(DN$2-$A3))/1000</f>
        <v>6.4869999999999997E-3</v>
      </c>
      <c r="DO3" s="1">
        <f>+$B3*EXP(-$D3*(DO$2-$A3))/1000</f>
        <v>6.4869999999999997E-3</v>
      </c>
      <c r="DP3" s="1">
        <f>+$B3*EXP(-$D3*(DP$2-$A3))/1000</f>
        <v>6.4869999999999997E-3</v>
      </c>
      <c r="DQ3" s="1">
        <f>+$B3*EXP(-$D3*(DQ$2-$A3))/1000</f>
        <v>6.4869999999999997E-3</v>
      </c>
      <c r="DR3" s="1">
        <f>+$B3*EXP(-$D3*(DR$2-$A3))/1000</f>
        <v>6.4869999999999997E-3</v>
      </c>
      <c r="DS3" s="1">
        <f>+$B3*EXP(-$D3*(DS$2-$A3))/1000</f>
        <v>6.4869999999999997E-3</v>
      </c>
      <c r="DT3" s="1">
        <f>+$B3*EXP(-$D3*(DT$2-$A3))/1000</f>
        <v>6.4869999999999997E-3</v>
      </c>
      <c r="DU3" s="1">
        <f>+$B3*EXP(-$D3*(DU$2-$A3))/1000</f>
        <v>6.4869999999999997E-3</v>
      </c>
      <c r="DV3" s="1">
        <f>+$B3*EXP(-$D3*(DV$2-$A3))/1000</f>
        <v>6.4869999999999997E-3</v>
      </c>
      <c r="DW3" s="1">
        <f>+$B3*EXP(-$D3*(DW$2-$A3))/1000</f>
        <v>6.4869999999999997E-3</v>
      </c>
      <c r="DX3" s="1">
        <f>+$B3*EXP(-$D3*(DX$2-$A3))/1000</f>
        <v>6.4869999999999997E-3</v>
      </c>
      <c r="DY3" s="1">
        <f>+$B3*EXP(-$D3*(DY$2-$A3))/1000</f>
        <v>6.4869999999999997E-3</v>
      </c>
      <c r="DZ3" s="1">
        <f>+$B3*EXP(-$D3*(DZ$2-$A3))/1000</f>
        <v>6.4869999999999997E-3</v>
      </c>
      <c r="EA3" s="1">
        <f>+$B3*EXP(-$D3*(EA$2-$A3))/1000</f>
        <v>6.4869999999999997E-3</v>
      </c>
      <c r="EB3" s="1">
        <f>+$B3*EXP(-$D3*(EB$2-$A3))/1000</f>
        <v>6.4869999999999997E-3</v>
      </c>
      <c r="EC3" s="1">
        <f>+$B3*EXP(-$D3*(EC$2-$A3))/1000</f>
        <v>6.4869999999999997E-3</v>
      </c>
      <c r="ED3" s="1">
        <f>+$B3*EXP(-$D3*(ED$2-$A3))/1000</f>
        <v>6.4869999999999997E-3</v>
      </c>
      <c r="EE3" s="1">
        <f>+$B3*EXP(-$D3*(EE$2-$A3))/1000</f>
        <v>6.4869999999999997E-3</v>
      </c>
      <c r="EF3" s="1">
        <f>+$B3*EXP(-$D3*(EF$2-$A3))/1000</f>
        <v>6.4869999999999997E-3</v>
      </c>
      <c r="EG3" s="1">
        <f>+$B3*EXP(-$D3*(EG$2-$A3))/1000</f>
        <v>6.4869999999999997E-3</v>
      </c>
      <c r="EH3" s="1">
        <f>+$B3*EXP(-$D3*(EH$2-$A3))/1000</f>
        <v>6.4869999999999997E-3</v>
      </c>
      <c r="EI3" s="1">
        <f>+$B3*EXP(-$D3*(EI$2-$A3))/1000</f>
        <v>6.4869999999999997E-3</v>
      </c>
      <c r="EJ3" s="1">
        <f>+$B3*EXP(-$D3*(EJ$2-$A3))/1000</f>
        <v>6.4869999999999997E-3</v>
      </c>
      <c r="EK3" s="1">
        <f>+$B3*EXP(-$D3*(EK$2-$A3))/1000</f>
        <v>6.4869999999999997E-3</v>
      </c>
      <c r="EL3" s="1">
        <f>+$B3*EXP(-$D3*(EL$2-$A3))/1000</f>
        <v>6.4869999999999997E-3</v>
      </c>
      <c r="EM3" s="1">
        <f>+$B3*EXP(-$D3*(EM$2-$A3))/1000</f>
        <v>6.4869999999999997E-3</v>
      </c>
      <c r="EN3" s="1">
        <f>+$B3*EXP(-$D3*(EN$2-$A3))/1000</f>
        <v>6.4869999999999997E-3</v>
      </c>
      <c r="EO3" s="1">
        <f>+$B3*EXP(-$D3*(EO$2-$A3))/1000</f>
        <v>6.4869999999999997E-3</v>
      </c>
      <c r="EP3" s="1">
        <f>+$B3*EXP(-$D3*(EP$2-$A3))/1000</f>
        <v>6.4869999999999997E-3</v>
      </c>
      <c r="EQ3" s="1">
        <f>+$B3*EXP(-$D3*(EQ$2-$A3))/1000</f>
        <v>6.4869999999999997E-3</v>
      </c>
      <c r="ES3">
        <f>2000-$A3</f>
        <v>0</v>
      </c>
      <c r="ET3">
        <f>+$C3*EXP(-$E3*(ET$2-$A3))/1000</f>
        <v>0.34725478222263095</v>
      </c>
      <c r="EU3">
        <f t="shared" ref="EU3:HF7" si="0">+$C3*EXP(-$E3*(EU$2-$A3))/1000</f>
        <v>0.33363872745464374</v>
      </c>
      <c r="EV3">
        <f t="shared" si="0"/>
        <v>0.32055656583064196</v>
      </c>
      <c r="EW3">
        <f t="shared" si="0"/>
        <v>0.30798736310101726</v>
      </c>
      <c r="EX3">
        <f t="shared" si="0"/>
        <v>0.29591100585982921</v>
      </c>
      <c r="EY3">
        <f t="shared" si="0"/>
        <v>0.28430816935906517</v>
      </c>
      <c r="EZ3">
        <f t="shared" si="0"/>
        <v>0.27316028658491998</v>
      </c>
      <c r="FA3">
        <f t="shared" si="0"/>
        <v>0.26244951854661308</v>
      </c>
      <c r="FB3">
        <f t="shared" si="0"/>
        <v>0.25215872573019765</v>
      </c>
      <c r="FC3">
        <f t="shared" si="0"/>
        <v>0.2422714406716811</v>
      </c>
      <c r="FD3">
        <f t="shared" si="0"/>
        <v>0.23277184160556982</v>
      </c>
      <c r="FE3">
        <f t="shared" si="0"/>
        <v>0.2236447271466688</v>
      </c>
      <c r="FF3">
        <f t="shared" si="0"/>
        <v>0.21487549196462227</v>
      </c>
      <c r="FG3">
        <f t="shared" si="0"/>
        <v>0.20645010341226896</v>
      </c>
      <c r="FH3">
        <f t="shared" si="0"/>
        <v>0.198355079070413</v>
      </c>
      <c r="FI3">
        <f t="shared" si="0"/>
        <v>0.19057746517307686</v>
      </c>
      <c r="FJ3">
        <f t="shared" si="0"/>
        <v>0.18310481587871191</v>
      </c>
      <c r="FK3">
        <f t="shared" si="0"/>
        <v>0.17592517335419702</v>
      </c>
      <c r="FL3">
        <f t="shared" si="0"/>
        <v>0.16902704863975415</v>
      </c>
      <c r="FM3">
        <f t="shared" si="0"/>
        <v>0.16239940326416194</v>
      </c>
      <c r="FN3">
        <f t="shared" si="0"/>
        <v>0.1560316315808461</v>
      </c>
      <c r="FO3">
        <f t="shared" si="0"/>
        <v>0.14991354379658303</v>
      </c>
      <c r="FP3">
        <f t="shared" si="0"/>
        <v>0.14403534966565626</v>
      </c>
      <c r="FQ3">
        <f t="shared" si="0"/>
        <v>0.13838764282337465</v>
      </c>
      <c r="FR3">
        <f t="shared" si="0"/>
        <v>0.13296138573388214</v>
      </c>
      <c r="FS3">
        <f t="shared" si="0"/>
        <v>0.12774789522817234</v>
      </c>
      <c r="FT3">
        <f t="shared" si="0"/>
        <v>0.12273882860916543</v>
      </c>
      <c r="FU3">
        <f t="shared" si="0"/>
        <v>0.11792617030161318</v>
      </c>
      <c r="FV3">
        <f t="shared" si="0"/>
        <v>0.11330221902546826</v>
      </c>
      <c r="FW3">
        <f t="shared" si="0"/>
        <v>0.10885957547219334</v>
      </c>
      <c r="FX3">
        <f t="shared" si="0"/>
        <v>0.10459113046428864</v>
      </c>
      <c r="FY3">
        <f t="shared" si="0"/>
        <v>0.10049005357909138</v>
      </c>
      <c r="FZ3">
        <f t="shared" si="0"/>
        <v>9.6549782218642119E-2</v>
      </c>
      <c r="GA3">
        <f t="shared" si="0"/>
        <v>9.2764011108128097E-2</v>
      </c>
      <c r="GB3">
        <f t="shared" si="0"/>
        <v>8.9126682206098276E-2</v>
      </c>
      <c r="GC3">
        <f t="shared" si="0"/>
        <v>8.5631975010304506E-2</v>
      </c>
      <c r="GD3">
        <f t="shared" si="0"/>
        <v>8.2274297243656216E-2</v>
      </c>
      <c r="GE3">
        <f t="shared" si="0"/>
        <v>7.9048275905383991E-2</v>
      </c>
      <c r="GF3">
        <f t="shared" si="0"/>
        <v>7.5948748673091981E-2</v>
      </c>
      <c r="GG3">
        <f t="shared" si="0"/>
        <v>7.2970755641940804E-2</v>
      </c>
      <c r="GH3">
        <f t="shared" si="0"/>
        <v>7.0109531387741508E-2</v>
      </c>
      <c r="GI3">
        <f t="shared" si="0"/>
        <v>6.7360497341260372E-2</v>
      </c>
      <c r="GJ3">
        <f t="shared" si="0"/>
        <v>6.4719254461531109E-2</v>
      </c>
      <c r="GK3">
        <f t="shared" si="0"/>
        <v>6.2181576196450969E-2</v>
      </c>
      <c r="GL3">
        <f t="shared" si="0"/>
        <v>5.97434017193956E-2</v>
      </c>
      <c r="GM3">
        <f t="shared" si="0"/>
        <v>5.7400829431030038E-2</v>
      </c>
      <c r="GN3">
        <f t="shared" si="0"/>
        <v>5.5150110715917515E-2</v>
      </c>
      <c r="GO3">
        <f t="shared" si="0"/>
        <v>5.2987643943934917E-2</v>
      </c>
      <c r="GP3">
        <f t="shared" si="0"/>
        <v>5.0909968706896222E-2</v>
      </c>
      <c r="GQ3">
        <f t="shared" si="0"/>
        <v>4.8913760281161144E-2</v>
      </c>
      <c r="GR3">
        <f t="shared" si="0"/>
        <v>4.6995824307367998E-2</v>
      </c>
      <c r="GS3">
        <f t="shared" si="0"/>
        <v>4.5153091678777214E-2</v>
      </c>
      <c r="GT3">
        <f t="shared" si="0"/>
        <v>4.3382613630045787E-2</v>
      </c>
      <c r="GU3">
        <f t="shared" si="0"/>
        <v>4.168155701857363E-2</v>
      </c>
      <c r="GV3">
        <f t="shared" si="0"/>
        <v>4.0047199790870937E-2</v>
      </c>
      <c r="GW3">
        <f t="shared" si="0"/>
        <v>3.8476926626691922E-2</v>
      </c>
      <c r="GX3">
        <f t="shared" si="0"/>
        <v>3.696822475396442E-2</v>
      </c>
      <c r="GY3">
        <f t="shared" si="0"/>
        <v>3.5518679927818521E-2</v>
      </c>
      <c r="GZ3">
        <f t="shared" si="0"/>
        <v>3.412597256727963E-2</v>
      </c>
      <c r="HA3">
        <f t="shared" si="0"/>
        <v>3.278787404344416E-2</v>
      </c>
      <c r="HB3">
        <f t="shared" si="0"/>
        <v>3.1502243113197735E-2</v>
      </c>
      <c r="HC3">
        <f t="shared" si="0"/>
        <v>3.0267022492769389E-2</v>
      </c>
      <c r="HD3">
        <f t="shared" si="0"/>
        <v>2.9080235565638653E-2</v>
      </c>
      <c r="HE3">
        <f t="shared" si="0"/>
        <v>2.7939983219527398E-2</v>
      </c>
      <c r="HF3">
        <f t="shared" si="0"/>
        <v>2.6844440807415056E-2</v>
      </c>
      <c r="HG3">
        <f t="shared" ref="HG3:JR6" si="1">+$C3*EXP(-$E3*(HG$2-$A3))/1000</f>
        <v>2.5791855227714044E-2</v>
      </c>
      <c r="HH3">
        <f t="shared" si="1"/>
        <v>2.4780542118933293E-2</v>
      </c>
      <c r="HI3">
        <f t="shared" si="1"/>
        <v>2.3808883164340443E-2</v>
      </c>
      <c r="HJ3">
        <f t="shared" si="1"/>
        <v>2.2875323502309846E-2</v>
      </c>
      <c r="HK3">
        <f t="shared" si="1"/>
        <v>2.1978369238212236E-2</v>
      </c>
      <c r="HL3">
        <f t="shared" si="1"/>
        <v>2.1116585053864604E-2</v>
      </c>
      <c r="HM3">
        <f t="shared" si="1"/>
        <v>2.0288591910714904E-2</v>
      </c>
      <c r="HN3">
        <f t="shared" si="1"/>
        <v>1.9493064843086133E-2</v>
      </c>
      <c r="HO3">
        <f t="shared" si="1"/>
        <v>1.8728730837948598E-2</v>
      </c>
      <c r="HP3">
        <f t="shared" si="1"/>
        <v>1.7994366797827455E-2</v>
      </c>
      <c r="HQ3">
        <f t="shared" si="1"/>
        <v>1.7288797583585827E-2</v>
      </c>
      <c r="HR3">
        <f t="shared" si="1"/>
        <v>1.6610894133951462E-2</v>
      </c>
      <c r="HS3">
        <f t="shared" si="1"/>
        <v>1.5959571658777844E-2</v>
      </c>
      <c r="HT3">
        <f t="shared" si="1"/>
        <v>1.5333787903148474E-2</v>
      </c>
      <c r="HU3">
        <f t="shared" si="1"/>
        <v>1.4732541479546706E-2</v>
      </c>
      <c r="HV3">
        <f t="shared" si="1"/>
        <v>1.4154870265422016E-2</v>
      </c>
      <c r="HW3">
        <f t="shared" si="1"/>
        <v>1.3599849863588713E-2</v>
      </c>
      <c r="HX3">
        <f t="shared" si="1"/>
        <v>1.3066592122993199E-2</v>
      </c>
      <c r="HY3">
        <f t="shared" si="1"/>
        <v>1.25542437174828E-2</v>
      </c>
      <c r="HZ3">
        <f t="shared" si="1"/>
        <v>1.2061984780301875E-2</v>
      </c>
      <c r="IA3">
        <f t="shared" si="1"/>
        <v>1.1589027592130098E-2</v>
      </c>
      <c r="IB3">
        <f t="shared" si="1"/>
        <v>1.1134615320563477E-2</v>
      </c>
      <c r="IC3">
        <f t="shared" si="1"/>
        <v>1.0698020809021049E-2</v>
      </c>
      <c r="ID3">
        <f t="shared" si="1"/>
        <v>1.0278545413139216E-2</v>
      </c>
      <c r="IE3">
        <f t="shared" si="1"/>
        <v>9.8755178827917098E-3</v>
      </c>
      <c r="IF3">
        <f t="shared" si="1"/>
        <v>9.4882932879461861E-3</v>
      </c>
      <c r="IG3">
        <f t="shared" si="1"/>
        <v>9.11625198663857E-3</v>
      </c>
      <c r="IH3">
        <f t="shared" si="1"/>
        <v>8.7587986334137242E-3</v>
      </c>
      <c r="II3">
        <f t="shared" si="1"/>
        <v>8.4153612266457054E-3</v>
      </c>
      <c r="IJ3">
        <f t="shared" si="1"/>
        <v>8.0853901932131361E-3</v>
      </c>
      <c r="IK3">
        <f t="shared" si="1"/>
        <v>7.7683575090649413E-3</v>
      </c>
      <c r="IL3">
        <f t="shared" si="1"/>
        <v>7.4637558542692438E-3</v>
      </c>
      <c r="IM3">
        <f t="shared" si="1"/>
        <v>7.1710978011932163E-3</v>
      </c>
      <c r="IN3">
        <f t="shared" si="1"/>
        <v>6.8899150345148891E-3</v>
      </c>
      <c r="IO3">
        <f t="shared" si="1"/>
        <v>6.6197576018187194E-3</v>
      </c>
      <c r="IP3">
        <f t="shared" si="1"/>
        <v>6.3601931935757354E-3</v>
      </c>
      <c r="IQ3">
        <f t="shared" si="1"/>
        <v>6.110806451356054E-3</v>
      </c>
      <c r="IR3">
        <f t="shared" si="1"/>
        <v>5.8711983031667818E-3</v>
      </c>
      <c r="IS3">
        <f t="shared" si="1"/>
        <v>5.640985324851684E-3</v>
      </c>
      <c r="IT3">
        <f t="shared" si="1"/>
        <v>5.4197991265307359E-3</v>
      </c>
      <c r="IU3">
        <f t="shared" si="1"/>
        <v>5.2072857630977151E-3</v>
      </c>
      <c r="IV3">
        <f t="shared" si="1"/>
        <v>5.0031051678325325E-3</v>
      </c>
      <c r="IW3">
        <f t="shared" si="1"/>
        <v>4.8069306082219078E-3</v>
      </c>
      <c r="IX3">
        <f t="shared" si="1"/>
        <v>4.6184481631176633E-3</v>
      </c>
      <c r="IY3">
        <f t="shared" si="1"/>
        <v>4.4373562203958977E-3</v>
      </c>
      <c r="IZ3">
        <f t="shared" si="1"/>
        <v>4.2633649943132467E-3</v>
      </c>
      <c r="JA3">
        <f t="shared" si="1"/>
        <v>4.0961960617878716E-3</v>
      </c>
      <c r="JB3">
        <f t="shared" si="1"/>
        <v>3.9355819168631241E-3</v>
      </c>
      <c r="JC3">
        <f t="shared" si="1"/>
        <v>3.7812655426409463E-3</v>
      </c>
      <c r="JD3">
        <f t="shared" si="1"/>
        <v>3.6329999999999999E-3</v>
      </c>
      <c r="JE3">
        <f t="shared" si="1"/>
        <v>3.4905480324403898E-3</v>
      </c>
      <c r="JF3">
        <f t="shared" si="1"/>
        <v>3.3536816864226477E-3</v>
      </c>
      <c r="JG3">
        <f t="shared" si="1"/>
        <v>3.2221819465934327E-3</v>
      </c>
      <c r="JH3">
        <f t="shared" si="1"/>
        <v>3.0958383853142458E-3</v>
      </c>
      <c r="JI3">
        <f t="shared" si="1"/>
        <v>2.974448825932308E-3</v>
      </c>
      <c r="JJ3">
        <f t="shared" si="1"/>
        <v>2.8578190192547885E-3</v>
      </c>
      <c r="JK3">
        <f t="shared" si="1"/>
        <v>2.7457623327086502E-3</v>
      </c>
      <c r="JL3">
        <f t="shared" si="1"/>
        <v>2.6380994516887195E-3</v>
      </c>
      <c r="JM3">
        <f t="shared" si="1"/>
        <v>2.5346580926160554E-3</v>
      </c>
      <c r="JN3">
        <f t="shared" si="1"/>
        <v>2.4352727272474776E-3</v>
      </c>
      <c r="JO3">
        <f t="shared" si="1"/>
        <v>2.339784317795053E-3</v>
      </c>
      <c r="JP3">
        <f t="shared" si="1"/>
        <v>2.2480400624317097E-3</v>
      </c>
      <c r="JQ3">
        <f t="shared" si="1"/>
        <v>2.1598931507757161E-3</v>
      </c>
      <c r="JR3">
        <f t="shared" si="1"/>
        <v>2.0752025289627442E-3</v>
      </c>
      <c r="JS3">
        <f t="shared" ref="JS3:KC5" si="2">+$C3*EXP(-$E3*(JS$2-$A3))/1000</f>
        <v>1.993832673929598E-3</v>
      </c>
      <c r="JT3">
        <f t="shared" si="2"/>
        <v>1.9156533765483953E-3</v>
      </c>
      <c r="JU3">
        <f t="shared" si="2"/>
        <v>1.8405395332641867E-3</v>
      </c>
      <c r="JV3">
        <f t="shared" si="2"/>
        <v>1.7683709459025772E-3</v>
      </c>
      <c r="JW3">
        <f t="shared" si="2"/>
        <v>1.6990321293270003E-3</v>
      </c>
      <c r="JX3">
        <f t="shared" si="2"/>
        <v>1.632412126637866E-3</v>
      </c>
      <c r="JY3">
        <f t="shared" si="2"/>
        <v>1.5684043316178467E-3</v>
      </c>
      <c r="JZ3">
        <f t="shared" si="2"/>
        <v>1.506906318139185E-3</v>
      </c>
      <c r="KA3">
        <f t="shared" si="2"/>
        <v>1.4478196762600399E-3</v>
      </c>
      <c r="KB3">
        <f t="shared" si="2"/>
        <v>1.3910498547475821E-3</v>
      </c>
      <c r="KC3">
        <f t="shared" si="2"/>
        <v>1.3365060097758502E-3</v>
      </c>
    </row>
    <row r="4" spans="1:289" x14ac:dyDescent="0.25">
      <c r="A4">
        <v>1999</v>
      </c>
      <c r="B4">
        <v>0.63800000000000001</v>
      </c>
      <c r="C4">
        <v>0.29799999999999999</v>
      </c>
      <c r="D4">
        <v>0</v>
      </c>
      <c r="E4">
        <v>0.04</v>
      </c>
      <c r="G4">
        <f t="shared" ref="G4:G67" si="3">2000-$A4</f>
        <v>1</v>
      </c>
      <c r="H4" s="1">
        <f>+$B4*EXP(-$D4*(H$2-$A4))/1000</f>
        <v>6.38E-4</v>
      </c>
      <c r="I4" s="1">
        <f>+$B4*EXP(-$D4*(I$2-$A4))/1000</f>
        <v>6.38E-4</v>
      </c>
      <c r="J4" s="1">
        <f>+$B4*EXP(-$D4*(J$2-$A4))/1000</f>
        <v>6.38E-4</v>
      </c>
      <c r="K4" s="1">
        <f>+$B4*EXP(-$D4*(K$2-$A4))/1000</f>
        <v>6.38E-4</v>
      </c>
      <c r="L4" s="1">
        <f>+$B4*EXP(-$D4*(L$2-$A4))/1000</f>
        <v>6.38E-4</v>
      </c>
      <c r="M4" s="1">
        <f>+$B4*EXP(-$D4*(M$2-$A4))/1000</f>
        <v>6.38E-4</v>
      </c>
      <c r="N4" s="1">
        <f>+$B4*EXP(-$D4*(N$2-$A4))/1000</f>
        <v>6.38E-4</v>
      </c>
      <c r="O4" s="1">
        <f>+$B4*EXP(-$D4*(O$2-$A4))/1000</f>
        <v>6.38E-4</v>
      </c>
      <c r="P4" s="1">
        <f>+$B4*EXP(-$D4*(P$2-$A4))/1000</f>
        <v>6.38E-4</v>
      </c>
      <c r="Q4" s="1">
        <f>+$B4*EXP(-$D4*(Q$2-$A4))/1000</f>
        <v>6.38E-4</v>
      </c>
      <c r="R4" s="1">
        <f>+$B4*EXP(-$D4*(R$2-$A4))/1000</f>
        <v>6.38E-4</v>
      </c>
      <c r="S4" s="1">
        <f>+$B4*EXP(-$D4*(S$2-$A4))/1000</f>
        <v>6.38E-4</v>
      </c>
      <c r="T4" s="1">
        <f>+$B4*EXP(-$D4*(T$2-$A4))/1000</f>
        <v>6.38E-4</v>
      </c>
      <c r="U4" s="1">
        <f>+$B4*EXP(-$D4*(U$2-$A4))/1000</f>
        <v>6.38E-4</v>
      </c>
      <c r="V4" s="1">
        <f>+$B4*EXP(-$D4*(V$2-$A4))/1000</f>
        <v>6.38E-4</v>
      </c>
      <c r="W4" s="1">
        <f>+$B4*EXP(-$D4*(W$2-$A4))/1000</f>
        <v>6.38E-4</v>
      </c>
      <c r="X4" s="1">
        <f>+$B4*EXP(-$D4*(X$2-$A4))/1000</f>
        <v>6.38E-4</v>
      </c>
      <c r="Y4" s="1">
        <f>+$B4*EXP(-$D4*(Y$2-$A4))/1000</f>
        <v>6.38E-4</v>
      </c>
      <c r="Z4" s="1">
        <f>+$B4*EXP(-$D4*(Z$2-$A4))/1000</f>
        <v>6.38E-4</v>
      </c>
      <c r="AA4" s="1">
        <f>+$B4*EXP(-$D4*(AA$2-$A4))/1000</f>
        <v>6.38E-4</v>
      </c>
      <c r="AB4" s="1">
        <f>+$B4*EXP(-$D4*(AB$2-$A4))/1000</f>
        <v>6.38E-4</v>
      </c>
      <c r="AC4" s="1">
        <f>+$B4*EXP(-$D4*(AC$2-$A4))/1000</f>
        <v>6.38E-4</v>
      </c>
      <c r="AD4" s="1">
        <f>+$B4*EXP(-$D4*(AD$2-$A4))/1000</f>
        <v>6.38E-4</v>
      </c>
      <c r="AE4" s="1">
        <f>+$B4*EXP(-$D4*(AE$2-$A4))/1000</f>
        <v>6.38E-4</v>
      </c>
      <c r="AF4" s="1">
        <f>+$B4*EXP(-$D4*(AF$2-$A4))/1000</f>
        <v>6.38E-4</v>
      </c>
      <c r="AG4" s="1">
        <f>+$B4*EXP(-$D4*(AG$2-$A4))/1000</f>
        <v>6.38E-4</v>
      </c>
      <c r="AH4" s="1">
        <f>+$B4*EXP(-$D4*(AH$2-$A4))/1000</f>
        <v>6.38E-4</v>
      </c>
      <c r="AI4" s="1">
        <f>+$B4*EXP(-$D4*(AI$2-$A4))/1000</f>
        <v>6.38E-4</v>
      </c>
      <c r="AJ4" s="1">
        <f>+$B4*EXP(-$D4*(AJ$2-$A4))/1000</f>
        <v>6.38E-4</v>
      </c>
      <c r="AK4" s="1">
        <f>+$B4*EXP(-$D4*(AK$2-$A4))/1000</f>
        <v>6.38E-4</v>
      </c>
      <c r="AL4" s="1">
        <f>+$B4*EXP(-$D4*(AL$2-$A4))/1000</f>
        <v>6.38E-4</v>
      </c>
      <c r="AM4" s="1">
        <f>+$B4*EXP(-$D4*(AM$2-$A4))/1000</f>
        <v>6.38E-4</v>
      </c>
      <c r="AN4" s="1">
        <f>+$B4*EXP(-$D4*(AN$2-$A4))/1000</f>
        <v>6.38E-4</v>
      </c>
      <c r="AO4" s="1">
        <f>+$B4*EXP(-$D4*(AO$2-$A4))/1000</f>
        <v>6.38E-4</v>
      </c>
      <c r="AP4" s="1">
        <f>+$B4*EXP(-$D4*(AP$2-$A4))/1000</f>
        <v>6.38E-4</v>
      </c>
      <c r="AQ4" s="1">
        <f>+$B4*EXP(-$D4*(AQ$2-$A4))/1000</f>
        <v>6.38E-4</v>
      </c>
      <c r="AR4" s="1">
        <f>+$B4*EXP(-$D4*(AR$2-$A4))/1000</f>
        <v>6.38E-4</v>
      </c>
      <c r="AS4" s="1">
        <f>+$B4*EXP(-$D4*(AS$2-$A4))/1000</f>
        <v>6.38E-4</v>
      </c>
      <c r="AT4" s="1">
        <f>+$B4*EXP(-$D4*(AT$2-$A4))/1000</f>
        <v>6.38E-4</v>
      </c>
      <c r="AU4" s="1">
        <f>+$B4*EXP(-$D4*(AU$2-$A4))/1000</f>
        <v>6.38E-4</v>
      </c>
      <c r="AV4" s="1">
        <f>+$B4*EXP(-$D4*(AV$2-$A4))/1000</f>
        <v>6.38E-4</v>
      </c>
      <c r="AW4" s="1">
        <f>+$B4*EXP(-$D4*(AW$2-$A4))/1000</f>
        <v>6.38E-4</v>
      </c>
      <c r="AX4" s="1">
        <f>+$B4*EXP(-$D4*(AX$2-$A4))/1000</f>
        <v>6.38E-4</v>
      </c>
      <c r="AY4" s="1">
        <f>+$B4*EXP(-$D4*(AY$2-$A4))/1000</f>
        <v>6.38E-4</v>
      </c>
      <c r="AZ4" s="1">
        <f>+$B4*EXP(-$D4*(AZ$2-$A4))/1000</f>
        <v>6.38E-4</v>
      </c>
      <c r="BA4" s="1">
        <f>+$B4*EXP(-$D4*(BA$2-$A4))/1000</f>
        <v>6.38E-4</v>
      </c>
      <c r="BB4" s="1">
        <f>+$B4*EXP(-$D4*(BB$2-$A4))/1000</f>
        <v>6.38E-4</v>
      </c>
      <c r="BC4" s="1">
        <f>+$B4*EXP(-$D4*(BC$2-$A4))/1000</f>
        <v>6.38E-4</v>
      </c>
      <c r="BD4" s="1">
        <f>+$B4*EXP(-$D4*(BD$2-$A4))/1000</f>
        <v>6.38E-4</v>
      </c>
      <c r="BE4" s="1">
        <f>+$B4*EXP(-$D4*(BE$2-$A4))/1000</f>
        <v>6.38E-4</v>
      </c>
      <c r="BF4" s="1">
        <f>+$B4*EXP(-$D4*(BF$2-$A4))/1000</f>
        <v>6.38E-4</v>
      </c>
      <c r="BG4" s="1">
        <f>+$B4*EXP(-$D4*(BG$2-$A4))/1000</f>
        <v>6.38E-4</v>
      </c>
      <c r="BH4" s="1">
        <f>+$B4*EXP(-$D4*(BH$2-$A4))/1000</f>
        <v>6.38E-4</v>
      </c>
      <c r="BI4" s="1">
        <f>+$B4*EXP(-$D4*(BI$2-$A4))/1000</f>
        <v>6.38E-4</v>
      </c>
      <c r="BJ4" s="1">
        <f>+$B4*EXP(-$D4*(BJ$2-$A4))/1000</f>
        <v>6.38E-4</v>
      </c>
      <c r="BK4" s="1">
        <f>+$B4*EXP(-$D4*(BK$2-$A4))/1000</f>
        <v>6.38E-4</v>
      </c>
      <c r="BL4" s="1">
        <f>+$B4*EXP(-$D4*(BL$2-$A4))/1000</f>
        <v>6.38E-4</v>
      </c>
      <c r="BM4" s="1">
        <f>+$B4*EXP(-$D4*(BM$2-$A4))/1000</f>
        <v>6.38E-4</v>
      </c>
      <c r="BN4" s="1">
        <f>+$B4*EXP(-$D4*(BN$2-$A4))/1000</f>
        <v>6.38E-4</v>
      </c>
      <c r="BO4" s="1">
        <f>+$B4*EXP(-$D4*(BO$2-$A4))/1000</f>
        <v>6.38E-4</v>
      </c>
      <c r="BP4" s="1">
        <f>+$B4*EXP(-$D4*(BP$2-$A4))/1000</f>
        <v>6.38E-4</v>
      </c>
      <c r="BQ4" s="1">
        <f>+$B4*EXP(-$D4*(BQ$2-$A4))/1000</f>
        <v>6.38E-4</v>
      </c>
      <c r="BR4" s="1">
        <f>+$B4*EXP(-$D4*(BR$2-$A4))/1000</f>
        <v>6.38E-4</v>
      </c>
      <c r="BS4" s="1">
        <f>+$B4*EXP(-$D4*(BS$2-$A4))/1000</f>
        <v>6.38E-4</v>
      </c>
      <c r="BT4" s="1">
        <f>+$B4*EXP(-$D4*(BT$2-$A4))/1000</f>
        <v>6.38E-4</v>
      </c>
      <c r="BU4" s="1">
        <f>+$B4*EXP(-$D4*(BU$2-$A4))/1000</f>
        <v>6.38E-4</v>
      </c>
      <c r="BV4" s="1">
        <f>+$B4*EXP(-$D4*(BV$2-$A4))/1000</f>
        <v>6.38E-4</v>
      </c>
      <c r="BW4" s="1">
        <f>+$B4*EXP(-$D4*(BW$2-$A4))/1000</f>
        <v>6.38E-4</v>
      </c>
      <c r="BX4" s="1">
        <f>+$B4*EXP(-$D4*(BX$2-$A4))/1000</f>
        <v>6.38E-4</v>
      </c>
      <c r="BY4" s="1">
        <f>+$B4*EXP(-$D4*(BY$2-$A4))/1000</f>
        <v>6.38E-4</v>
      </c>
      <c r="BZ4" s="1">
        <f>+$B4*EXP(-$D4*(BZ$2-$A4))/1000</f>
        <v>6.38E-4</v>
      </c>
      <c r="CA4" s="1">
        <f>+$B4*EXP(-$D4*(CA$2-$A4))/1000</f>
        <v>6.38E-4</v>
      </c>
      <c r="CB4" s="1">
        <f>+$B4*EXP(-$D4*(CB$2-$A4))/1000</f>
        <v>6.38E-4</v>
      </c>
      <c r="CC4" s="1">
        <f>+$B4*EXP(-$D4*(CC$2-$A4))/1000</f>
        <v>6.38E-4</v>
      </c>
      <c r="CD4" s="1">
        <f>+$B4*EXP(-$D4*(CD$2-$A4))/1000</f>
        <v>6.38E-4</v>
      </c>
      <c r="CE4" s="1">
        <f>+$B4*EXP(-$D4*(CE$2-$A4))/1000</f>
        <v>6.38E-4</v>
      </c>
      <c r="CF4" s="1">
        <f>+$B4*EXP(-$D4*(CF$2-$A4))/1000</f>
        <v>6.38E-4</v>
      </c>
      <c r="CG4" s="1">
        <f>+$B4*EXP(-$D4*(CG$2-$A4))/1000</f>
        <v>6.38E-4</v>
      </c>
      <c r="CH4" s="1">
        <f>+$B4*EXP(-$D4*(CH$2-$A4))/1000</f>
        <v>6.38E-4</v>
      </c>
      <c r="CI4" s="1">
        <f>+$B4*EXP(-$D4*(CI$2-$A4))/1000</f>
        <v>6.38E-4</v>
      </c>
      <c r="CJ4" s="1">
        <f>+$B4*EXP(-$D4*(CJ$2-$A4))/1000</f>
        <v>6.38E-4</v>
      </c>
      <c r="CK4" s="1">
        <f>+$B4*EXP(-$D4*(CK$2-$A4))/1000</f>
        <v>6.38E-4</v>
      </c>
      <c r="CL4" s="1">
        <f>+$B4*EXP(-$D4*(CL$2-$A4))/1000</f>
        <v>6.38E-4</v>
      </c>
      <c r="CM4" s="1">
        <f>+$B4*EXP(-$D4*(CM$2-$A4))/1000</f>
        <v>6.38E-4</v>
      </c>
      <c r="CN4" s="1">
        <f>+$B4*EXP(-$D4*(CN$2-$A4))/1000</f>
        <v>6.38E-4</v>
      </c>
      <c r="CO4" s="1">
        <f>+$B4*EXP(-$D4*(CO$2-$A4))/1000</f>
        <v>6.38E-4</v>
      </c>
      <c r="CP4" s="1">
        <f>+$B4*EXP(-$D4*(CP$2-$A4))/1000</f>
        <v>6.38E-4</v>
      </c>
      <c r="CQ4" s="1">
        <f>+$B4*EXP(-$D4*(CQ$2-$A4))/1000</f>
        <v>6.38E-4</v>
      </c>
      <c r="CR4" s="1">
        <f>+$B4*EXP(-$D4*(CR$2-$A4))/1000</f>
        <v>6.38E-4</v>
      </c>
      <c r="CS4" s="1">
        <f>+$B4*EXP(-$D4*(CS$2-$A4))/1000</f>
        <v>6.38E-4</v>
      </c>
      <c r="CT4" s="1">
        <f>+$B4*EXP(-$D4*(CT$2-$A4))/1000</f>
        <v>6.38E-4</v>
      </c>
      <c r="CU4" s="1">
        <f>+$B4*EXP(-$D4*(CU$2-$A4))/1000</f>
        <v>6.38E-4</v>
      </c>
      <c r="CV4" s="1">
        <f>+$B4*EXP(-$D4*(CV$2-$A4))/1000</f>
        <v>6.38E-4</v>
      </c>
      <c r="CW4" s="1">
        <f>+$B4*EXP(-$D4*(CW$2-$A4))/1000</f>
        <v>6.38E-4</v>
      </c>
      <c r="CX4" s="1">
        <f>+$B4*EXP(-$D4*(CX$2-$A4))/1000</f>
        <v>6.38E-4</v>
      </c>
      <c r="CY4" s="1">
        <f>+$B4*EXP(-$D4*(CY$2-$A4))/1000</f>
        <v>6.38E-4</v>
      </c>
      <c r="CZ4" s="1">
        <f>+$B4*EXP(-$D4*(CZ$2-$A4))/1000</f>
        <v>6.38E-4</v>
      </c>
      <c r="DA4" s="1">
        <f>+$B4*EXP(-$D4*(DA$2-$A4))/1000</f>
        <v>6.38E-4</v>
      </c>
      <c r="DB4" s="1">
        <f>+$B4*EXP(-$D4*(DB$2-$A4))/1000</f>
        <v>6.38E-4</v>
      </c>
      <c r="DC4" s="1">
        <f>+$B4*EXP(-$D4*(DC$2-$A4))/1000</f>
        <v>6.38E-4</v>
      </c>
      <c r="DD4" s="1">
        <f>+$B4*EXP(-$D4*(DD$2-$A4))/1000</f>
        <v>6.38E-4</v>
      </c>
      <c r="DE4" s="1">
        <f>+$B4*EXP(-$D4*(DE$2-$A4))/1000</f>
        <v>6.38E-4</v>
      </c>
      <c r="DF4" s="1">
        <f>+$B4*EXP(-$D4*(DF$2-$A4))/1000</f>
        <v>6.38E-4</v>
      </c>
      <c r="DG4" s="1">
        <f>+$B4*EXP(-$D4*(DG$2-$A4))/1000</f>
        <v>6.38E-4</v>
      </c>
      <c r="DH4" s="1">
        <f>+$B4*EXP(-$D4*(DH$2-$A4))/1000</f>
        <v>6.38E-4</v>
      </c>
      <c r="DI4" s="1">
        <f>+$B4*EXP(-$D4*(DI$2-$A4))/1000</f>
        <v>6.38E-4</v>
      </c>
      <c r="DJ4" s="1">
        <f>+$B4*EXP(-$D4*(DJ$2-$A4))/1000</f>
        <v>6.38E-4</v>
      </c>
      <c r="DK4" s="1">
        <f>+$B4*EXP(-$D4*(DK$2-$A4))/1000</f>
        <v>6.38E-4</v>
      </c>
      <c r="DL4" s="1">
        <f>+$B4*EXP(-$D4*(DL$2-$A4))/1000</f>
        <v>6.38E-4</v>
      </c>
      <c r="DM4" s="1">
        <f>+$B4*EXP(-$D4*(DM$2-$A4))/1000</f>
        <v>6.38E-4</v>
      </c>
      <c r="DN4" s="1">
        <f>+$B4*EXP(-$D4*(DN$2-$A4))/1000</f>
        <v>6.38E-4</v>
      </c>
      <c r="DO4" s="1">
        <f>+$B4*EXP(-$D4*(DO$2-$A4))/1000</f>
        <v>6.38E-4</v>
      </c>
      <c r="DP4" s="1">
        <f>+$B4*EXP(-$D4*(DP$2-$A4))/1000</f>
        <v>6.38E-4</v>
      </c>
      <c r="DQ4" s="1">
        <f>+$B4*EXP(-$D4*(DQ$2-$A4))/1000</f>
        <v>6.38E-4</v>
      </c>
      <c r="DR4" s="1">
        <f>+$B4*EXP(-$D4*(DR$2-$A4))/1000</f>
        <v>6.38E-4</v>
      </c>
      <c r="DS4" s="1">
        <f>+$B4*EXP(-$D4*(DS$2-$A4))/1000</f>
        <v>6.38E-4</v>
      </c>
      <c r="DT4" s="1">
        <f>+$B4*EXP(-$D4*(DT$2-$A4))/1000</f>
        <v>6.38E-4</v>
      </c>
      <c r="DU4" s="1">
        <f>+$B4*EXP(-$D4*(DU$2-$A4))/1000</f>
        <v>6.38E-4</v>
      </c>
      <c r="DV4" s="1">
        <f>+$B4*EXP(-$D4*(DV$2-$A4))/1000</f>
        <v>6.38E-4</v>
      </c>
      <c r="DW4" s="1">
        <f>+$B4*EXP(-$D4*(DW$2-$A4))/1000</f>
        <v>6.38E-4</v>
      </c>
      <c r="DX4" s="1">
        <f>+$B4*EXP(-$D4*(DX$2-$A4))/1000</f>
        <v>6.38E-4</v>
      </c>
      <c r="DY4" s="1">
        <f>+$B4*EXP(-$D4*(DY$2-$A4))/1000</f>
        <v>6.38E-4</v>
      </c>
      <c r="DZ4" s="1">
        <f>+$B4*EXP(-$D4*(DZ$2-$A4))/1000</f>
        <v>6.38E-4</v>
      </c>
      <c r="EA4" s="1">
        <f>+$B4*EXP(-$D4*(EA$2-$A4))/1000</f>
        <v>6.38E-4</v>
      </c>
      <c r="EB4" s="1">
        <f>+$B4*EXP(-$D4*(EB$2-$A4))/1000</f>
        <v>6.38E-4</v>
      </c>
      <c r="EC4" s="1">
        <f>+$B4*EXP(-$D4*(EC$2-$A4))/1000</f>
        <v>6.38E-4</v>
      </c>
      <c r="ED4" s="1">
        <f>+$B4*EXP(-$D4*(ED$2-$A4))/1000</f>
        <v>6.38E-4</v>
      </c>
      <c r="EE4" s="1">
        <f>+$B4*EXP(-$D4*(EE$2-$A4))/1000</f>
        <v>6.38E-4</v>
      </c>
      <c r="EF4" s="1">
        <f>+$B4*EXP(-$D4*(EF$2-$A4))/1000</f>
        <v>6.38E-4</v>
      </c>
      <c r="EG4" s="1">
        <f>+$B4*EXP(-$D4*(EG$2-$A4))/1000</f>
        <v>6.38E-4</v>
      </c>
      <c r="EH4" s="1">
        <f>+$B4*EXP(-$D4*(EH$2-$A4))/1000</f>
        <v>6.38E-4</v>
      </c>
      <c r="EI4" s="1">
        <f>+$B4*EXP(-$D4*(EI$2-$A4))/1000</f>
        <v>6.38E-4</v>
      </c>
      <c r="EJ4" s="1">
        <f>+$B4*EXP(-$D4*(EJ$2-$A4))/1000</f>
        <v>6.38E-4</v>
      </c>
      <c r="EK4" s="1">
        <f>+$B4*EXP(-$D4*(EK$2-$A4))/1000</f>
        <v>6.38E-4</v>
      </c>
      <c r="EL4" s="1">
        <f>+$B4*EXP(-$D4*(EL$2-$A4))/1000</f>
        <v>6.38E-4</v>
      </c>
      <c r="EM4" s="1">
        <f>+$B4*EXP(-$D4*(EM$2-$A4))/1000</f>
        <v>6.38E-4</v>
      </c>
      <c r="EN4" s="1">
        <f>+$B4*EXP(-$D4*(EN$2-$A4))/1000</f>
        <v>6.38E-4</v>
      </c>
      <c r="EO4" s="1">
        <f>+$B4*EXP(-$D4*(EO$2-$A4))/1000</f>
        <v>6.38E-4</v>
      </c>
      <c r="EP4" s="1">
        <f>+$B4*EXP(-$D4*(EP$2-$A4))/1000</f>
        <v>6.38E-4</v>
      </c>
      <c r="EQ4" s="1">
        <f>+$B4*EXP(-$D4*(EQ$2-$A4))/1000</f>
        <v>6.38E-4</v>
      </c>
      <c r="ES4">
        <f t="shared" ref="ES4:ES67" si="4">2000-$A4</f>
        <v>1</v>
      </c>
      <c r="ET4">
        <f t="shared" ref="ET4:FI67" si="5">+$C4*EXP(-$E4*(ET$2-$A4))/1000</f>
        <v>2.7367008197490734E-2</v>
      </c>
      <c r="EU4">
        <f t="shared" si="5"/>
        <v>2.6293932457344148E-2</v>
      </c>
      <c r="EV4">
        <f t="shared" si="5"/>
        <v>2.5262932618800756E-2</v>
      </c>
      <c r="EW4">
        <f t="shared" si="5"/>
        <v>2.4272358862160507E-2</v>
      </c>
      <c r="EX4">
        <f t="shared" si="5"/>
        <v>2.3320626058079115E-2</v>
      </c>
      <c r="EY4">
        <f t="shared" si="5"/>
        <v>2.2406211231022887E-2</v>
      </c>
      <c r="EZ4">
        <f t="shared" si="5"/>
        <v>2.152765112218296E-2</v>
      </c>
      <c r="FA4">
        <f t="shared" si="5"/>
        <v>2.0683539847949049E-2</v>
      </c>
      <c r="FB4">
        <f t="shared" si="5"/>
        <v>1.9872526650195694E-2</v>
      </c>
      <c r="FC4">
        <f t="shared" si="5"/>
        <v>1.9093313734781119E-2</v>
      </c>
      <c r="FD4">
        <f t="shared" si="5"/>
        <v>1.8344654194799699E-2</v>
      </c>
      <c r="FE4">
        <f t="shared" si="5"/>
        <v>1.7625350015264912E-2</v>
      </c>
      <c r="FF4">
        <f t="shared" si="5"/>
        <v>1.693425015602977E-2</v>
      </c>
      <c r="FG4">
        <f t="shared" si="5"/>
        <v>1.6270248709876981E-2</v>
      </c>
      <c r="FH4">
        <f t="shared" si="5"/>
        <v>1.5632283132831517E-2</v>
      </c>
      <c r="FI4">
        <f t="shared" si="5"/>
        <v>1.5019332543863513E-2</v>
      </c>
      <c r="FJ4">
        <f t="shared" si="0"/>
        <v>1.4430416091260861E-2</v>
      </c>
      <c r="FK4">
        <f t="shared" si="0"/>
        <v>1.3864591383057182E-2</v>
      </c>
      <c r="FL4">
        <f t="shared" si="0"/>
        <v>1.3320952979003648E-2</v>
      </c>
      <c r="FM4">
        <f t="shared" si="0"/>
        <v>1.2798630941671383E-2</v>
      </c>
      <c r="FN4">
        <f t="shared" si="0"/>
        <v>1.2296789444366019E-2</v>
      </c>
      <c r="FO4">
        <f t="shared" si="0"/>
        <v>1.1814625433626637E-2</v>
      </c>
      <c r="FP4">
        <f t="shared" si="0"/>
        <v>1.1351367344168908E-2</v>
      </c>
      <c r="FQ4">
        <f t="shared" si="0"/>
        <v>1.090627386421604E-2</v>
      </c>
      <c r="FR4">
        <f t="shared" si="0"/>
        <v>1.0478632749241771E-2</v>
      </c>
      <c r="FS4">
        <f t="shared" si="0"/>
        <v>1.0067759682227168E-2</v>
      </c>
      <c r="FT4">
        <f t="shared" si="0"/>
        <v>9.672997178607411E-3</v>
      </c>
      <c r="FU4">
        <f t="shared" si="0"/>
        <v>9.2937135341562178E-3</v>
      </c>
      <c r="FV4">
        <f t="shared" si="0"/>
        <v>8.9293018141243085E-3</v>
      </c>
      <c r="FW4">
        <f t="shared" si="0"/>
        <v>8.5791788820143173E-3</v>
      </c>
      <c r="FX4">
        <f t="shared" si="0"/>
        <v>8.2427844664379919E-3</v>
      </c>
      <c r="FY4">
        <f t="shared" si="0"/>
        <v>7.9195802645624404E-3</v>
      </c>
      <c r="FZ4">
        <f t="shared" si="0"/>
        <v>7.6090490807107555E-3</v>
      </c>
      <c r="GA4">
        <f t="shared" si="0"/>
        <v>7.3106939987385867E-3</v>
      </c>
      <c r="GB4">
        <f t="shared" si="0"/>
        <v>7.0240375868623021E-3</v>
      </c>
      <c r="GC4">
        <f t="shared" si="0"/>
        <v>6.7486211336662679E-3</v>
      </c>
      <c r="GD4">
        <f t="shared" si="0"/>
        <v>6.4840039140667298E-3</v>
      </c>
      <c r="GE4">
        <f t="shared" si="0"/>
        <v>6.2297624840576419E-3</v>
      </c>
      <c r="GF4">
        <f t="shared" si="0"/>
        <v>5.9854900031099251E-3</v>
      </c>
      <c r="GG4">
        <f t="shared" si="0"/>
        <v>5.7507955831398215E-3</v>
      </c>
      <c r="GH4">
        <f t="shared" si="0"/>
        <v>5.5253036630045667E-3</v>
      </c>
      <c r="GI4">
        <f t="shared" si="0"/>
        <v>5.3086534075244343E-3</v>
      </c>
      <c r="GJ4">
        <f t="shared" si="0"/>
        <v>5.100498130069471E-3</v>
      </c>
      <c r="GK4">
        <f t="shared" si="0"/>
        <v>4.9005047377869218E-3</v>
      </c>
      <c r="GL4">
        <f t="shared" si="0"/>
        <v>4.7083531985816001E-3</v>
      </c>
      <c r="GM4">
        <f t="shared" si="0"/>
        <v>4.5237360289962615E-3</v>
      </c>
      <c r="GN4">
        <f t="shared" si="0"/>
        <v>4.3463578021724764E-3</v>
      </c>
      <c r="GO4">
        <f t="shared" si="0"/>
        <v>4.1759346751046172E-3</v>
      </c>
      <c r="GP4">
        <f t="shared" si="0"/>
        <v>4.0121939344305033E-3</v>
      </c>
      <c r="GQ4">
        <f t="shared" si="0"/>
        <v>3.8548735600318364E-3</v>
      </c>
      <c r="GR4">
        <f t="shared" si="0"/>
        <v>3.703721805746108E-3</v>
      </c>
      <c r="GS4">
        <f t="shared" si="0"/>
        <v>3.5584967965190326E-3</v>
      </c>
      <c r="GT4">
        <f t="shared" si="0"/>
        <v>3.4189661413528603E-3</v>
      </c>
      <c r="GU4">
        <f t="shared" si="0"/>
        <v>3.2849065614311969E-3</v>
      </c>
      <c r="GV4">
        <f t="shared" si="0"/>
        <v>3.1561035328252665E-3</v>
      </c>
      <c r="GW4">
        <f t="shared" si="0"/>
        <v>3.0323509432098532E-3</v>
      </c>
      <c r="GX4">
        <f t="shared" si="0"/>
        <v>2.9134507620396143E-3</v>
      </c>
      <c r="GY4">
        <f t="shared" si="0"/>
        <v>2.7992127236579492E-3</v>
      </c>
      <c r="GZ4">
        <f t="shared" si="0"/>
        <v>2.6894540228313683E-3</v>
      </c>
      <c r="HA4">
        <f t="shared" si="0"/>
        <v>2.58399902222211E-3</v>
      </c>
      <c r="HB4">
        <f t="shared" si="0"/>
        <v>2.4826789713309327E-3</v>
      </c>
      <c r="HC4">
        <f t="shared" si="0"/>
        <v>2.385331736460313E-3</v>
      </c>
      <c r="HD4">
        <f t="shared" si="0"/>
        <v>2.2918015412659413E-3</v>
      </c>
      <c r="HE4">
        <f t="shared" si="0"/>
        <v>2.2019387174813335E-3</v>
      </c>
      <c r="HF4">
        <f t="shared" si="0"/>
        <v>2.1155994654166762E-3</v>
      </c>
      <c r="HG4">
        <f t="shared" si="1"/>
        <v>2.0326456238486433E-3</v>
      </c>
      <c r="HH4">
        <f t="shared" si="1"/>
        <v>1.9529444489329623E-3</v>
      </c>
      <c r="HI4">
        <f t="shared" si="1"/>
        <v>1.8763684017859437E-3</v>
      </c>
      <c r="HJ4">
        <f t="shared" si="1"/>
        <v>1.802794944395058E-3</v>
      </c>
      <c r="HK4">
        <f t="shared" si="1"/>
        <v>1.7321063435319715E-3</v>
      </c>
      <c r="HL4">
        <f t="shared" si="1"/>
        <v>1.6641894823542639E-3</v>
      </c>
      <c r="HM4">
        <f t="shared" si="1"/>
        <v>1.5989356793943484E-3</v>
      </c>
      <c r="HN4">
        <f t="shared" si="1"/>
        <v>1.5362405146459352E-3</v>
      </c>
      <c r="HO4">
        <f t="shared" si="1"/>
        <v>1.476003662469744E-3</v>
      </c>
      <c r="HP4">
        <f t="shared" si="1"/>
        <v>1.4181287310510804E-3</v>
      </c>
      <c r="HQ4">
        <f t="shared" si="1"/>
        <v>1.3625231081523632E-3</v>
      </c>
      <c r="HR4">
        <f t="shared" si="1"/>
        <v>1.3090978129137896E-3</v>
      </c>
      <c r="HS4">
        <f t="shared" si="1"/>
        <v>1.2577673534649725E-3</v>
      </c>
      <c r="HT4">
        <f t="shared" si="1"/>
        <v>1.2084495901197132E-3</v>
      </c>
      <c r="HU4">
        <f t="shared" si="1"/>
        <v>1.161065603934974E-3</v>
      </c>
      <c r="HV4">
        <f t="shared" si="1"/>
        <v>1.1155395704237369E-3</v>
      </c>
      <c r="HW4">
        <f t="shared" si="1"/>
        <v>1.0717986382196459E-3</v>
      </c>
      <c r="HX4">
        <f t="shared" si="1"/>
        <v>1.0297728124992773E-3</v>
      </c>
      <c r="HY4">
        <f t="shared" si="1"/>
        <v>9.8939484297549105E-4</v>
      </c>
      <c r="HZ4">
        <f t="shared" si="1"/>
        <v>9.5060011628262297E-4</v>
      </c>
      <c r="IA4">
        <f t="shared" si="1"/>
        <v>9.1332655258131469E-4</v>
      </c>
      <c r="IB4">
        <f t="shared" si="1"/>
        <v>8.7751450621752615E-4</v>
      </c>
      <c r="IC4">
        <f t="shared" si="1"/>
        <v>8.431066702767648E-4</v>
      </c>
      <c r="ID4">
        <f t="shared" si="1"/>
        <v>8.1004798488079545E-4</v>
      </c>
      <c r="IE4">
        <f t="shared" si="1"/>
        <v>7.782855490800891E-4</v>
      </c>
      <c r="IF4">
        <f t="shared" si="1"/>
        <v>7.4776853620101675E-4</v>
      </c>
      <c r="IG4">
        <f t="shared" si="1"/>
        <v>7.1844811251232845E-4</v>
      </c>
      <c r="IH4">
        <f t="shared" si="1"/>
        <v>6.9027735908076522E-4</v>
      </c>
      <c r="II4">
        <f t="shared" si="1"/>
        <v>6.6321119669075529E-4</v>
      </c>
      <c r="IJ4">
        <f t="shared" si="1"/>
        <v>6.372063137080518E-4</v>
      </c>
      <c r="IK4">
        <f t="shared" si="1"/>
        <v>6.1222109677187852E-4</v>
      </c>
      <c r="IL4">
        <f t="shared" si="1"/>
        <v>5.8821556420467333E-4</v>
      </c>
      <c r="IM4">
        <f t="shared" si="1"/>
        <v>5.6515130203287555E-4</v>
      </c>
      <c r="IN4">
        <f t="shared" si="1"/>
        <v>5.4299140251637163E-4</v>
      </c>
      <c r="IO4">
        <f t="shared" si="1"/>
        <v>5.2170040508823807E-4</v>
      </c>
      <c r="IP4">
        <f t="shared" si="1"/>
        <v>5.0124423961026812E-4</v>
      </c>
      <c r="IQ4">
        <f t="shared" si="1"/>
        <v>4.8159017185348224E-4</v>
      </c>
      <c r="IR4">
        <f t="shared" si="1"/>
        <v>4.6270675111637809E-4</v>
      </c>
      <c r="IS4">
        <f t="shared" si="1"/>
        <v>4.4456375989709857E-4</v>
      </c>
      <c r="IT4">
        <f t="shared" si="1"/>
        <v>4.2713216553898138E-4</v>
      </c>
      <c r="IU4">
        <f t="shared" si="1"/>
        <v>4.1038407377211523E-4</v>
      </c>
      <c r="IV4">
        <f t="shared" si="1"/>
        <v>3.9429268407655617E-4</v>
      </c>
      <c r="IW4">
        <f t="shared" si="1"/>
        <v>3.7883224679577859E-4</v>
      </c>
      <c r="IX4">
        <f t="shared" si="1"/>
        <v>3.6397802193173062E-4</v>
      </c>
      <c r="IY4">
        <f t="shared" si="1"/>
        <v>3.4970623955555945E-4</v>
      </c>
      <c r="IZ4">
        <f t="shared" si="1"/>
        <v>3.3599406177065396E-4</v>
      </c>
      <c r="JA4">
        <f t="shared" si="1"/>
        <v>3.2281954616713763E-4</v>
      </c>
      <c r="JB4">
        <f t="shared" si="1"/>
        <v>3.1016161070933167E-4</v>
      </c>
      <c r="JC4">
        <f t="shared" si="1"/>
        <v>2.9799999999999998E-4</v>
      </c>
      <c r="JD4">
        <f t="shared" si="1"/>
        <v>2.8631525286739227E-4</v>
      </c>
      <c r="JE4">
        <f t="shared" si="1"/>
        <v>2.7508867122321746E-4</v>
      </c>
      <c r="JF4">
        <f t="shared" si="1"/>
        <v>2.6430229014171291E-4</v>
      </c>
      <c r="JG4">
        <f t="shared" si="1"/>
        <v>2.5393884911193099E-4</v>
      </c>
      <c r="JH4">
        <f t="shared" si="1"/>
        <v>2.4398176441723857E-4</v>
      </c>
      <c r="JI4">
        <f t="shared" si="1"/>
        <v>2.3441510259783292E-4</v>
      </c>
      <c r="JJ4">
        <f t="shared" si="1"/>
        <v>2.2522355495380617E-4</v>
      </c>
      <c r="JK4">
        <f t="shared" si="1"/>
        <v>2.1639241304795989E-4</v>
      </c>
      <c r="JL4">
        <f t="shared" si="1"/>
        <v>2.0790754516916723E-4</v>
      </c>
      <c r="JM4">
        <f t="shared" si="1"/>
        <v>1.997553737186205E-4</v>
      </c>
      <c r="JN4">
        <f t="shared" si="1"/>
        <v>1.9192285348277612E-4</v>
      </c>
      <c r="JO4">
        <f t="shared" si="1"/>
        <v>1.8439745075822997E-4</v>
      </c>
      <c r="JP4">
        <f t="shared" si="1"/>
        <v>1.7716712329511792E-4</v>
      </c>
      <c r="JQ4">
        <f t="shared" si="1"/>
        <v>1.7022030102694681E-4</v>
      </c>
      <c r="JR4">
        <f t="shared" si="1"/>
        <v>1.6354586755601986E-4</v>
      </c>
      <c r="JS4">
        <f t="shared" si="2"/>
        <v>1.5713314236482845E-4</v>
      </c>
      <c r="JT4">
        <f t="shared" si="2"/>
        <v>1.5097186372494567E-4</v>
      </c>
      <c r="JU4">
        <f t="shared" si="2"/>
        <v>1.4505217227607156E-4</v>
      </c>
      <c r="JV4">
        <f t="shared" si="2"/>
        <v>1.3936459524895294E-4</v>
      </c>
      <c r="JW4">
        <f t="shared" si="2"/>
        <v>1.3390003130693201E-4</v>
      </c>
      <c r="JX4">
        <f t="shared" si="2"/>
        <v>1.2864973598186575E-4</v>
      </c>
      <c r="JY4">
        <f t="shared" si="2"/>
        <v>1.2360530768111124E-4</v>
      </c>
      <c r="JZ4">
        <f t="shared" si="2"/>
        <v>1.187586742431852E-4</v>
      </c>
      <c r="KA4">
        <f t="shared" si="2"/>
        <v>1.1410208002058339E-4</v>
      </c>
      <c r="KB4">
        <f t="shared" si="2"/>
        <v>1.0962807346908981E-4</v>
      </c>
      <c r="KC4">
        <f t="shared" si="2"/>
        <v>1.0532949522371648E-4</v>
      </c>
    </row>
    <row r="5" spans="1:289" x14ac:dyDescent="0.25">
      <c r="A5">
        <v>1998</v>
      </c>
      <c r="B5">
        <v>0.33900000000000002</v>
      </c>
      <c r="C5">
        <v>0.221</v>
      </c>
      <c r="D5">
        <v>0</v>
      </c>
      <c r="E5">
        <v>0.04</v>
      </c>
      <c r="G5">
        <f t="shared" si="3"/>
        <v>2</v>
      </c>
      <c r="H5" s="1">
        <f>+$B5*EXP(-$D5*(H$2-$A5))/1000</f>
        <v>3.39E-4</v>
      </c>
      <c r="I5" s="1">
        <f>+$B5*EXP(-$D5*(I$2-$A5))/1000</f>
        <v>3.39E-4</v>
      </c>
      <c r="J5" s="1">
        <f>+$B5*EXP(-$D5*(J$2-$A5))/1000</f>
        <v>3.39E-4</v>
      </c>
      <c r="K5" s="1">
        <f>+$B5*EXP(-$D5*(K$2-$A5))/1000</f>
        <v>3.39E-4</v>
      </c>
      <c r="L5" s="1">
        <f>+$B5*EXP(-$D5*(L$2-$A5))/1000</f>
        <v>3.39E-4</v>
      </c>
      <c r="M5" s="1">
        <f>+$B5*EXP(-$D5*(M$2-$A5))/1000</f>
        <v>3.39E-4</v>
      </c>
      <c r="N5" s="1">
        <f>+$B5*EXP(-$D5*(N$2-$A5))/1000</f>
        <v>3.39E-4</v>
      </c>
      <c r="O5" s="1">
        <f>+$B5*EXP(-$D5*(O$2-$A5))/1000</f>
        <v>3.39E-4</v>
      </c>
      <c r="P5" s="1">
        <f>+$B5*EXP(-$D5*(P$2-$A5))/1000</f>
        <v>3.39E-4</v>
      </c>
      <c r="Q5" s="1">
        <f>+$B5*EXP(-$D5*(Q$2-$A5))/1000</f>
        <v>3.39E-4</v>
      </c>
      <c r="R5" s="1">
        <f>+$B5*EXP(-$D5*(R$2-$A5))/1000</f>
        <v>3.39E-4</v>
      </c>
      <c r="S5" s="1">
        <f>+$B5*EXP(-$D5*(S$2-$A5))/1000</f>
        <v>3.39E-4</v>
      </c>
      <c r="T5" s="1">
        <f>+$B5*EXP(-$D5*(T$2-$A5))/1000</f>
        <v>3.39E-4</v>
      </c>
      <c r="U5" s="1">
        <f>+$B5*EXP(-$D5*(U$2-$A5))/1000</f>
        <v>3.39E-4</v>
      </c>
      <c r="V5" s="1">
        <f>+$B5*EXP(-$D5*(V$2-$A5))/1000</f>
        <v>3.39E-4</v>
      </c>
      <c r="W5" s="1">
        <f>+$B5*EXP(-$D5*(W$2-$A5))/1000</f>
        <v>3.39E-4</v>
      </c>
      <c r="X5" s="1">
        <f>+$B5*EXP(-$D5*(X$2-$A5))/1000</f>
        <v>3.39E-4</v>
      </c>
      <c r="Y5" s="1">
        <f>+$B5*EXP(-$D5*(Y$2-$A5))/1000</f>
        <v>3.39E-4</v>
      </c>
      <c r="Z5" s="1">
        <f>+$B5*EXP(-$D5*(Z$2-$A5))/1000</f>
        <v>3.39E-4</v>
      </c>
      <c r="AA5" s="1">
        <f>+$B5*EXP(-$D5*(AA$2-$A5))/1000</f>
        <v>3.39E-4</v>
      </c>
      <c r="AB5" s="1">
        <f>+$B5*EXP(-$D5*(AB$2-$A5))/1000</f>
        <v>3.39E-4</v>
      </c>
      <c r="AC5" s="1">
        <f>+$B5*EXP(-$D5*(AC$2-$A5))/1000</f>
        <v>3.39E-4</v>
      </c>
      <c r="AD5" s="1">
        <f>+$B5*EXP(-$D5*(AD$2-$A5))/1000</f>
        <v>3.39E-4</v>
      </c>
      <c r="AE5" s="1">
        <f>+$B5*EXP(-$D5*(AE$2-$A5))/1000</f>
        <v>3.39E-4</v>
      </c>
      <c r="AF5" s="1">
        <f>+$B5*EXP(-$D5*(AF$2-$A5))/1000</f>
        <v>3.39E-4</v>
      </c>
      <c r="AG5" s="1">
        <f>+$B5*EXP(-$D5*(AG$2-$A5))/1000</f>
        <v>3.39E-4</v>
      </c>
      <c r="AH5" s="1">
        <f>+$B5*EXP(-$D5*(AH$2-$A5))/1000</f>
        <v>3.39E-4</v>
      </c>
      <c r="AI5" s="1">
        <f>+$B5*EXP(-$D5*(AI$2-$A5))/1000</f>
        <v>3.39E-4</v>
      </c>
      <c r="AJ5" s="1">
        <f>+$B5*EXP(-$D5*(AJ$2-$A5))/1000</f>
        <v>3.39E-4</v>
      </c>
      <c r="AK5" s="1">
        <f>+$B5*EXP(-$D5*(AK$2-$A5))/1000</f>
        <v>3.39E-4</v>
      </c>
      <c r="AL5" s="1">
        <f>+$B5*EXP(-$D5*(AL$2-$A5))/1000</f>
        <v>3.39E-4</v>
      </c>
      <c r="AM5" s="1">
        <f>+$B5*EXP(-$D5*(AM$2-$A5))/1000</f>
        <v>3.39E-4</v>
      </c>
      <c r="AN5" s="1">
        <f>+$B5*EXP(-$D5*(AN$2-$A5))/1000</f>
        <v>3.39E-4</v>
      </c>
      <c r="AO5" s="1">
        <f>+$B5*EXP(-$D5*(AO$2-$A5))/1000</f>
        <v>3.39E-4</v>
      </c>
      <c r="AP5" s="1">
        <f>+$B5*EXP(-$D5*(AP$2-$A5))/1000</f>
        <v>3.39E-4</v>
      </c>
      <c r="AQ5" s="1">
        <f>+$B5*EXP(-$D5*(AQ$2-$A5))/1000</f>
        <v>3.39E-4</v>
      </c>
      <c r="AR5" s="1">
        <f>+$B5*EXP(-$D5*(AR$2-$A5))/1000</f>
        <v>3.39E-4</v>
      </c>
      <c r="AS5" s="1">
        <f>+$B5*EXP(-$D5*(AS$2-$A5))/1000</f>
        <v>3.39E-4</v>
      </c>
      <c r="AT5" s="1">
        <f>+$B5*EXP(-$D5*(AT$2-$A5))/1000</f>
        <v>3.39E-4</v>
      </c>
      <c r="AU5" s="1">
        <f>+$B5*EXP(-$D5*(AU$2-$A5))/1000</f>
        <v>3.39E-4</v>
      </c>
      <c r="AV5" s="1">
        <f>+$B5*EXP(-$D5*(AV$2-$A5))/1000</f>
        <v>3.39E-4</v>
      </c>
      <c r="AW5" s="1">
        <f>+$B5*EXP(-$D5*(AW$2-$A5))/1000</f>
        <v>3.39E-4</v>
      </c>
      <c r="AX5" s="1">
        <f>+$B5*EXP(-$D5*(AX$2-$A5))/1000</f>
        <v>3.39E-4</v>
      </c>
      <c r="AY5" s="1">
        <f>+$B5*EXP(-$D5*(AY$2-$A5))/1000</f>
        <v>3.39E-4</v>
      </c>
      <c r="AZ5" s="1">
        <f>+$B5*EXP(-$D5*(AZ$2-$A5))/1000</f>
        <v>3.39E-4</v>
      </c>
      <c r="BA5" s="1">
        <f>+$B5*EXP(-$D5*(BA$2-$A5))/1000</f>
        <v>3.39E-4</v>
      </c>
      <c r="BB5" s="1">
        <f>+$B5*EXP(-$D5*(BB$2-$A5))/1000</f>
        <v>3.39E-4</v>
      </c>
      <c r="BC5" s="1">
        <f>+$B5*EXP(-$D5*(BC$2-$A5))/1000</f>
        <v>3.39E-4</v>
      </c>
      <c r="BD5" s="1">
        <f>+$B5*EXP(-$D5*(BD$2-$A5))/1000</f>
        <v>3.39E-4</v>
      </c>
      <c r="BE5" s="1">
        <f>+$B5*EXP(-$D5*(BE$2-$A5))/1000</f>
        <v>3.39E-4</v>
      </c>
      <c r="BF5" s="1">
        <f>+$B5*EXP(-$D5*(BF$2-$A5))/1000</f>
        <v>3.39E-4</v>
      </c>
      <c r="BG5" s="1">
        <f>+$B5*EXP(-$D5*(BG$2-$A5))/1000</f>
        <v>3.39E-4</v>
      </c>
      <c r="BH5" s="1">
        <f>+$B5*EXP(-$D5*(BH$2-$A5))/1000</f>
        <v>3.39E-4</v>
      </c>
      <c r="BI5" s="1">
        <f>+$B5*EXP(-$D5*(BI$2-$A5))/1000</f>
        <v>3.39E-4</v>
      </c>
      <c r="BJ5" s="1">
        <f>+$B5*EXP(-$D5*(BJ$2-$A5))/1000</f>
        <v>3.39E-4</v>
      </c>
      <c r="BK5" s="1">
        <f>+$B5*EXP(-$D5*(BK$2-$A5))/1000</f>
        <v>3.39E-4</v>
      </c>
      <c r="BL5" s="1">
        <f>+$B5*EXP(-$D5*(BL$2-$A5))/1000</f>
        <v>3.39E-4</v>
      </c>
      <c r="BM5" s="1">
        <f>+$B5*EXP(-$D5*(BM$2-$A5))/1000</f>
        <v>3.39E-4</v>
      </c>
      <c r="BN5" s="1">
        <f>+$B5*EXP(-$D5*(BN$2-$A5))/1000</f>
        <v>3.39E-4</v>
      </c>
      <c r="BO5" s="1">
        <f>+$B5*EXP(-$D5*(BO$2-$A5))/1000</f>
        <v>3.39E-4</v>
      </c>
      <c r="BP5" s="1">
        <f>+$B5*EXP(-$D5*(BP$2-$A5))/1000</f>
        <v>3.39E-4</v>
      </c>
      <c r="BQ5" s="1">
        <f>+$B5*EXP(-$D5*(BQ$2-$A5))/1000</f>
        <v>3.39E-4</v>
      </c>
      <c r="BR5" s="1">
        <f>+$B5*EXP(-$D5*(BR$2-$A5))/1000</f>
        <v>3.39E-4</v>
      </c>
      <c r="BS5" s="1">
        <f>+$B5*EXP(-$D5*(BS$2-$A5))/1000</f>
        <v>3.39E-4</v>
      </c>
      <c r="BT5" s="1">
        <f>+$B5*EXP(-$D5*(BT$2-$A5))/1000</f>
        <v>3.39E-4</v>
      </c>
      <c r="BU5" s="1">
        <f>+$B5*EXP(-$D5*(BU$2-$A5))/1000</f>
        <v>3.39E-4</v>
      </c>
      <c r="BV5" s="1">
        <f>+$B5*EXP(-$D5*(BV$2-$A5))/1000</f>
        <v>3.39E-4</v>
      </c>
      <c r="BW5" s="1">
        <f>+$B5*EXP(-$D5*(BW$2-$A5))/1000</f>
        <v>3.39E-4</v>
      </c>
      <c r="BX5" s="1">
        <f>+$B5*EXP(-$D5*(BX$2-$A5))/1000</f>
        <v>3.39E-4</v>
      </c>
      <c r="BY5" s="1">
        <f>+$B5*EXP(-$D5*(BY$2-$A5))/1000</f>
        <v>3.39E-4</v>
      </c>
      <c r="BZ5" s="1">
        <f>+$B5*EXP(-$D5*(BZ$2-$A5))/1000</f>
        <v>3.39E-4</v>
      </c>
      <c r="CA5" s="1">
        <f>+$B5*EXP(-$D5*(CA$2-$A5))/1000</f>
        <v>3.39E-4</v>
      </c>
      <c r="CB5" s="1">
        <f>+$B5*EXP(-$D5*(CB$2-$A5))/1000</f>
        <v>3.39E-4</v>
      </c>
      <c r="CC5" s="1">
        <f>+$B5*EXP(-$D5*(CC$2-$A5))/1000</f>
        <v>3.39E-4</v>
      </c>
      <c r="CD5" s="1">
        <f>+$B5*EXP(-$D5*(CD$2-$A5))/1000</f>
        <v>3.39E-4</v>
      </c>
      <c r="CE5" s="1">
        <f>+$B5*EXP(-$D5*(CE$2-$A5))/1000</f>
        <v>3.39E-4</v>
      </c>
      <c r="CF5" s="1">
        <f>+$B5*EXP(-$D5*(CF$2-$A5))/1000</f>
        <v>3.39E-4</v>
      </c>
      <c r="CG5" s="1">
        <f>+$B5*EXP(-$D5*(CG$2-$A5))/1000</f>
        <v>3.39E-4</v>
      </c>
      <c r="CH5" s="1">
        <f>+$B5*EXP(-$D5*(CH$2-$A5))/1000</f>
        <v>3.39E-4</v>
      </c>
      <c r="CI5" s="1">
        <f>+$B5*EXP(-$D5*(CI$2-$A5))/1000</f>
        <v>3.39E-4</v>
      </c>
      <c r="CJ5" s="1">
        <f>+$B5*EXP(-$D5*(CJ$2-$A5))/1000</f>
        <v>3.39E-4</v>
      </c>
      <c r="CK5" s="1">
        <f>+$B5*EXP(-$D5*(CK$2-$A5))/1000</f>
        <v>3.39E-4</v>
      </c>
      <c r="CL5" s="1">
        <f>+$B5*EXP(-$D5*(CL$2-$A5))/1000</f>
        <v>3.39E-4</v>
      </c>
      <c r="CM5" s="1">
        <f>+$B5*EXP(-$D5*(CM$2-$A5))/1000</f>
        <v>3.39E-4</v>
      </c>
      <c r="CN5" s="1">
        <f>+$B5*EXP(-$D5*(CN$2-$A5))/1000</f>
        <v>3.39E-4</v>
      </c>
      <c r="CO5" s="1">
        <f>+$B5*EXP(-$D5*(CO$2-$A5))/1000</f>
        <v>3.39E-4</v>
      </c>
      <c r="CP5" s="1">
        <f>+$B5*EXP(-$D5*(CP$2-$A5))/1000</f>
        <v>3.39E-4</v>
      </c>
      <c r="CQ5" s="1">
        <f>+$B5*EXP(-$D5*(CQ$2-$A5))/1000</f>
        <v>3.39E-4</v>
      </c>
      <c r="CR5" s="1">
        <f>+$B5*EXP(-$D5*(CR$2-$A5))/1000</f>
        <v>3.39E-4</v>
      </c>
      <c r="CS5" s="1">
        <f>+$B5*EXP(-$D5*(CS$2-$A5))/1000</f>
        <v>3.39E-4</v>
      </c>
      <c r="CT5" s="1">
        <f>+$B5*EXP(-$D5*(CT$2-$A5))/1000</f>
        <v>3.39E-4</v>
      </c>
      <c r="CU5" s="1">
        <f>+$B5*EXP(-$D5*(CU$2-$A5))/1000</f>
        <v>3.39E-4</v>
      </c>
      <c r="CV5" s="1">
        <f>+$B5*EXP(-$D5*(CV$2-$A5))/1000</f>
        <v>3.39E-4</v>
      </c>
      <c r="CW5" s="1">
        <f>+$B5*EXP(-$D5*(CW$2-$A5))/1000</f>
        <v>3.39E-4</v>
      </c>
      <c r="CX5" s="1">
        <f>+$B5*EXP(-$D5*(CX$2-$A5))/1000</f>
        <v>3.39E-4</v>
      </c>
      <c r="CY5" s="1">
        <f>+$B5*EXP(-$D5*(CY$2-$A5))/1000</f>
        <v>3.39E-4</v>
      </c>
      <c r="CZ5" s="1">
        <f>+$B5*EXP(-$D5*(CZ$2-$A5))/1000</f>
        <v>3.39E-4</v>
      </c>
      <c r="DA5" s="1">
        <f>+$B5*EXP(-$D5*(DA$2-$A5))/1000</f>
        <v>3.39E-4</v>
      </c>
      <c r="DB5" s="1">
        <f>+$B5*EXP(-$D5*(DB$2-$A5))/1000</f>
        <v>3.39E-4</v>
      </c>
      <c r="DC5" s="1">
        <f>+$B5*EXP(-$D5*(DC$2-$A5))/1000</f>
        <v>3.39E-4</v>
      </c>
      <c r="DD5" s="1">
        <f>+$B5*EXP(-$D5*(DD$2-$A5))/1000</f>
        <v>3.39E-4</v>
      </c>
      <c r="DE5" s="1">
        <f>+$B5*EXP(-$D5*(DE$2-$A5))/1000</f>
        <v>3.39E-4</v>
      </c>
      <c r="DF5" s="1">
        <f>+$B5*EXP(-$D5*(DF$2-$A5))/1000</f>
        <v>3.39E-4</v>
      </c>
      <c r="DG5" s="1">
        <f>+$B5*EXP(-$D5*(DG$2-$A5))/1000</f>
        <v>3.39E-4</v>
      </c>
      <c r="DH5" s="1">
        <f>+$B5*EXP(-$D5*(DH$2-$A5))/1000</f>
        <v>3.39E-4</v>
      </c>
      <c r="DI5" s="1">
        <f>+$B5*EXP(-$D5*(DI$2-$A5))/1000</f>
        <v>3.39E-4</v>
      </c>
      <c r="DJ5" s="1">
        <f>+$B5*EXP(-$D5*(DJ$2-$A5))/1000</f>
        <v>3.39E-4</v>
      </c>
      <c r="DK5" s="1">
        <f>+$B5*EXP(-$D5*(DK$2-$A5))/1000</f>
        <v>3.39E-4</v>
      </c>
      <c r="DL5" s="1">
        <f>+$B5*EXP(-$D5*(DL$2-$A5))/1000</f>
        <v>3.39E-4</v>
      </c>
      <c r="DM5" s="1">
        <f>+$B5*EXP(-$D5*(DM$2-$A5))/1000</f>
        <v>3.39E-4</v>
      </c>
      <c r="DN5" s="1">
        <f>+$B5*EXP(-$D5*(DN$2-$A5))/1000</f>
        <v>3.39E-4</v>
      </c>
      <c r="DO5" s="1">
        <f>+$B5*EXP(-$D5*(DO$2-$A5))/1000</f>
        <v>3.39E-4</v>
      </c>
      <c r="DP5" s="1">
        <f>+$B5*EXP(-$D5*(DP$2-$A5))/1000</f>
        <v>3.39E-4</v>
      </c>
      <c r="DQ5" s="1">
        <f>+$B5*EXP(-$D5*(DQ$2-$A5))/1000</f>
        <v>3.39E-4</v>
      </c>
      <c r="DR5" s="1">
        <f>+$B5*EXP(-$D5*(DR$2-$A5))/1000</f>
        <v>3.39E-4</v>
      </c>
      <c r="DS5" s="1">
        <f>+$B5*EXP(-$D5*(DS$2-$A5))/1000</f>
        <v>3.39E-4</v>
      </c>
      <c r="DT5" s="1">
        <f>+$B5*EXP(-$D5*(DT$2-$A5))/1000</f>
        <v>3.39E-4</v>
      </c>
      <c r="DU5" s="1">
        <f>+$B5*EXP(-$D5*(DU$2-$A5))/1000</f>
        <v>3.39E-4</v>
      </c>
      <c r="DV5" s="1">
        <f>+$B5*EXP(-$D5*(DV$2-$A5))/1000</f>
        <v>3.39E-4</v>
      </c>
      <c r="DW5" s="1">
        <f>+$B5*EXP(-$D5*(DW$2-$A5))/1000</f>
        <v>3.39E-4</v>
      </c>
      <c r="DX5" s="1">
        <f>+$B5*EXP(-$D5*(DX$2-$A5))/1000</f>
        <v>3.39E-4</v>
      </c>
      <c r="DY5" s="1">
        <f>+$B5*EXP(-$D5*(DY$2-$A5))/1000</f>
        <v>3.39E-4</v>
      </c>
      <c r="DZ5" s="1">
        <f>+$B5*EXP(-$D5*(DZ$2-$A5))/1000</f>
        <v>3.39E-4</v>
      </c>
      <c r="EA5" s="1">
        <f>+$B5*EXP(-$D5*(EA$2-$A5))/1000</f>
        <v>3.39E-4</v>
      </c>
      <c r="EB5" s="1">
        <f>+$B5*EXP(-$D5*(EB$2-$A5))/1000</f>
        <v>3.39E-4</v>
      </c>
      <c r="EC5" s="1">
        <f>+$B5*EXP(-$D5*(EC$2-$A5))/1000</f>
        <v>3.39E-4</v>
      </c>
      <c r="ED5" s="1">
        <f>+$B5*EXP(-$D5*(ED$2-$A5))/1000</f>
        <v>3.39E-4</v>
      </c>
      <c r="EE5" s="1">
        <f>+$B5*EXP(-$D5*(EE$2-$A5))/1000</f>
        <v>3.39E-4</v>
      </c>
      <c r="EF5" s="1">
        <f>+$B5*EXP(-$D5*(EF$2-$A5))/1000</f>
        <v>3.39E-4</v>
      </c>
      <c r="EG5" s="1">
        <f>+$B5*EXP(-$D5*(EG$2-$A5))/1000</f>
        <v>3.39E-4</v>
      </c>
      <c r="EH5" s="1">
        <f>+$B5*EXP(-$D5*(EH$2-$A5))/1000</f>
        <v>3.39E-4</v>
      </c>
      <c r="EI5" s="1">
        <f>+$B5*EXP(-$D5*(EI$2-$A5))/1000</f>
        <v>3.39E-4</v>
      </c>
      <c r="EJ5" s="1">
        <f>+$B5*EXP(-$D5*(EJ$2-$A5))/1000</f>
        <v>3.39E-4</v>
      </c>
      <c r="EK5" s="1">
        <f>+$B5*EXP(-$D5*(EK$2-$A5))/1000</f>
        <v>3.39E-4</v>
      </c>
      <c r="EL5" s="1">
        <f>+$B5*EXP(-$D5*(EL$2-$A5))/1000</f>
        <v>3.39E-4</v>
      </c>
      <c r="EM5" s="1">
        <f>+$B5*EXP(-$D5*(EM$2-$A5))/1000</f>
        <v>3.39E-4</v>
      </c>
      <c r="EN5" s="1">
        <f>+$B5*EXP(-$D5*(EN$2-$A5))/1000</f>
        <v>3.39E-4</v>
      </c>
      <c r="EO5" s="1">
        <f>+$B5*EXP(-$D5*(EO$2-$A5))/1000</f>
        <v>3.39E-4</v>
      </c>
      <c r="EP5" s="1">
        <f>+$B5*EXP(-$D5*(EP$2-$A5))/1000</f>
        <v>3.39E-4</v>
      </c>
      <c r="EQ5" s="1">
        <f>+$B5*EXP(-$D5*(EQ$2-$A5))/1000</f>
        <v>3.39E-4</v>
      </c>
      <c r="ES5">
        <f t="shared" si="4"/>
        <v>2</v>
      </c>
      <c r="ET5">
        <f t="shared" si="5"/>
        <v>1.9499862661318982E-2</v>
      </c>
      <c r="EU5">
        <f t="shared" si="5"/>
        <v>1.8735262109915995E-2</v>
      </c>
      <c r="EV5">
        <f t="shared" si="5"/>
        <v>1.8000641974957959E-2</v>
      </c>
      <c r="EW5">
        <f t="shared" si="5"/>
        <v>1.7294826707501626E-2</v>
      </c>
      <c r="EX5">
        <f t="shared" si="5"/>
        <v>1.6616686852537109E-2</v>
      </c>
      <c r="EY5">
        <f t="shared" si="5"/>
        <v>1.596513724161891E-2</v>
      </c>
      <c r="EZ5">
        <f t="shared" si="5"/>
        <v>1.5339135256364902E-2</v>
      </c>
      <c r="FA5">
        <f t="shared" si="5"/>
        <v>1.4737679160044459E-2</v>
      </c>
      <c r="FB5">
        <f t="shared" si="5"/>
        <v>1.4159806494585998E-2</v>
      </c>
      <c r="FC5">
        <f t="shared" si="5"/>
        <v>1.3604592540438703E-2</v>
      </c>
      <c r="FD5">
        <f t="shared" si="5"/>
        <v>1.3071148836823981E-2</v>
      </c>
      <c r="FE5">
        <f t="shared" si="5"/>
        <v>1.2558621760008654E-2</v>
      </c>
      <c r="FF5">
        <f t="shared" si="5"/>
        <v>1.2066191157324876E-2</v>
      </c>
      <c r="FG5">
        <f t="shared" si="5"/>
        <v>1.1593069034750891E-2</v>
      </c>
      <c r="FH5">
        <f t="shared" si="5"/>
        <v>1.1138498295952471E-2</v>
      </c>
      <c r="FI5">
        <f t="shared" si="5"/>
        <v>1.0701751530767285E-2</v>
      </c>
      <c r="FJ5">
        <f t="shared" si="0"/>
        <v>1.0282129851193414E-2</v>
      </c>
      <c r="FK5">
        <f t="shared" si="0"/>
        <v>9.8789617730194856E-3</v>
      </c>
      <c r="FL5">
        <f t="shared" si="0"/>
        <v>9.4916021413066314E-3</v>
      </c>
      <c r="FM5">
        <f t="shared" si="0"/>
        <v>9.1194310980029884E-3</v>
      </c>
      <c r="FN5">
        <f t="shared" si="0"/>
        <v>8.7618530900385461E-3</v>
      </c>
      <c r="FO5">
        <f t="shared" si="0"/>
        <v>8.4182959163131843E-3</v>
      </c>
      <c r="FP5">
        <f t="shared" si="0"/>
        <v>8.0882098120528354E-3</v>
      </c>
      <c r="FQ5">
        <f t="shared" si="0"/>
        <v>7.7710665690685623E-3</v>
      </c>
      <c r="FR5">
        <f t="shared" si="0"/>
        <v>7.4663586905107521E-3</v>
      </c>
      <c r="FS5">
        <f t="shared" si="0"/>
        <v>7.1735985787658987E-3</v>
      </c>
      <c r="FT5">
        <f t="shared" si="0"/>
        <v>6.8923177551963909E-3</v>
      </c>
      <c r="FU5">
        <f t="shared" si="0"/>
        <v>6.6220661104747398E-3</v>
      </c>
      <c r="FV5">
        <f t="shared" si="0"/>
        <v>6.3624111843126304E-3</v>
      </c>
      <c r="FW5">
        <f t="shared" si="0"/>
        <v>6.1129374734322029E-3</v>
      </c>
      <c r="FX5">
        <f t="shared" si="0"/>
        <v>5.8732457666721459E-3</v>
      </c>
      <c r="FY5">
        <f t="shared" si="0"/>
        <v>5.642952506164688E-3</v>
      </c>
      <c r="FZ5">
        <f t="shared" si="0"/>
        <v>5.4216891735611667E-3</v>
      </c>
      <c r="GA5">
        <f t="shared" si="0"/>
        <v>5.2091017003240564E-3</v>
      </c>
      <c r="GB5">
        <f t="shared" si="0"/>
        <v>5.0048499011417632E-3</v>
      </c>
      <c r="GC5">
        <f t="shared" si="0"/>
        <v>4.8086069295595552E-3</v>
      </c>
      <c r="GD5">
        <f t="shared" si="0"/>
        <v>4.620058754955499E-3</v>
      </c>
      <c r="GE5">
        <f t="shared" si="0"/>
        <v>4.4389036600244753E-3</v>
      </c>
      <c r="GF5">
        <f t="shared" si="0"/>
        <v>4.2648517579661092E-3</v>
      </c>
      <c r="GG5">
        <f t="shared" si="0"/>
        <v>4.0976245286040583E-3</v>
      </c>
      <c r="GH5">
        <f t="shared" si="0"/>
        <v>3.9369543726942959E-3</v>
      </c>
      <c r="GI5">
        <f t="shared" si="0"/>
        <v>3.7825841837092382E-3</v>
      </c>
      <c r="GJ5">
        <f t="shared" si="0"/>
        <v>3.634266936412449E-3</v>
      </c>
      <c r="GK5">
        <f t="shared" si="0"/>
        <v>3.4917652915655486E-3</v>
      </c>
      <c r="GL5">
        <f t="shared" si="0"/>
        <v>3.3548512161348117E-3</v>
      </c>
      <c r="GM5">
        <f t="shared" si="0"/>
        <v>3.2233056183896555E-3</v>
      </c>
      <c r="GN5">
        <f t="shared" si="0"/>
        <v>3.0969179973091292E-3</v>
      </c>
      <c r="GO5">
        <f t="shared" si="0"/>
        <v>2.9754861057353739E-3</v>
      </c>
      <c r="GP5">
        <f t="shared" si="0"/>
        <v>2.8588156267350196E-3</v>
      </c>
      <c r="GQ5">
        <f t="shared" si="0"/>
        <v>2.7467198626506375E-3</v>
      </c>
      <c r="GR5">
        <f t="shared" si="0"/>
        <v>2.6390194363446516E-3</v>
      </c>
      <c r="GS5">
        <f t="shared" si="0"/>
        <v>2.5355420041576582E-3</v>
      </c>
      <c r="GT5">
        <f t="shared" si="0"/>
        <v>2.4361219801217939E-3</v>
      </c>
      <c r="GU5">
        <f t="shared" si="0"/>
        <v>2.3406002709878654E-3</v>
      </c>
      <c r="GV5">
        <f t="shared" si="0"/>
        <v>2.2488240216422067E-3</v>
      </c>
      <c r="GW5">
        <f t="shared" si="0"/>
        <v>2.1606463705058886E-3</v>
      </c>
      <c r="GX5">
        <f t="shared" si="0"/>
        <v>2.075926214524855E-3</v>
      </c>
      <c r="GY5">
        <f t="shared" si="0"/>
        <v>1.9945279833749408E-3</v>
      </c>
      <c r="GZ5">
        <f t="shared" si="0"/>
        <v>1.9163214225204237E-3</v>
      </c>
      <c r="HA5">
        <f t="shared" si="0"/>
        <v>1.8411813847789803E-3</v>
      </c>
      <c r="HB5">
        <f t="shared" si="0"/>
        <v>1.7689876300594942E-3</v>
      </c>
      <c r="HC5">
        <f t="shared" si="0"/>
        <v>1.6996246329522586E-3</v>
      </c>
      <c r="HD5">
        <f t="shared" si="0"/>
        <v>1.6329813978636738E-3</v>
      </c>
      <c r="HE5">
        <f t="shared" si="0"/>
        <v>1.5689512813996159E-3</v>
      </c>
      <c r="HF5">
        <f t="shared" si="0"/>
        <v>1.5074318217132556E-3</v>
      </c>
      <c r="HG5">
        <f t="shared" si="1"/>
        <v>1.448324574544244E-3</v>
      </c>
      <c r="HH5">
        <f t="shared" si="1"/>
        <v>1.3915349556868912E-3</v>
      </c>
      <c r="HI5">
        <f t="shared" si="1"/>
        <v>1.3369720896352613E-3</v>
      </c>
      <c r="HJ5">
        <f t="shared" si="1"/>
        <v>1.2845486641629722E-3</v>
      </c>
      <c r="HK5">
        <f t="shared" si="1"/>
        <v>1.234180790605008E-3</v>
      </c>
      <c r="HL5">
        <f t="shared" si="1"/>
        <v>1.1857878696179564E-3</v>
      </c>
      <c r="HM5">
        <f t="shared" si="1"/>
        <v>1.1392924622038647E-3</v>
      </c>
      <c r="HN5">
        <f t="shared" si="1"/>
        <v>1.0946201657913205E-3</v>
      </c>
      <c r="HO5">
        <f t="shared" si="1"/>
        <v>1.0516994951754656E-3</v>
      </c>
      <c r="HP5">
        <f t="shared" si="1"/>
        <v>1.0104617681264171E-3</v>
      </c>
      <c r="HQ5">
        <f t="shared" si="1"/>
        <v>9.7084099548304533E-4</v>
      </c>
      <c r="HR5">
        <f t="shared" si="1"/>
        <v>9.3277377555623807E-4</v>
      </c>
      <c r="HS5">
        <f t="shared" si="1"/>
        <v>8.9619919267267326E-4</v>
      </c>
      <c r="HT5">
        <f t="shared" si="1"/>
        <v>8.6105871969674257E-4</v>
      </c>
      <c r="HU5">
        <f t="shared" si="1"/>
        <v>8.272961243746506E-4</v>
      </c>
      <c r="HV5">
        <f t="shared" si="1"/>
        <v>7.9485737935081123E-4</v>
      </c>
      <c r="HW5">
        <f t="shared" si="1"/>
        <v>7.6369057571255123E-4</v>
      </c>
      <c r="HX5">
        <f t="shared" si="1"/>
        <v>7.3374583992477692E-4</v>
      </c>
      <c r="HY5">
        <f t="shared" si="1"/>
        <v>7.0497525402167679E-4</v>
      </c>
      <c r="HZ5">
        <f t="shared" si="1"/>
        <v>6.7733277892775357E-4</v>
      </c>
      <c r="IA5">
        <f t="shared" si="1"/>
        <v>6.5077418078548089E-4</v>
      </c>
      <c r="IB5">
        <f t="shared" si="1"/>
        <v>6.2525696017169479E-4</v>
      </c>
      <c r="IC5">
        <f t="shared" si="1"/>
        <v>6.0074028408944901E-4</v>
      </c>
      <c r="ID5">
        <f t="shared" si="1"/>
        <v>5.7718492062650906E-4</v>
      </c>
      <c r="IE5">
        <f t="shared" si="1"/>
        <v>5.5455317617592178E-4</v>
      </c>
      <c r="IF5">
        <f t="shared" si="1"/>
        <v>5.3280883511820328E-4</v>
      </c>
      <c r="IG5">
        <f t="shared" si="1"/>
        <v>5.1191710186862126E-4</v>
      </c>
      <c r="IH5">
        <f t="shared" si="1"/>
        <v>4.9184454519683545E-4</v>
      </c>
      <c r="II5">
        <f t="shared" si="1"/>
        <v>4.7255904472979685E-4</v>
      </c>
      <c r="IJ5">
        <f t="shared" si="1"/>
        <v>4.5402973955229917E-4</v>
      </c>
      <c r="IK5">
        <f t="shared" si="1"/>
        <v>4.3622697882292891E-4</v>
      </c>
      <c r="IL5">
        <f t="shared" si="1"/>
        <v>4.1912227432639425E-4</v>
      </c>
      <c r="IM5">
        <f t="shared" si="1"/>
        <v>4.0268825488630244E-4</v>
      </c>
      <c r="IN5">
        <f t="shared" si="1"/>
        <v>3.8689862256543838E-4</v>
      </c>
      <c r="IO5">
        <f t="shared" si="1"/>
        <v>3.717281105834539E-4</v>
      </c>
      <c r="IP5">
        <f t="shared" si="1"/>
        <v>3.5715244288462943E-4</v>
      </c>
      <c r="IQ5">
        <f t="shared" si="1"/>
        <v>3.4314829529100529E-4</v>
      </c>
      <c r="IR5">
        <f t="shared" si="1"/>
        <v>3.2969325817872074E-4</v>
      </c>
      <c r="IS5">
        <f t="shared" si="1"/>
        <v>3.1676580061783515E-4</v>
      </c>
      <c r="IT5">
        <f t="shared" si="1"/>
        <v>3.043452359182465E-4</v>
      </c>
      <c r="IU5">
        <f t="shared" si="1"/>
        <v>2.9241168852657355E-4</v>
      </c>
      <c r="IV5">
        <f t="shared" si="1"/>
        <v>2.8094606222103048E-4</v>
      </c>
      <c r="IW5">
        <f t="shared" si="1"/>
        <v>2.699300095533975E-4</v>
      </c>
      <c r="IX5">
        <f t="shared" si="1"/>
        <v>2.5934590248919011E-4</v>
      </c>
      <c r="IY5">
        <f t="shared" si="1"/>
        <v>2.4917680419904204E-4</v>
      </c>
      <c r="IZ5">
        <f t="shared" si="1"/>
        <v>2.3940644195616587E-4</v>
      </c>
      <c r="JA5">
        <f t="shared" si="1"/>
        <v>2.3001918109651778E-4</v>
      </c>
      <c r="JB5">
        <f t="shared" si="1"/>
        <v>2.2100000000000001E-4</v>
      </c>
      <c r="JC5">
        <f t="shared" si="1"/>
        <v>2.1233446605266342E-4</v>
      </c>
      <c r="JD5">
        <f t="shared" si="1"/>
        <v>2.0400871255144652E-4</v>
      </c>
      <c r="JE5">
        <f t="shared" si="1"/>
        <v>1.9600941651449181E-4</v>
      </c>
      <c r="JF5">
        <f t="shared" si="1"/>
        <v>1.8832377736153271E-4</v>
      </c>
      <c r="JG5">
        <f t="shared" si="1"/>
        <v>1.8093949643023399E-4</v>
      </c>
      <c r="JH5">
        <f t="shared" si="1"/>
        <v>1.738447572957083E-4</v>
      </c>
      <c r="JI5">
        <f t="shared" si="1"/>
        <v>1.6702820686171531E-4</v>
      </c>
      <c r="JJ5">
        <f t="shared" si="1"/>
        <v>1.6047893719328571E-4</v>
      </c>
      <c r="JK5">
        <f t="shared" si="1"/>
        <v>1.5418646806169786E-4</v>
      </c>
      <c r="JL5">
        <f t="shared" si="1"/>
        <v>1.4814073017387631E-4</v>
      </c>
      <c r="JM5">
        <f t="shared" si="1"/>
        <v>1.4233204905937424E-4</v>
      </c>
      <c r="JN5">
        <f t="shared" si="1"/>
        <v>1.3675112958915715E-4</v>
      </c>
      <c r="JO5">
        <f t="shared" si="1"/>
        <v>1.3138904110141295E-4</v>
      </c>
      <c r="JP5">
        <f t="shared" si="1"/>
        <v>1.262372031105881E-4</v>
      </c>
      <c r="JQ5">
        <f t="shared" si="1"/>
        <v>1.2128737157677984E-4</v>
      </c>
      <c r="JR5">
        <f t="shared" si="1"/>
        <v>1.1653162571351373E-4</v>
      </c>
      <c r="JS5">
        <f t="shared" si="2"/>
        <v>1.119623553127953E-4</v>
      </c>
      <c r="JT5">
        <f t="shared" si="2"/>
        <v>1.0757224856715374E-4</v>
      </c>
      <c r="JU5">
        <f t="shared" si="2"/>
        <v>1.0335428036918994E-4</v>
      </c>
      <c r="JV5">
        <f t="shared" si="2"/>
        <v>9.9301701069905962E-5</v>
      </c>
      <c r="JW5">
        <f t="shared" si="2"/>
        <v>9.5408025677826624E-5</v>
      </c>
      <c r="JX5">
        <f t="shared" si="2"/>
        <v>9.1667023481629484E-5</v>
      </c>
      <c r="JY5">
        <f t="shared" si="2"/>
        <v>8.8072708079677621E-5</v>
      </c>
      <c r="JZ5">
        <f t="shared" si="2"/>
        <v>8.4619327800499768E-5</v>
      </c>
      <c r="KA5">
        <f t="shared" si="2"/>
        <v>8.1301356498888759E-5</v>
      </c>
      <c r="KB5">
        <f t="shared" si="2"/>
        <v>7.8113484712890406E-5</v>
      </c>
      <c r="KC5">
        <f t="shared" si="2"/>
        <v>7.5050611167531549E-5</v>
      </c>
    </row>
    <row r="6" spans="1:289" x14ac:dyDescent="0.25">
      <c r="A6">
        <v>1997</v>
      </c>
      <c r="B6">
        <v>0.3</v>
      </c>
      <c r="C6">
        <v>0.14899999999999999</v>
      </c>
      <c r="D6">
        <v>0</v>
      </c>
      <c r="E6">
        <v>0.04</v>
      </c>
      <c r="G6">
        <f t="shared" si="3"/>
        <v>3</v>
      </c>
      <c r="H6" s="1">
        <f>+$B6*EXP(-$D6*(H$2-$A6))/1000</f>
        <v>2.9999999999999997E-4</v>
      </c>
      <c r="I6" s="1">
        <f>+$B6*EXP(-$D6*(I$2-$A6))/1000</f>
        <v>2.9999999999999997E-4</v>
      </c>
      <c r="J6" s="1">
        <f>+$B6*EXP(-$D6*(J$2-$A6))/1000</f>
        <v>2.9999999999999997E-4</v>
      </c>
      <c r="K6" s="1">
        <f>+$B6*EXP(-$D6*(K$2-$A6))/1000</f>
        <v>2.9999999999999997E-4</v>
      </c>
      <c r="L6" s="1">
        <f>+$B6*EXP(-$D6*(L$2-$A6))/1000</f>
        <v>2.9999999999999997E-4</v>
      </c>
      <c r="M6" s="1">
        <f>+$B6*EXP(-$D6*(M$2-$A6))/1000</f>
        <v>2.9999999999999997E-4</v>
      </c>
      <c r="N6" s="1">
        <f>+$B6*EXP(-$D6*(N$2-$A6))/1000</f>
        <v>2.9999999999999997E-4</v>
      </c>
      <c r="O6" s="1">
        <f>+$B6*EXP(-$D6*(O$2-$A6))/1000</f>
        <v>2.9999999999999997E-4</v>
      </c>
      <c r="P6" s="1">
        <f>+$B6*EXP(-$D6*(P$2-$A6))/1000</f>
        <v>2.9999999999999997E-4</v>
      </c>
      <c r="Q6" s="1">
        <f>+$B6*EXP(-$D6*(Q$2-$A6))/1000</f>
        <v>2.9999999999999997E-4</v>
      </c>
      <c r="R6" s="1">
        <f>+$B6*EXP(-$D6*(R$2-$A6))/1000</f>
        <v>2.9999999999999997E-4</v>
      </c>
      <c r="S6" s="1">
        <f>+$B6*EXP(-$D6*(S$2-$A6))/1000</f>
        <v>2.9999999999999997E-4</v>
      </c>
      <c r="T6" s="1">
        <f>+$B6*EXP(-$D6*(T$2-$A6))/1000</f>
        <v>2.9999999999999997E-4</v>
      </c>
      <c r="U6" s="1">
        <f>+$B6*EXP(-$D6*(U$2-$A6))/1000</f>
        <v>2.9999999999999997E-4</v>
      </c>
      <c r="V6" s="1">
        <f>+$B6*EXP(-$D6*(V$2-$A6))/1000</f>
        <v>2.9999999999999997E-4</v>
      </c>
      <c r="W6" s="1">
        <f>+$B6*EXP(-$D6*(W$2-$A6))/1000</f>
        <v>2.9999999999999997E-4</v>
      </c>
      <c r="X6" s="1">
        <f>+$B6*EXP(-$D6*(X$2-$A6))/1000</f>
        <v>2.9999999999999997E-4</v>
      </c>
      <c r="Y6" s="1">
        <f>+$B6*EXP(-$D6*(Y$2-$A6))/1000</f>
        <v>2.9999999999999997E-4</v>
      </c>
      <c r="Z6" s="1">
        <f>+$B6*EXP(-$D6*(Z$2-$A6))/1000</f>
        <v>2.9999999999999997E-4</v>
      </c>
      <c r="AA6" s="1">
        <f>+$B6*EXP(-$D6*(AA$2-$A6))/1000</f>
        <v>2.9999999999999997E-4</v>
      </c>
      <c r="AB6" s="1">
        <f>+$B6*EXP(-$D6*(AB$2-$A6))/1000</f>
        <v>2.9999999999999997E-4</v>
      </c>
      <c r="AC6" s="1">
        <f>+$B6*EXP(-$D6*(AC$2-$A6))/1000</f>
        <v>2.9999999999999997E-4</v>
      </c>
      <c r="AD6" s="1">
        <f>+$B6*EXP(-$D6*(AD$2-$A6))/1000</f>
        <v>2.9999999999999997E-4</v>
      </c>
      <c r="AE6" s="1">
        <f>+$B6*EXP(-$D6*(AE$2-$A6))/1000</f>
        <v>2.9999999999999997E-4</v>
      </c>
      <c r="AF6" s="1">
        <f>+$B6*EXP(-$D6*(AF$2-$A6))/1000</f>
        <v>2.9999999999999997E-4</v>
      </c>
      <c r="AG6" s="1">
        <f>+$B6*EXP(-$D6*(AG$2-$A6))/1000</f>
        <v>2.9999999999999997E-4</v>
      </c>
      <c r="AH6" s="1">
        <f>+$B6*EXP(-$D6*(AH$2-$A6))/1000</f>
        <v>2.9999999999999997E-4</v>
      </c>
      <c r="AI6" s="1">
        <f>+$B6*EXP(-$D6*(AI$2-$A6))/1000</f>
        <v>2.9999999999999997E-4</v>
      </c>
      <c r="AJ6" s="1">
        <f>+$B6*EXP(-$D6*(AJ$2-$A6))/1000</f>
        <v>2.9999999999999997E-4</v>
      </c>
      <c r="AK6" s="1">
        <f>+$B6*EXP(-$D6*(AK$2-$A6))/1000</f>
        <v>2.9999999999999997E-4</v>
      </c>
      <c r="AL6" s="1">
        <f>+$B6*EXP(-$D6*(AL$2-$A6))/1000</f>
        <v>2.9999999999999997E-4</v>
      </c>
      <c r="AM6" s="1">
        <f>+$B6*EXP(-$D6*(AM$2-$A6))/1000</f>
        <v>2.9999999999999997E-4</v>
      </c>
      <c r="AN6" s="1">
        <f>+$B6*EXP(-$D6*(AN$2-$A6))/1000</f>
        <v>2.9999999999999997E-4</v>
      </c>
      <c r="AO6" s="1">
        <f>+$B6*EXP(-$D6*(AO$2-$A6))/1000</f>
        <v>2.9999999999999997E-4</v>
      </c>
      <c r="AP6" s="1">
        <f>+$B6*EXP(-$D6*(AP$2-$A6))/1000</f>
        <v>2.9999999999999997E-4</v>
      </c>
      <c r="AQ6" s="1">
        <f>+$B6*EXP(-$D6*(AQ$2-$A6))/1000</f>
        <v>2.9999999999999997E-4</v>
      </c>
      <c r="AR6" s="1">
        <f>+$B6*EXP(-$D6*(AR$2-$A6))/1000</f>
        <v>2.9999999999999997E-4</v>
      </c>
      <c r="AS6" s="1">
        <f>+$B6*EXP(-$D6*(AS$2-$A6))/1000</f>
        <v>2.9999999999999997E-4</v>
      </c>
      <c r="AT6" s="1">
        <f>+$B6*EXP(-$D6*(AT$2-$A6))/1000</f>
        <v>2.9999999999999997E-4</v>
      </c>
      <c r="AU6" s="1">
        <f>+$B6*EXP(-$D6*(AU$2-$A6))/1000</f>
        <v>2.9999999999999997E-4</v>
      </c>
      <c r="AV6" s="1">
        <f>+$B6*EXP(-$D6*(AV$2-$A6))/1000</f>
        <v>2.9999999999999997E-4</v>
      </c>
      <c r="AW6" s="1">
        <f>+$B6*EXP(-$D6*(AW$2-$A6))/1000</f>
        <v>2.9999999999999997E-4</v>
      </c>
      <c r="AX6" s="1">
        <f>+$B6*EXP(-$D6*(AX$2-$A6))/1000</f>
        <v>2.9999999999999997E-4</v>
      </c>
      <c r="AY6" s="1">
        <f>+$B6*EXP(-$D6*(AY$2-$A6))/1000</f>
        <v>2.9999999999999997E-4</v>
      </c>
      <c r="AZ6" s="1">
        <f>+$B6*EXP(-$D6*(AZ$2-$A6))/1000</f>
        <v>2.9999999999999997E-4</v>
      </c>
      <c r="BA6" s="1">
        <f>+$B6*EXP(-$D6*(BA$2-$A6))/1000</f>
        <v>2.9999999999999997E-4</v>
      </c>
      <c r="BB6" s="1">
        <f>+$B6*EXP(-$D6*(BB$2-$A6))/1000</f>
        <v>2.9999999999999997E-4</v>
      </c>
      <c r="BC6" s="1">
        <f>+$B6*EXP(-$D6*(BC$2-$A6))/1000</f>
        <v>2.9999999999999997E-4</v>
      </c>
      <c r="BD6" s="1">
        <f>+$B6*EXP(-$D6*(BD$2-$A6))/1000</f>
        <v>2.9999999999999997E-4</v>
      </c>
      <c r="BE6" s="1">
        <f>+$B6*EXP(-$D6*(BE$2-$A6))/1000</f>
        <v>2.9999999999999997E-4</v>
      </c>
      <c r="BF6" s="1">
        <f>+$B6*EXP(-$D6*(BF$2-$A6))/1000</f>
        <v>2.9999999999999997E-4</v>
      </c>
      <c r="BG6" s="1">
        <f>+$B6*EXP(-$D6*(BG$2-$A6))/1000</f>
        <v>2.9999999999999997E-4</v>
      </c>
      <c r="BH6" s="1">
        <f>+$B6*EXP(-$D6*(BH$2-$A6))/1000</f>
        <v>2.9999999999999997E-4</v>
      </c>
      <c r="BI6" s="1">
        <f>+$B6*EXP(-$D6*(BI$2-$A6))/1000</f>
        <v>2.9999999999999997E-4</v>
      </c>
      <c r="BJ6" s="1">
        <f>+$B6*EXP(-$D6*(BJ$2-$A6))/1000</f>
        <v>2.9999999999999997E-4</v>
      </c>
      <c r="BK6" s="1">
        <f>+$B6*EXP(-$D6*(BK$2-$A6))/1000</f>
        <v>2.9999999999999997E-4</v>
      </c>
      <c r="BL6" s="1">
        <f>+$B6*EXP(-$D6*(BL$2-$A6))/1000</f>
        <v>2.9999999999999997E-4</v>
      </c>
      <c r="BM6" s="1">
        <f>+$B6*EXP(-$D6*(BM$2-$A6))/1000</f>
        <v>2.9999999999999997E-4</v>
      </c>
      <c r="BN6" s="1">
        <f>+$B6*EXP(-$D6*(BN$2-$A6))/1000</f>
        <v>2.9999999999999997E-4</v>
      </c>
      <c r="BO6" s="1">
        <f>+$B6*EXP(-$D6*(BO$2-$A6))/1000</f>
        <v>2.9999999999999997E-4</v>
      </c>
      <c r="BP6" s="1">
        <f>+$B6*EXP(-$D6*(BP$2-$A6))/1000</f>
        <v>2.9999999999999997E-4</v>
      </c>
      <c r="BQ6" s="1">
        <f>+$B6*EXP(-$D6*(BQ$2-$A6))/1000</f>
        <v>2.9999999999999997E-4</v>
      </c>
      <c r="BR6" s="1">
        <f>+$B6*EXP(-$D6*(BR$2-$A6))/1000</f>
        <v>2.9999999999999997E-4</v>
      </c>
      <c r="BS6" s="1">
        <f>+$B6*EXP(-$D6*(BS$2-$A6))/1000</f>
        <v>2.9999999999999997E-4</v>
      </c>
      <c r="BT6" s="1">
        <f>+$B6*EXP(-$D6*(BT$2-$A6))/1000</f>
        <v>2.9999999999999997E-4</v>
      </c>
      <c r="BU6" s="1">
        <f>+$B6*EXP(-$D6*(BU$2-$A6))/1000</f>
        <v>2.9999999999999997E-4</v>
      </c>
      <c r="BV6" s="1">
        <f>+$B6*EXP(-$D6*(BV$2-$A6))/1000</f>
        <v>2.9999999999999997E-4</v>
      </c>
      <c r="BW6" s="1">
        <f>+$B6*EXP(-$D6*(BW$2-$A6))/1000</f>
        <v>2.9999999999999997E-4</v>
      </c>
      <c r="BX6" s="1">
        <f>+$B6*EXP(-$D6*(BX$2-$A6))/1000</f>
        <v>2.9999999999999997E-4</v>
      </c>
      <c r="BY6" s="1">
        <f>+$B6*EXP(-$D6*(BY$2-$A6))/1000</f>
        <v>2.9999999999999997E-4</v>
      </c>
      <c r="BZ6" s="1">
        <f>+$B6*EXP(-$D6*(BZ$2-$A6))/1000</f>
        <v>2.9999999999999997E-4</v>
      </c>
      <c r="CA6" s="1">
        <f>+$B6*EXP(-$D6*(CA$2-$A6))/1000</f>
        <v>2.9999999999999997E-4</v>
      </c>
      <c r="CB6" s="1">
        <f>+$B6*EXP(-$D6*(CB$2-$A6))/1000</f>
        <v>2.9999999999999997E-4</v>
      </c>
      <c r="CC6" s="1">
        <f>+$B6*EXP(-$D6*(CC$2-$A6))/1000</f>
        <v>2.9999999999999997E-4</v>
      </c>
      <c r="CD6" s="1">
        <f>+$B6*EXP(-$D6*(CD$2-$A6))/1000</f>
        <v>2.9999999999999997E-4</v>
      </c>
      <c r="CE6" s="1">
        <f>+$B6*EXP(-$D6*(CE$2-$A6))/1000</f>
        <v>2.9999999999999997E-4</v>
      </c>
      <c r="CF6" s="1">
        <f>+$B6*EXP(-$D6*(CF$2-$A6))/1000</f>
        <v>2.9999999999999997E-4</v>
      </c>
      <c r="CG6" s="1">
        <f>+$B6*EXP(-$D6*(CG$2-$A6))/1000</f>
        <v>2.9999999999999997E-4</v>
      </c>
      <c r="CH6" s="1">
        <f>+$B6*EXP(-$D6*(CH$2-$A6))/1000</f>
        <v>2.9999999999999997E-4</v>
      </c>
      <c r="CI6" s="1">
        <f>+$B6*EXP(-$D6*(CI$2-$A6))/1000</f>
        <v>2.9999999999999997E-4</v>
      </c>
      <c r="CJ6" s="1">
        <f>+$B6*EXP(-$D6*(CJ$2-$A6))/1000</f>
        <v>2.9999999999999997E-4</v>
      </c>
      <c r="CK6" s="1">
        <f>+$B6*EXP(-$D6*(CK$2-$A6))/1000</f>
        <v>2.9999999999999997E-4</v>
      </c>
      <c r="CL6" s="1">
        <f>+$B6*EXP(-$D6*(CL$2-$A6))/1000</f>
        <v>2.9999999999999997E-4</v>
      </c>
      <c r="CM6" s="1">
        <f>+$B6*EXP(-$D6*(CM$2-$A6))/1000</f>
        <v>2.9999999999999997E-4</v>
      </c>
      <c r="CN6" s="1">
        <f>+$B6*EXP(-$D6*(CN$2-$A6))/1000</f>
        <v>2.9999999999999997E-4</v>
      </c>
      <c r="CO6" s="1">
        <f>+$B6*EXP(-$D6*(CO$2-$A6))/1000</f>
        <v>2.9999999999999997E-4</v>
      </c>
      <c r="CP6" s="1">
        <f>+$B6*EXP(-$D6*(CP$2-$A6))/1000</f>
        <v>2.9999999999999997E-4</v>
      </c>
      <c r="CQ6" s="1">
        <f>+$B6*EXP(-$D6*(CQ$2-$A6))/1000</f>
        <v>2.9999999999999997E-4</v>
      </c>
      <c r="CR6" s="1">
        <f>+$B6*EXP(-$D6*(CR$2-$A6))/1000</f>
        <v>2.9999999999999997E-4</v>
      </c>
      <c r="CS6" s="1">
        <f>+$B6*EXP(-$D6*(CS$2-$A6))/1000</f>
        <v>2.9999999999999997E-4</v>
      </c>
      <c r="CT6" s="1">
        <f>+$B6*EXP(-$D6*(CT$2-$A6))/1000</f>
        <v>2.9999999999999997E-4</v>
      </c>
      <c r="CU6" s="1">
        <f>+$B6*EXP(-$D6*(CU$2-$A6))/1000</f>
        <v>2.9999999999999997E-4</v>
      </c>
      <c r="CV6" s="1">
        <f>+$B6*EXP(-$D6*(CV$2-$A6))/1000</f>
        <v>2.9999999999999997E-4</v>
      </c>
      <c r="CW6" s="1">
        <f>+$B6*EXP(-$D6*(CW$2-$A6))/1000</f>
        <v>2.9999999999999997E-4</v>
      </c>
      <c r="CX6" s="1">
        <f>+$B6*EXP(-$D6*(CX$2-$A6))/1000</f>
        <v>2.9999999999999997E-4</v>
      </c>
      <c r="CY6" s="1">
        <f>+$B6*EXP(-$D6*(CY$2-$A6))/1000</f>
        <v>2.9999999999999997E-4</v>
      </c>
      <c r="CZ6" s="1">
        <f>+$B6*EXP(-$D6*(CZ$2-$A6))/1000</f>
        <v>2.9999999999999997E-4</v>
      </c>
      <c r="DA6" s="1">
        <f>+$B6*EXP(-$D6*(DA$2-$A6))/1000</f>
        <v>2.9999999999999997E-4</v>
      </c>
      <c r="DB6" s="1">
        <f>+$B6*EXP(-$D6*(DB$2-$A6))/1000</f>
        <v>2.9999999999999997E-4</v>
      </c>
      <c r="DC6" s="1">
        <f>+$B6*EXP(-$D6*(DC$2-$A6))/1000</f>
        <v>2.9999999999999997E-4</v>
      </c>
      <c r="DD6" s="1">
        <f>+$B6*EXP(-$D6*(DD$2-$A6))/1000</f>
        <v>2.9999999999999997E-4</v>
      </c>
      <c r="DE6" s="1">
        <f>+$B6*EXP(-$D6*(DE$2-$A6))/1000</f>
        <v>2.9999999999999997E-4</v>
      </c>
      <c r="DF6" s="1">
        <f>+$B6*EXP(-$D6*(DF$2-$A6))/1000</f>
        <v>2.9999999999999997E-4</v>
      </c>
      <c r="DG6" s="1">
        <f>+$B6*EXP(-$D6*(DG$2-$A6))/1000</f>
        <v>2.9999999999999997E-4</v>
      </c>
      <c r="DH6" s="1">
        <f>+$B6*EXP(-$D6*(DH$2-$A6))/1000</f>
        <v>2.9999999999999997E-4</v>
      </c>
      <c r="DI6" s="1">
        <f>+$B6*EXP(-$D6*(DI$2-$A6))/1000</f>
        <v>2.9999999999999997E-4</v>
      </c>
      <c r="DJ6" s="1">
        <f>+$B6*EXP(-$D6*(DJ$2-$A6))/1000</f>
        <v>2.9999999999999997E-4</v>
      </c>
      <c r="DK6" s="1">
        <f>+$B6*EXP(-$D6*(DK$2-$A6))/1000</f>
        <v>2.9999999999999997E-4</v>
      </c>
      <c r="DL6" s="1">
        <f>+$B6*EXP(-$D6*(DL$2-$A6))/1000</f>
        <v>2.9999999999999997E-4</v>
      </c>
      <c r="DM6" s="1">
        <f>+$B6*EXP(-$D6*(DM$2-$A6))/1000</f>
        <v>2.9999999999999997E-4</v>
      </c>
      <c r="DN6" s="1">
        <f>+$B6*EXP(-$D6*(DN$2-$A6))/1000</f>
        <v>2.9999999999999997E-4</v>
      </c>
      <c r="DO6" s="1">
        <f>+$B6*EXP(-$D6*(DO$2-$A6))/1000</f>
        <v>2.9999999999999997E-4</v>
      </c>
      <c r="DP6" s="1">
        <f>+$B6*EXP(-$D6*(DP$2-$A6))/1000</f>
        <v>2.9999999999999997E-4</v>
      </c>
      <c r="DQ6" s="1">
        <f>+$B6*EXP(-$D6*(DQ$2-$A6))/1000</f>
        <v>2.9999999999999997E-4</v>
      </c>
      <c r="DR6" s="1">
        <f>+$B6*EXP(-$D6*(DR$2-$A6))/1000</f>
        <v>2.9999999999999997E-4</v>
      </c>
      <c r="DS6" s="1">
        <f>+$B6*EXP(-$D6*(DS$2-$A6))/1000</f>
        <v>2.9999999999999997E-4</v>
      </c>
      <c r="DT6" s="1">
        <f>+$B6*EXP(-$D6*(DT$2-$A6))/1000</f>
        <v>2.9999999999999997E-4</v>
      </c>
      <c r="DU6" s="1">
        <f>+$B6*EXP(-$D6*(DU$2-$A6))/1000</f>
        <v>2.9999999999999997E-4</v>
      </c>
      <c r="DV6" s="1">
        <f>+$B6*EXP(-$D6*(DV$2-$A6))/1000</f>
        <v>2.9999999999999997E-4</v>
      </c>
      <c r="DW6" s="1">
        <f>+$B6*EXP(-$D6*(DW$2-$A6))/1000</f>
        <v>2.9999999999999997E-4</v>
      </c>
      <c r="DX6" s="1">
        <f>+$B6*EXP(-$D6*(DX$2-$A6))/1000</f>
        <v>2.9999999999999997E-4</v>
      </c>
      <c r="DY6" s="1">
        <f>+$B6*EXP(-$D6*(DY$2-$A6))/1000</f>
        <v>2.9999999999999997E-4</v>
      </c>
      <c r="DZ6" s="1">
        <f>+$B6*EXP(-$D6*(DZ$2-$A6))/1000</f>
        <v>2.9999999999999997E-4</v>
      </c>
      <c r="EA6" s="1">
        <f>+$B6*EXP(-$D6*(EA$2-$A6))/1000</f>
        <v>2.9999999999999997E-4</v>
      </c>
      <c r="EB6" s="1">
        <f>+$B6*EXP(-$D6*(EB$2-$A6))/1000</f>
        <v>2.9999999999999997E-4</v>
      </c>
      <c r="EC6" s="1">
        <f>+$B6*EXP(-$D6*(EC$2-$A6))/1000</f>
        <v>2.9999999999999997E-4</v>
      </c>
      <c r="ED6" s="1">
        <f>+$B6*EXP(-$D6*(ED$2-$A6))/1000</f>
        <v>2.9999999999999997E-4</v>
      </c>
      <c r="EE6" s="1">
        <f>+$B6*EXP(-$D6*(EE$2-$A6))/1000</f>
        <v>2.9999999999999997E-4</v>
      </c>
      <c r="EF6" s="1">
        <f>+$B6*EXP(-$D6*(EF$2-$A6))/1000</f>
        <v>2.9999999999999997E-4</v>
      </c>
      <c r="EG6" s="1">
        <f>+$B6*EXP(-$D6*(EG$2-$A6))/1000</f>
        <v>2.9999999999999997E-4</v>
      </c>
      <c r="EH6" s="1">
        <f>+$B6*EXP(-$D6*(EH$2-$A6))/1000</f>
        <v>2.9999999999999997E-4</v>
      </c>
      <c r="EI6" s="1">
        <f>+$B6*EXP(-$D6*(EI$2-$A6))/1000</f>
        <v>2.9999999999999997E-4</v>
      </c>
      <c r="EJ6" s="1">
        <f>+$B6*EXP(-$D6*(EJ$2-$A6))/1000</f>
        <v>2.9999999999999997E-4</v>
      </c>
      <c r="EK6" s="1">
        <f>+$B6*EXP(-$D6*(EK$2-$A6))/1000</f>
        <v>2.9999999999999997E-4</v>
      </c>
      <c r="EL6" s="1">
        <f>+$B6*EXP(-$D6*(EL$2-$A6))/1000</f>
        <v>2.9999999999999997E-4</v>
      </c>
      <c r="EM6" s="1">
        <f>+$B6*EXP(-$D6*(EM$2-$A6))/1000</f>
        <v>2.9999999999999997E-4</v>
      </c>
      <c r="EN6" s="1">
        <f>+$B6*EXP(-$D6*(EN$2-$A6))/1000</f>
        <v>2.9999999999999997E-4</v>
      </c>
      <c r="EO6" s="1">
        <f>+$B6*EXP(-$D6*(EO$2-$A6))/1000</f>
        <v>2.9999999999999997E-4</v>
      </c>
      <c r="EP6" s="1">
        <f>+$B6*EXP(-$D6*(EP$2-$A6))/1000</f>
        <v>2.9999999999999997E-4</v>
      </c>
      <c r="EQ6" s="1">
        <f>+$B6*EXP(-$D6*(EQ$2-$A6))/1000</f>
        <v>2.9999999999999997E-4</v>
      </c>
      <c r="ES6">
        <f t="shared" si="4"/>
        <v>3</v>
      </c>
      <c r="ET6">
        <f t="shared" si="5"/>
        <v>1.2631466309400378E-2</v>
      </c>
      <c r="EU6">
        <f t="shared" si="0"/>
        <v>1.2136179431080254E-2</v>
      </c>
      <c r="EV6">
        <f t="shared" si="0"/>
        <v>1.1660313029039557E-2</v>
      </c>
      <c r="EW6">
        <f t="shared" si="0"/>
        <v>1.1203105615511444E-2</v>
      </c>
      <c r="EX6">
        <f t="shared" si="0"/>
        <v>1.076382556109148E-2</v>
      </c>
      <c r="EY6">
        <f t="shared" si="0"/>
        <v>1.0341769923974524E-2</v>
      </c>
      <c r="EZ6">
        <f t="shared" si="0"/>
        <v>9.9362633250978469E-3</v>
      </c>
      <c r="FA6">
        <f t="shared" si="0"/>
        <v>9.5466568673905593E-3</v>
      </c>
      <c r="FB6">
        <f t="shared" si="0"/>
        <v>9.1723270973998496E-3</v>
      </c>
      <c r="FC6">
        <f t="shared" si="0"/>
        <v>8.8126750076324561E-3</v>
      </c>
      <c r="FD6">
        <f t="shared" si="0"/>
        <v>8.4671250780148852E-3</v>
      </c>
      <c r="FE6">
        <f t="shared" si="0"/>
        <v>8.1351243549384906E-3</v>
      </c>
      <c r="FF6">
        <f t="shared" si="0"/>
        <v>7.8161415664157585E-3</v>
      </c>
      <c r="FG6">
        <f t="shared" si="0"/>
        <v>7.5096662719317565E-3</v>
      </c>
      <c r="FH6">
        <f t="shared" si="0"/>
        <v>7.2152080456304307E-3</v>
      </c>
      <c r="FI6">
        <f t="shared" si="0"/>
        <v>6.9322956915285911E-3</v>
      </c>
      <c r="FJ6">
        <f t="shared" si="0"/>
        <v>6.6604764895018239E-3</v>
      </c>
      <c r="FK6">
        <f t="shared" si="0"/>
        <v>6.3993154708356917E-3</v>
      </c>
      <c r="FL6">
        <f t="shared" si="0"/>
        <v>6.1483947221830093E-3</v>
      </c>
      <c r="FM6">
        <f t="shared" si="0"/>
        <v>5.9073127168133184E-3</v>
      </c>
      <c r="FN6">
        <f t="shared" si="0"/>
        <v>5.675683672084454E-3</v>
      </c>
      <c r="FO6">
        <f t="shared" si="0"/>
        <v>5.45313693210802E-3</v>
      </c>
      <c r="FP6">
        <f t="shared" si="0"/>
        <v>5.2393163746208855E-3</v>
      </c>
      <c r="FQ6">
        <f t="shared" si="0"/>
        <v>5.0338798411135839E-3</v>
      </c>
      <c r="FR6">
        <f t="shared" si="0"/>
        <v>4.8364985893037055E-3</v>
      </c>
      <c r="FS6">
        <f t="shared" si="0"/>
        <v>4.6468567670781089E-3</v>
      </c>
      <c r="FT6">
        <f t="shared" si="0"/>
        <v>4.4646509070621542E-3</v>
      </c>
      <c r="FU6">
        <f t="shared" si="0"/>
        <v>4.2895894410071586E-3</v>
      </c>
      <c r="FV6">
        <f t="shared" si="0"/>
        <v>4.121392233218996E-3</v>
      </c>
      <c r="FW6">
        <f t="shared" si="0"/>
        <v>3.9597901322812202E-3</v>
      </c>
      <c r="FX6">
        <f t="shared" si="0"/>
        <v>3.8045245403553777E-3</v>
      </c>
      <c r="FY6">
        <f t="shared" si="0"/>
        <v>3.6553469993692933E-3</v>
      </c>
      <c r="FZ6">
        <f t="shared" si="0"/>
        <v>3.5120187934311511E-3</v>
      </c>
      <c r="GA6">
        <f t="shared" si="0"/>
        <v>3.374310566833134E-3</v>
      </c>
      <c r="GB6">
        <f t="shared" si="0"/>
        <v>3.2420019570333649E-3</v>
      </c>
      <c r="GC6">
        <f t="shared" si="0"/>
        <v>3.1148812420288209E-3</v>
      </c>
      <c r="GD6">
        <f t="shared" si="0"/>
        <v>2.9927450015549625E-3</v>
      </c>
      <c r="GE6">
        <f t="shared" si="0"/>
        <v>2.8753977915699108E-3</v>
      </c>
      <c r="GF6">
        <f t="shared" si="0"/>
        <v>2.7626518315022833E-3</v>
      </c>
      <c r="GG6">
        <f t="shared" si="0"/>
        <v>2.6543267037622172E-3</v>
      </c>
      <c r="GH6">
        <f t="shared" si="0"/>
        <v>2.5502490650347355E-3</v>
      </c>
      <c r="GI6">
        <f t="shared" si="0"/>
        <v>2.4502523688934609E-3</v>
      </c>
      <c r="GJ6">
        <f t="shared" si="0"/>
        <v>2.3541765992908001E-3</v>
      </c>
      <c r="GK6">
        <f t="shared" si="0"/>
        <v>2.2618680144981308E-3</v>
      </c>
      <c r="GL6">
        <f t="shared" si="0"/>
        <v>2.1731789010862382E-3</v>
      </c>
      <c r="GM6">
        <f t="shared" si="0"/>
        <v>2.0879673375523086E-3</v>
      </c>
      <c r="GN6">
        <f t="shared" si="0"/>
        <v>2.0060969672152516E-3</v>
      </c>
      <c r="GO6">
        <f t="shared" si="0"/>
        <v>1.9274367800159182E-3</v>
      </c>
      <c r="GP6">
        <f t="shared" si="0"/>
        <v>1.851860902873054E-3</v>
      </c>
      <c r="GQ6">
        <f t="shared" si="0"/>
        <v>1.7792483982595163E-3</v>
      </c>
      <c r="GR6">
        <f t="shared" si="0"/>
        <v>1.7094830706764301E-3</v>
      </c>
      <c r="GS6">
        <f t="shared" si="0"/>
        <v>1.6424532807155984E-3</v>
      </c>
      <c r="GT6">
        <f t="shared" si="0"/>
        <v>1.5780517664126332E-3</v>
      </c>
      <c r="GU6">
        <f t="shared" si="0"/>
        <v>1.5161754716049266E-3</v>
      </c>
      <c r="GV6">
        <f t="shared" si="0"/>
        <v>1.4567253810198071E-3</v>
      </c>
      <c r="GW6">
        <f t="shared" si="0"/>
        <v>1.3996063618289746E-3</v>
      </c>
      <c r="GX6">
        <f t="shared" si="0"/>
        <v>1.3447270114156841E-3</v>
      </c>
      <c r="GY6">
        <f t="shared" si="0"/>
        <v>1.291999511111055E-3</v>
      </c>
      <c r="GZ6">
        <f t="shared" si="0"/>
        <v>1.2413394856654663E-3</v>
      </c>
      <c r="HA6">
        <f t="shared" si="0"/>
        <v>1.1926658682301565E-3</v>
      </c>
      <c r="HB6">
        <f t="shared" si="0"/>
        <v>1.1459007706329707E-3</v>
      </c>
      <c r="HC6">
        <f t="shared" si="0"/>
        <v>1.1009693587406668E-3</v>
      </c>
      <c r="HD6">
        <f t="shared" si="0"/>
        <v>1.0577997327083381E-3</v>
      </c>
      <c r="HE6">
        <f t="shared" si="0"/>
        <v>1.0163228119243217E-3</v>
      </c>
      <c r="HF6">
        <f t="shared" si="0"/>
        <v>9.7647222446648114E-4</v>
      </c>
      <c r="HG6">
        <f t="shared" si="1"/>
        <v>9.3818420089297186E-4</v>
      </c>
      <c r="HH6">
        <f t="shared" si="1"/>
        <v>9.0139747219752898E-4</v>
      </c>
      <c r="HI6">
        <f t="shared" si="1"/>
        <v>8.6605317176598575E-4</v>
      </c>
      <c r="HJ6">
        <f t="shared" si="1"/>
        <v>8.3209474117713195E-4</v>
      </c>
      <c r="HK6">
        <f t="shared" si="1"/>
        <v>7.994678396971742E-4</v>
      </c>
      <c r="HL6">
        <f t="shared" si="1"/>
        <v>7.6812025732296758E-4</v>
      </c>
      <c r="HM6">
        <f t="shared" si="1"/>
        <v>7.3800183123487201E-4</v>
      </c>
      <c r="HN6">
        <f t="shared" si="1"/>
        <v>7.090643655255402E-4</v>
      </c>
      <c r="HO6">
        <f t="shared" si="1"/>
        <v>6.8126155407618159E-4</v>
      </c>
      <c r="HP6">
        <f t="shared" si="1"/>
        <v>6.5454890645689481E-4</v>
      </c>
      <c r="HQ6">
        <f t="shared" si="1"/>
        <v>6.2888367673248624E-4</v>
      </c>
      <c r="HR6">
        <f t="shared" si="1"/>
        <v>6.0422479505985659E-4</v>
      </c>
      <c r="HS6">
        <f t="shared" si="1"/>
        <v>5.8053280196748702E-4</v>
      </c>
      <c r="HT6">
        <f t="shared" si="1"/>
        <v>5.5776978521186846E-4</v>
      </c>
      <c r="HU6">
        <f t="shared" si="1"/>
        <v>5.3589931910982293E-4</v>
      </c>
      <c r="HV6">
        <f t="shared" si="1"/>
        <v>5.1488640624963863E-4</v>
      </c>
      <c r="HW6">
        <f t="shared" si="1"/>
        <v>4.9469742148774553E-4</v>
      </c>
      <c r="HX6">
        <f t="shared" si="1"/>
        <v>4.7530005814131149E-4</v>
      </c>
      <c r="HY6">
        <f t="shared" si="1"/>
        <v>4.5666327629065735E-4</v>
      </c>
      <c r="HZ6">
        <f t="shared" si="1"/>
        <v>4.3875725310876308E-4</v>
      </c>
      <c r="IA6">
        <f t="shared" si="1"/>
        <v>4.215533351383824E-4</v>
      </c>
      <c r="IB6">
        <f t="shared" si="1"/>
        <v>4.0502399244039773E-4</v>
      </c>
      <c r="IC6">
        <f t="shared" si="1"/>
        <v>3.8914277454004455E-4</v>
      </c>
      <c r="ID6">
        <f t="shared" si="1"/>
        <v>3.7388426810050837E-4</v>
      </c>
      <c r="IE6">
        <f t="shared" si="1"/>
        <v>3.5922405625616423E-4</v>
      </c>
      <c r="IF6">
        <f t="shared" si="1"/>
        <v>3.4513867954038261E-4</v>
      </c>
      <c r="IG6">
        <f t="shared" si="1"/>
        <v>3.3160559834537765E-4</v>
      </c>
      <c r="IH6">
        <f t="shared" si="1"/>
        <v>3.186031568540259E-4</v>
      </c>
      <c r="II6">
        <f t="shared" si="1"/>
        <v>3.0611054838593926E-4</v>
      </c>
      <c r="IJ6">
        <f t="shared" si="1"/>
        <v>2.9410778210233666E-4</v>
      </c>
      <c r="IK6">
        <f t="shared" si="1"/>
        <v>2.8257565101643778E-4</v>
      </c>
      <c r="IL6">
        <f t="shared" si="1"/>
        <v>2.7149570125818581E-4</v>
      </c>
      <c r="IM6">
        <f t="shared" si="1"/>
        <v>2.6085020254411903E-4</v>
      </c>
      <c r="IN6">
        <f t="shared" si="1"/>
        <v>2.5062211980513406E-4</v>
      </c>
      <c r="IO6">
        <f t="shared" si="1"/>
        <v>2.4079508592674112E-4</v>
      </c>
      <c r="IP6">
        <f t="shared" si="1"/>
        <v>2.3135337555818905E-4</v>
      </c>
      <c r="IQ6">
        <f t="shared" si="1"/>
        <v>2.2228187994854928E-4</v>
      </c>
      <c r="IR6">
        <f t="shared" si="1"/>
        <v>2.1356608276949069E-4</v>
      </c>
      <c r="IS6">
        <f t="shared" si="1"/>
        <v>2.0519203688605761E-4</v>
      </c>
      <c r="IT6">
        <f t="shared" si="1"/>
        <v>1.9714634203827808E-4</v>
      </c>
      <c r="IU6">
        <f t="shared" si="1"/>
        <v>1.894161233978893E-4</v>
      </c>
      <c r="IV6">
        <f t="shared" si="1"/>
        <v>1.8198901096586531E-4</v>
      </c>
      <c r="IW6">
        <f t="shared" si="1"/>
        <v>1.7485311977777972E-4</v>
      </c>
      <c r="IX6">
        <f t="shared" si="1"/>
        <v>1.6799703088532698E-4</v>
      </c>
      <c r="IY6">
        <f t="shared" si="1"/>
        <v>1.6140977308356881E-4</v>
      </c>
      <c r="IZ6">
        <f t="shared" si="1"/>
        <v>1.5508080535466584E-4</v>
      </c>
      <c r="JA6">
        <f t="shared" si="1"/>
        <v>1.4899999999999999E-4</v>
      </c>
      <c r="JB6">
        <f t="shared" si="1"/>
        <v>1.4315762643369613E-4</v>
      </c>
      <c r="JC6">
        <f t="shared" si="1"/>
        <v>1.3754433561160873E-4</v>
      </c>
      <c r="JD6">
        <f t="shared" si="1"/>
        <v>1.3215114507085645E-4</v>
      </c>
      <c r="JE6">
        <f t="shared" si="1"/>
        <v>1.2696942455596549E-4</v>
      </c>
      <c r="JF6">
        <f t="shared" si="1"/>
        <v>1.2199088220861928E-4</v>
      </c>
      <c r="JG6">
        <f t="shared" si="1"/>
        <v>1.1720755129891646E-4</v>
      </c>
      <c r="JH6">
        <f t="shared" si="1"/>
        <v>1.1261177747690309E-4</v>
      </c>
      <c r="JI6">
        <f t="shared" si="1"/>
        <v>1.0819620652397994E-4</v>
      </c>
      <c r="JJ6">
        <f t="shared" si="1"/>
        <v>1.0395377258458361E-4</v>
      </c>
      <c r="JK6">
        <f t="shared" si="1"/>
        <v>9.9877686859310252E-5</v>
      </c>
      <c r="JL6">
        <f t="shared" si="1"/>
        <v>9.5961426741388061E-5</v>
      </c>
      <c r="JM6">
        <f t="shared" si="1"/>
        <v>9.2198725379114983E-5</v>
      </c>
      <c r="JN6">
        <f t="shared" si="1"/>
        <v>8.8583561647558962E-5</v>
      </c>
      <c r="JO6">
        <f t="shared" si="1"/>
        <v>8.5110150513473406E-5</v>
      </c>
      <c r="JP6">
        <f t="shared" si="1"/>
        <v>8.1772933778009928E-5</v>
      </c>
      <c r="JQ6">
        <f t="shared" si="1"/>
        <v>7.8566571182414225E-5</v>
      </c>
      <c r="JR6">
        <f t="shared" ref="JR6:KC21" si="6">+$C6*EXP(-$E6*(JR$2-$A6))/1000</f>
        <v>7.5485931862472833E-5</v>
      </c>
      <c r="JS6">
        <f t="shared" si="6"/>
        <v>7.2526086138035781E-5</v>
      </c>
      <c r="JT6">
        <f t="shared" si="6"/>
        <v>6.9682297624476471E-5</v>
      </c>
      <c r="JU6">
        <f t="shared" si="6"/>
        <v>6.6950015653466005E-5</v>
      </c>
      <c r="JV6">
        <f t="shared" si="6"/>
        <v>6.4324867990932875E-5</v>
      </c>
      <c r="JW6">
        <f t="shared" si="6"/>
        <v>6.180265384055562E-5</v>
      </c>
      <c r="JX6">
        <f t="shared" si="6"/>
        <v>5.93793371215926E-5</v>
      </c>
      <c r="JY6">
        <f t="shared" si="6"/>
        <v>5.7051040010291697E-5</v>
      </c>
      <c r="JZ6">
        <f t="shared" si="6"/>
        <v>5.4814036734544904E-5</v>
      </c>
      <c r="KA6">
        <f t="shared" si="6"/>
        <v>5.266474761185824E-5</v>
      </c>
      <c r="KB6">
        <f t="shared" si="6"/>
        <v>5.0599733321095926E-5</v>
      </c>
      <c r="KC6">
        <f t="shared" si="6"/>
        <v>4.8615689398832883E-5</v>
      </c>
    </row>
    <row r="7" spans="1:289" x14ac:dyDescent="0.25">
      <c r="A7">
        <v>1996</v>
      </c>
      <c r="B7">
        <v>0.254</v>
      </c>
      <c r="C7">
        <v>0.14399999999999999</v>
      </c>
      <c r="D7">
        <v>0</v>
      </c>
      <c r="E7">
        <v>0.04</v>
      </c>
      <c r="G7">
        <f t="shared" si="3"/>
        <v>4</v>
      </c>
      <c r="H7" s="1">
        <f>+$B7*EXP(-$D7*(H$2-$A7))/1000</f>
        <v>2.5399999999999999E-4</v>
      </c>
      <c r="I7" s="1">
        <f>+$B7*EXP(-$D7*(I$2-$A7))/1000</f>
        <v>2.5399999999999999E-4</v>
      </c>
      <c r="J7" s="1">
        <f>+$B7*EXP(-$D7*(J$2-$A7))/1000</f>
        <v>2.5399999999999999E-4</v>
      </c>
      <c r="K7" s="1">
        <f>+$B7*EXP(-$D7*(K$2-$A7))/1000</f>
        <v>2.5399999999999999E-4</v>
      </c>
      <c r="L7" s="1">
        <f>+$B7*EXP(-$D7*(L$2-$A7))/1000</f>
        <v>2.5399999999999999E-4</v>
      </c>
      <c r="M7" s="1">
        <f>+$B7*EXP(-$D7*(M$2-$A7))/1000</f>
        <v>2.5399999999999999E-4</v>
      </c>
      <c r="N7" s="1">
        <f>+$B7*EXP(-$D7*(N$2-$A7))/1000</f>
        <v>2.5399999999999999E-4</v>
      </c>
      <c r="O7" s="1">
        <f>+$B7*EXP(-$D7*(O$2-$A7))/1000</f>
        <v>2.5399999999999999E-4</v>
      </c>
      <c r="P7" s="1">
        <f>+$B7*EXP(-$D7*(P$2-$A7))/1000</f>
        <v>2.5399999999999999E-4</v>
      </c>
      <c r="Q7" s="1">
        <f>+$B7*EXP(-$D7*(Q$2-$A7))/1000</f>
        <v>2.5399999999999999E-4</v>
      </c>
      <c r="R7" s="1">
        <f>+$B7*EXP(-$D7*(R$2-$A7))/1000</f>
        <v>2.5399999999999999E-4</v>
      </c>
      <c r="S7" s="1">
        <f>+$B7*EXP(-$D7*(S$2-$A7))/1000</f>
        <v>2.5399999999999999E-4</v>
      </c>
      <c r="T7" s="1">
        <f>+$B7*EXP(-$D7*(T$2-$A7))/1000</f>
        <v>2.5399999999999999E-4</v>
      </c>
      <c r="U7" s="1">
        <f>+$B7*EXP(-$D7*(U$2-$A7))/1000</f>
        <v>2.5399999999999999E-4</v>
      </c>
      <c r="V7" s="1">
        <f>+$B7*EXP(-$D7*(V$2-$A7))/1000</f>
        <v>2.5399999999999999E-4</v>
      </c>
      <c r="W7" s="1">
        <f>+$B7*EXP(-$D7*(W$2-$A7))/1000</f>
        <v>2.5399999999999999E-4</v>
      </c>
      <c r="X7" s="1">
        <f>+$B7*EXP(-$D7*(X$2-$A7))/1000</f>
        <v>2.5399999999999999E-4</v>
      </c>
      <c r="Y7" s="1">
        <f>+$B7*EXP(-$D7*(Y$2-$A7))/1000</f>
        <v>2.5399999999999999E-4</v>
      </c>
      <c r="Z7" s="1">
        <f>+$B7*EXP(-$D7*(Z$2-$A7))/1000</f>
        <v>2.5399999999999999E-4</v>
      </c>
      <c r="AA7" s="1">
        <f>+$B7*EXP(-$D7*(AA$2-$A7))/1000</f>
        <v>2.5399999999999999E-4</v>
      </c>
      <c r="AB7" s="1">
        <f>+$B7*EXP(-$D7*(AB$2-$A7))/1000</f>
        <v>2.5399999999999999E-4</v>
      </c>
      <c r="AC7" s="1">
        <f>+$B7*EXP(-$D7*(AC$2-$A7))/1000</f>
        <v>2.5399999999999999E-4</v>
      </c>
      <c r="AD7" s="1">
        <f>+$B7*EXP(-$D7*(AD$2-$A7))/1000</f>
        <v>2.5399999999999999E-4</v>
      </c>
      <c r="AE7" s="1">
        <f>+$B7*EXP(-$D7*(AE$2-$A7))/1000</f>
        <v>2.5399999999999999E-4</v>
      </c>
      <c r="AF7" s="1">
        <f>+$B7*EXP(-$D7*(AF$2-$A7))/1000</f>
        <v>2.5399999999999999E-4</v>
      </c>
      <c r="AG7" s="1">
        <f>+$B7*EXP(-$D7*(AG$2-$A7))/1000</f>
        <v>2.5399999999999999E-4</v>
      </c>
      <c r="AH7" s="1">
        <f>+$B7*EXP(-$D7*(AH$2-$A7))/1000</f>
        <v>2.5399999999999999E-4</v>
      </c>
      <c r="AI7" s="1">
        <f>+$B7*EXP(-$D7*(AI$2-$A7))/1000</f>
        <v>2.5399999999999999E-4</v>
      </c>
      <c r="AJ7" s="1">
        <f>+$B7*EXP(-$D7*(AJ$2-$A7))/1000</f>
        <v>2.5399999999999999E-4</v>
      </c>
      <c r="AK7" s="1">
        <f>+$B7*EXP(-$D7*(AK$2-$A7))/1000</f>
        <v>2.5399999999999999E-4</v>
      </c>
      <c r="AL7" s="1">
        <f>+$B7*EXP(-$D7*(AL$2-$A7))/1000</f>
        <v>2.5399999999999999E-4</v>
      </c>
      <c r="AM7" s="1">
        <f>+$B7*EXP(-$D7*(AM$2-$A7))/1000</f>
        <v>2.5399999999999999E-4</v>
      </c>
      <c r="AN7" s="1">
        <f>+$B7*EXP(-$D7*(AN$2-$A7))/1000</f>
        <v>2.5399999999999999E-4</v>
      </c>
      <c r="AO7" s="1">
        <f>+$B7*EXP(-$D7*(AO$2-$A7))/1000</f>
        <v>2.5399999999999999E-4</v>
      </c>
      <c r="AP7" s="1">
        <f>+$B7*EXP(-$D7*(AP$2-$A7))/1000</f>
        <v>2.5399999999999999E-4</v>
      </c>
      <c r="AQ7" s="1">
        <f>+$B7*EXP(-$D7*(AQ$2-$A7))/1000</f>
        <v>2.5399999999999999E-4</v>
      </c>
      <c r="AR7" s="1">
        <f>+$B7*EXP(-$D7*(AR$2-$A7))/1000</f>
        <v>2.5399999999999999E-4</v>
      </c>
      <c r="AS7" s="1">
        <f>+$B7*EXP(-$D7*(AS$2-$A7))/1000</f>
        <v>2.5399999999999999E-4</v>
      </c>
      <c r="AT7" s="1">
        <f>+$B7*EXP(-$D7*(AT$2-$A7))/1000</f>
        <v>2.5399999999999999E-4</v>
      </c>
      <c r="AU7" s="1">
        <f>+$B7*EXP(-$D7*(AU$2-$A7))/1000</f>
        <v>2.5399999999999999E-4</v>
      </c>
      <c r="AV7" s="1">
        <f>+$B7*EXP(-$D7*(AV$2-$A7))/1000</f>
        <v>2.5399999999999999E-4</v>
      </c>
      <c r="AW7" s="1">
        <f>+$B7*EXP(-$D7*(AW$2-$A7))/1000</f>
        <v>2.5399999999999999E-4</v>
      </c>
      <c r="AX7" s="1">
        <f>+$B7*EXP(-$D7*(AX$2-$A7))/1000</f>
        <v>2.5399999999999999E-4</v>
      </c>
      <c r="AY7" s="1">
        <f>+$B7*EXP(-$D7*(AY$2-$A7))/1000</f>
        <v>2.5399999999999999E-4</v>
      </c>
      <c r="AZ7" s="1">
        <f>+$B7*EXP(-$D7*(AZ$2-$A7))/1000</f>
        <v>2.5399999999999999E-4</v>
      </c>
      <c r="BA7" s="1">
        <f>+$B7*EXP(-$D7*(BA$2-$A7))/1000</f>
        <v>2.5399999999999999E-4</v>
      </c>
      <c r="BB7" s="1">
        <f>+$B7*EXP(-$D7*(BB$2-$A7))/1000</f>
        <v>2.5399999999999999E-4</v>
      </c>
      <c r="BC7" s="1">
        <f>+$B7*EXP(-$D7*(BC$2-$A7))/1000</f>
        <v>2.5399999999999999E-4</v>
      </c>
      <c r="BD7" s="1">
        <f>+$B7*EXP(-$D7*(BD$2-$A7))/1000</f>
        <v>2.5399999999999999E-4</v>
      </c>
      <c r="BE7" s="1">
        <f>+$B7*EXP(-$D7*(BE$2-$A7))/1000</f>
        <v>2.5399999999999999E-4</v>
      </c>
      <c r="BF7" s="1">
        <f>+$B7*EXP(-$D7*(BF$2-$A7))/1000</f>
        <v>2.5399999999999999E-4</v>
      </c>
      <c r="BG7" s="1">
        <f>+$B7*EXP(-$D7*(BG$2-$A7))/1000</f>
        <v>2.5399999999999999E-4</v>
      </c>
      <c r="BH7" s="1">
        <f>+$B7*EXP(-$D7*(BH$2-$A7))/1000</f>
        <v>2.5399999999999999E-4</v>
      </c>
      <c r="BI7" s="1">
        <f>+$B7*EXP(-$D7*(BI$2-$A7))/1000</f>
        <v>2.5399999999999999E-4</v>
      </c>
      <c r="BJ7" s="1">
        <f>+$B7*EXP(-$D7*(BJ$2-$A7))/1000</f>
        <v>2.5399999999999999E-4</v>
      </c>
      <c r="BK7" s="1">
        <f>+$B7*EXP(-$D7*(BK$2-$A7))/1000</f>
        <v>2.5399999999999999E-4</v>
      </c>
      <c r="BL7" s="1">
        <f>+$B7*EXP(-$D7*(BL$2-$A7))/1000</f>
        <v>2.5399999999999999E-4</v>
      </c>
      <c r="BM7" s="1">
        <f>+$B7*EXP(-$D7*(BM$2-$A7))/1000</f>
        <v>2.5399999999999999E-4</v>
      </c>
      <c r="BN7" s="1">
        <f>+$B7*EXP(-$D7*(BN$2-$A7))/1000</f>
        <v>2.5399999999999999E-4</v>
      </c>
      <c r="BO7" s="1">
        <f>+$B7*EXP(-$D7*(BO$2-$A7))/1000</f>
        <v>2.5399999999999999E-4</v>
      </c>
      <c r="BP7" s="1">
        <f>+$B7*EXP(-$D7*(BP$2-$A7))/1000</f>
        <v>2.5399999999999999E-4</v>
      </c>
      <c r="BQ7" s="1">
        <f>+$B7*EXP(-$D7*(BQ$2-$A7))/1000</f>
        <v>2.5399999999999999E-4</v>
      </c>
      <c r="BR7" s="1">
        <f>+$B7*EXP(-$D7*(BR$2-$A7))/1000</f>
        <v>2.5399999999999999E-4</v>
      </c>
      <c r="BS7" s="1">
        <f>+$B7*EXP(-$D7*(BS$2-$A7))/1000</f>
        <v>2.5399999999999999E-4</v>
      </c>
      <c r="BT7" s="1">
        <f>+$B7*EXP(-$D7*(BT$2-$A7))/1000</f>
        <v>2.5399999999999999E-4</v>
      </c>
      <c r="BU7" s="1">
        <f>+$B7*EXP(-$D7*(BU$2-$A7))/1000</f>
        <v>2.5399999999999999E-4</v>
      </c>
      <c r="BV7" s="1">
        <f>+$B7*EXP(-$D7*(BV$2-$A7))/1000</f>
        <v>2.5399999999999999E-4</v>
      </c>
      <c r="BW7" s="1">
        <f>+$B7*EXP(-$D7*(BW$2-$A7))/1000</f>
        <v>2.5399999999999999E-4</v>
      </c>
      <c r="BX7" s="1">
        <f>+$B7*EXP(-$D7*(BX$2-$A7))/1000</f>
        <v>2.5399999999999999E-4</v>
      </c>
      <c r="BY7" s="1">
        <f>+$B7*EXP(-$D7*(BY$2-$A7))/1000</f>
        <v>2.5399999999999999E-4</v>
      </c>
      <c r="BZ7" s="1">
        <f>+$B7*EXP(-$D7*(BZ$2-$A7))/1000</f>
        <v>2.5399999999999999E-4</v>
      </c>
      <c r="CA7" s="1">
        <f>+$B7*EXP(-$D7*(CA$2-$A7))/1000</f>
        <v>2.5399999999999999E-4</v>
      </c>
      <c r="CB7" s="1">
        <f>+$B7*EXP(-$D7*(CB$2-$A7))/1000</f>
        <v>2.5399999999999999E-4</v>
      </c>
      <c r="CC7" s="1">
        <f>+$B7*EXP(-$D7*(CC$2-$A7))/1000</f>
        <v>2.5399999999999999E-4</v>
      </c>
      <c r="CD7" s="1">
        <f>+$B7*EXP(-$D7*(CD$2-$A7))/1000</f>
        <v>2.5399999999999999E-4</v>
      </c>
      <c r="CE7" s="1">
        <f>+$B7*EXP(-$D7*(CE$2-$A7))/1000</f>
        <v>2.5399999999999999E-4</v>
      </c>
      <c r="CF7" s="1">
        <f>+$B7*EXP(-$D7*(CF$2-$A7))/1000</f>
        <v>2.5399999999999999E-4</v>
      </c>
      <c r="CG7" s="1">
        <f>+$B7*EXP(-$D7*(CG$2-$A7))/1000</f>
        <v>2.5399999999999999E-4</v>
      </c>
      <c r="CH7" s="1">
        <f>+$B7*EXP(-$D7*(CH$2-$A7))/1000</f>
        <v>2.5399999999999999E-4</v>
      </c>
      <c r="CI7" s="1">
        <f>+$B7*EXP(-$D7*(CI$2-$A7))/1000</f>
        <v>2.5399999999999999E-4</v>
      </c>
      <c r="CJ7" s="1">
        <f>+$B7*EXP(-$D7*(CJ$2-$A7))/1000</f>
        <v>2.5399999999999999E-4</v>
      </c>
      <c r="CK7" s="1">
        <f>+$B7*EXP(-$D7*(CK$2-$A7))/1000</f>
        <v>2.5399999999999999E-4</v>
      </c>
      <c r="CL7" s="1">
        <f>+$B7*EXP(-$D7*(CL$2-$A7))/1000</f>
        <v>2.5399999999999999E-4</v>
      </c>
      <c r="CM7" s="1">
        <f>+$B7*EXP(-$D7*(CM$2-$A7))/1000</f>
        <v>2.5399999999999999E-4</v>
      </c>
      <c r="CN7" s="1">
        <f>+$B7*EXP(-$D7*(CN$2-$A7))/1000</f>
        <v>2.5399999999999999E-4</v>
      </c>
      <c r="CO7" s="1">
        <f>+$B7*EXP(-$D7*(CO$2-$A7))/1000</f>
        <v>2.5399999999999999E-4</v>
      </c>
      <c r="CP7" s="1">
        <f>+$B7*EXP(-$D7*(CP$2-$A7))/1000</f>
        <v>2.5399999999999999E-4</v>
      </c>
      <c r="CQ7" s="1">
        <f>+$B7*EXP(-$D7*(CQ$2-$A7))/1000</f>
        <v>2.5399999999999999E-4</v>
      </c>
      <c r="CR7" s="1">
        <f>+$B7*EXP(-$D7*(CR$2-$A7))/1000</f>
        <v>2.5399999999999999E-4</v>
      </c>
      <c r="CS7" s="1">
        <f>+$B7*EXP(-$D7*(CS$2-$A7))/1000</f>
        <v>2.5399999999999999E-4</v>
      </c>
      <c r="CT7" s="1">
        <f>+$B7*EXP(-$D7*(CT$2-$A7))/1000</f>
        <v>2.5399999999999999E-4</v>
      </c>
      <c r="CU7" s="1">
        <f>+$B7*EXP(-$D7*(CU$2-$A7))/1000</f>
        <v>2.5399999999999999E-4</v>
      </c>
      <c r="CV7" s="1">
        <f>+$B7*EXP(-$D7*(CV$2-$A7))/1000</f>
        <v>2.5399999999999999E-4</v>
      </c>
      <c r="CW7" s="1">
        <f>+$B7*EXP(-$D7*(CW$2-$A7))/1000</f>
        <v>2.5399999999999999E-4</v>
      </c>
      <c r="CX7" s="1">
        <f>+$B7*EXP(-$D7*(CX$2-$A7))/1000</f>
        <v>2.5399999999999999E-4</v>
      </c>
      <c r="CY7" s="1">
        <f>+$B7*EXP(-$D7*(CY$2-$A7))/1000</f>
        <v>2.5399999999999999E-4</v>
      </c>
      <c r="CZ7" s="1">
        <f>+$B7*EXP(-$D7*(CZ$2-$A7))/1000</f>
        <v>2.5399999999999999E-4</v>
      </c>
      <c r="DA7" s="1">
        <f>+$B7*EXP(-$D7*(DA$2-$A7))/1000</f>
        <v>2.5399999999999999E-4</v>
      </c>
      <c r="DB7" s="1">
        <f>+$B7*EXP(-$D7*(DB$2-$A7))/1000</f>
        <v>2.5399999999999999E-4</v>
      </c>
      <c r="DC7" s="1">
        <f>+$B7*EXP(-$D7*(DC$2-$A7))/1000</f>
        <v>2.5399999999999999E-4</v>
      </c>
      <c r="DD7" s="1">
        <f>+$B7*EXP(-$D7*(DD$2-$A7))/1000</f>
        <v>2.5399999999999999E-4</v>
      </c>
      <c r="DE7" s="1">
        <f>+$B7*EXP(-$D7*(DE$2-$A7))/1000</f>
        <v>2.5399999999999999E-4</v>
      </c>
      <c r="DF7" s="1">
        <f>+$B7*EXP(-$D7*(DF$2-$A7))/1000</f>
        <v>2.5399999999999999E-4</v>
      </c>
      <c r="DG7" s="1">
        <f>+$B7*EXP(-$D7*(DG$2-$A7))/1000</f>
        <v>2.5399999999999999E-4</v>
      </c>
      <c r="DH7" s="1">
        <f>+$B7*EXP(-$D7*(DH$2-$A7))/1000</f>
        <v>2.5399999999999999E-4</v>
      </c>
      <c r="DI7" s="1">
        <f>+$B7*EXP(-$D7*(DI$2-$A7))/1000</f>
        <v>2.5399999999999999E-4</v>
      </c>
      <c r="DJ7" s="1">
        <f>+$B7*EXP(-$D7*(DJ$2-$A7))/1000</f>
        <v>2.5399999999999999E-4</v>
      </c>
      <c r="DK7" s="1">
        <f>+$B7*EXP(-$D7*(DK$2-$A7))/1000</f>
        <v>2.5399999999999999E-4</v>
      </c>
      <c r="DL7" s="1">
        <f>+$B7*EXP(-$D7*(DL$2-$A7))/1000</f>
        <v>2.5399999999999999E-4</v>
      </c>
      <c r="DM7" s="1">
        <f>+$B7*EXP(-$D7*(DM$2-$A7))/1000</f>
        <v>2.5399999999999999E-4</v>
      </c>
      <c r="DN7" s="1">
        <f>+$B7*EXP(-$D7*(DN$2-$A7))/1000</f>
        <v>2.5399999999999999E-4</v>
      </c>
      <c r="DO7" s="1">
        <f>+$B7*EXP(-$D7*(DO$2-$A7))/1000</f>
        <v>2.5399999999999999E-4</v>
      </c>
      <c r="DP7" s="1">
        <f>+$B7*EXP(-$D7*(DP$2-$A7))/1000</f>
        <v>2.5399999999999999E-4</v>
      </c>
      <c r="DQ7" s="1">
        <f>+$B7*EXP(-$D7*(DQ$2-$A7))/1000</f>
        <v>2.5399999999999999E-4</v>
      </c>
      <c r="DR7" s="1">
        <f>+$B7*EXP(-$D7*(DR$2-$A7))/1000</f>
        <v>2.5399999999999999E-4</v>
      </c>
      <c r="DS7" s="1">
        <f>+$B7*EXP(-$D7*(DS$2-$A7))/1000</f>
        <v>2.5399999999999999E-4</v>
      </c>
      <c r="DT7" s="1">
        <f>+$B7*EXP(-$D7*(DT$2-$A7))/1000</f>
        <v>2.5399999999999999E-4</v>
      </c>
      <c r="DU7" s="1">
        <f>+$B7*EXP(-$D7*(DU$2-$A7))/1000</f>
        <v>2.5399999999999999E-4</v>
      </c>
      <c r="DV7" s="1">
        <f>+$B7*EXP(-$D7*(DV$2-$A7))/1000</f>
        <v>2.5399999999999999E-4</v>
      </c>
      <c r="DW7" s="1">
        <f>+$B7*EXP(-$D7*(DW$2-$A7))/1000</f>
        <v>2.5399999999999999E-4</v>
      </c>
      <c r="DX7" s="1">
        <f>+$B7*EXP(-$D7*(DX$2-$A7))/1000</f>
        <v>2.5399999999999999E-4</v>
      </c>
      <c r="DY7" s="1">
        <f>+$B7*EXP(-$D7*(DY$2-$A7))/1000</f>
        <v>2.5399999999999999E-4</v>
      </c>
      <c r="DZ7" s="1">
        <f>+$B7*EXP(-$D7*(DZ$2-$A7))/1000</f>
        <v>2.5399999999999999E-4</v>
      </c>
      <c r="EA7" s="1">
        <f>+$B7*EXP(-$D7*(EA$2-$A7))/1000</f>
        <v>2.5399999999999999E-4</v>
      </c>
      <c r="EB7" s="1">
        <f>+$B7*EXP(-$D7*(EB$2-$A7))/1000</f>
        <v>2.5399999999999999E-4</v>
      </c>
      <c r="EC7" s="1">
        <f>+$B7*EXP(-$D7*(EC$2-$A7))/1000</f>
        <v>2.5399999999999999E-4</v>
      </c>
      <c r="ED7" s="1">
        <f>+$B7*EXP(-$D7*(ED$2-$A7))/1000</f>
        <v>2.5399999999999999E-4</v>
      </c>
      <c r="EE7" s="1">
        <f>+$B7*EXP(-$D7*(EE$2-$A7))/1000</f>
        <v>2.5399999999999999E-4</v>
      </c>
      <c r="EF7" s="1">
        <f>+$B7*EXP(-$D7*(EF$2-$A7))/1000</f>
        <v>2.5399999999999999E-4</v>
      </c>
      <c r="EG7" s="1">
        <f>+$B7*EXP(-$D7*(EG$2-$A7))/1000</f>
        <v>2.5399999999999999E-4</v>
      </c>
      <c r="EH7" s="1">
        <f>+$B7*EXP(-$D7*(EH$2-$A7))/1000</f>
        <v>2.5399999999999999E-4</v>
      </c>
      <c r="EI7" s="1">
        <f>+$B7*EXP(-$D7*(EI$2-$A7))/1000</f>
        <v>2.5399999999999999E-4</v>
      </c>
      <c r="EJ7" s="1">
        <f>+$B7*EXP(-$D7*(EJ$2-$A7))/1000</f>
        <v>2.5399999999999999E-4</v>
      </c>
      <c r="EK7" s="1">
        <f>+$B7*EXP(-$D7*(EK$2-$A7))/1000</f>
        <v>2.5399999999999999E-4</v>
      </c>
      <c r="EL7" s="1">
        <f>+$B7*EXP(-$D7*(EL$2-$A7))/1000</f>
        <v>2.5399999999999999E-4</v>
      </c>
      <c r="EM7" s="1">
        <f>+$B7*EXP(-$D7*(EM$2-$A7))/1000</f>
        <v>2.5399999999999999E-4</v>
      </c>
      <c r="EN7" s="1">
        <f>+$B7*EXP(-$D7*(EN$2-$A7))/1000</f>
        <v>2.5399999999999999E-4</v>
      </c>
      <c r="EO7" s="1">
        <f>+$B7*EXP(-$D7*(EO$2-$A7))/1000</f>
        <v>2.5399999999999999E-4</v>
      </c>
      <c r="EP7" s="1">
        <f>+$B7*EXP(-$D7*(EP$2-$A7))/1000</f>
        <v>2.5399999999999999E-4</v>
      </c>
      <c r="EQ7" s="1">
        <f>+$B7*EXP(-$D7*(EQ$2-$A7))/1000</f>
        <v>2.5399999999999999E-4</v>
      </c>
      <c r="ES7">
        <f t="shared" si="4"/>
        <v>4</v>
      </c>
      <c r="ET7">
        <f t="shared" si="5"/>
        <v>1.1728925087755412E-2</v>
      </c>
      <c r="EU7">
        <f t="shared" si="0"/>
        <v>1.1269027356924135E-2</v>
      </c>
      <c r="EV7">
        <f t="shared" si="0"/>
        <v>1.0827162474051327E-2</v>
      </c>
      <c r="EW7">
        <f t="shared" si="0"/>
        <v>1.0402623361054854E-2</v>
      </c>
      <c r="EX7">
        <f t="shared" si="0"/>
        <v>9.9947306647807481E-3</v>
      </c>
      <c r="EY7">
        <f t="shared" si="0"/>
        <v>9.6028316698932217E-3</v>
      </c>
      <c r="EZ7">
        <f t="shared" si="0"/>
        <v>9.226299254390875E-3</v>
      </c>
      <c r="FA7">
        <f t="shared" si="0"/>
        <v>8.8645308860777049E-3</v>
      </c>
      <c r="FB7">
        <f t="shared" si="0"/>
        <v>8.5169476583830464E-3</v>
      </c>
      <c r="FC7">
        <f t="shared" si="0"/>
        <v>8.1829933639875393E-3</v>
      </c>
      <c r="FD7">
        <f t="shared" si="0"/>
        <v>7.8621336047727704E-3</v>
      </c>
      <c r="FE7">
        <f t="shared" si="0"/>
        <v>7.5538549366702627E-3</v>
      </c>
      <c r="FF7">
        <f t="shared" si="0"/>
        <v>7.2576640480414298E-3</v>
      </c>
      <c r="FG7">
        <f t="shared" si="0"/>
        <v>6.9730869702737041E-3</v>
      </c>
      <c r="FH7">
        <f t="shared" si="0"/>
        <v>6.6996683193296441E-3</v>
      </c>
      <c r="FI7">
        <f t="shared" si="0"/>
        <v>6.4369705670353199E-3</v>
      </c>
      <c r="FJ7">
        <f t="shared" si="0"/>
        <v>6.1845733409418759E-3</v>
      </c>
      <c r="FK7">
        <f t="shared" si="0"/>
        <v>5.9420727516399548E-3</v>
      </c>
      <c r="FL7">
        <f t="shared" si="0"/>
        <v>5.7090807464504545E-3</v>
      </c>
      <c r="FM7">
        <f t="shared" si="0"/>
        <v>5.485224488457458E-3</v>
      </c>
      <c r="FN7">
        <f t="shared" si="0"/>
        <v>5.2701457598896299E-3</v>
      </c>
      <c r="FO7">
        <f t="shared" si="0"/>
        <v>5.063500388895352E-3</v>
      </c>
      <c r="FP7">
        <f t="shared" si="0"/>
        <v>4.8649576987943354E-3</v>
      </c>
      <c r="FQ7">
        <f t="shared" si="0"/>
        <v>4.6741999789243855E-3</v>
      </c>
      <c r="FR7">
        <f t="shared" si="0"/>
        <v>4.4909219762365622E-3</v>
      </c>
      <c r="FS7">
        <f t="shared" si="0"/>
        <v>4.3148304068251686E-3</v>
      </c>
      <c r="FT7">
        <f t="shared" si="0"/>
        <v>4.1456434866109452E-3</v>
      </c>
      <c r="FU7">
        <f t="shared" si="0"/>
        <v>3.983090480426413E-3</v>
      </c>
      <c r="FV7">
        <f t="shared" si="0"/>
        <v>3.8269112687818511E-3</v>
      </c>
      <c r="FW7">
        <f t="shared" si="0"/>
        <v>3.6768559316186196E-3</v>
      </c>
      <c r="FX7">
        <f t="shared" ref="FX7:II15" si="7">+$C7*EXP(-$E7*(FX$2-$A7))/1000</f>
        <v>3.5326843483837462E-3</v>
      </c>
      <c r="FY7">
        <f t="shared" si="7"/>
        <v>3.3941658137858098E-3</v>
      </c>
      <c r="FZ7">
        <f t="shared" si="7"/>
        <v>3.2610786686172572E-3</v>
      </c>
      <c r="GA7">
        <f t="shared" si="7"/>
        <v>3.1332099450523793E-3</v>
      </c>
      <c r="GB7">
        <f t="shared" si="7"/>
        <v>3.0103550258533569E-3</v>
      </c>
      <c r="GC7">
        <f t="shared" si="7"/>
        <v>2.8923173169390242E-3</v>
      </c>
      <c r="GD7">
        <f t="shared" si="7"/>
        <v>2.7789079327923969E-3</v>
      </c>
      <c r="GE7">
        <f t="shared" si="7"/>
        <v>2.6699453942035487E-3</v>
      </c>
      <c r="GF7">
        <f t="shared" si="7"/>
        <v>2.5652553378641561E-3</v>
      </c>
      <c r="GG7">
        <f t="shared" si="7"/>
        <v>2.4646702373490063E-3</v>
      </c>
      <c r="GH7">
        <f t="shared" si="7"/>
        <v>2.3680291350379758E-3</v>
      </c>
      <c r="GI7">
        <f t="shared" si="7"/>
        <v>2.2751773845494979E-3</v>
      </c>
      <c r="GJ7">
        <f t="shared" si="7"/>
        <v>2.1859664032733614E-3</v>
      </c>
      <c r="GK7">
        <f t="shared" si="7"/>
        <v>2.1002534346068339E-3</v>
      </c>
      <c r="GL7">
        <f t="shared" si="7"/>
        <v>2.0179013195136407E-3</v>
      </c>
      <c r="GM7">
        <f t="shared" si="7"/>
        <v>1.9387782770402436E-3</v>
      </c>
      <c r="GN7">
        <f t="shared" si="7"/>
        <v>1.862757693438203E-3</v>
      </c>
      <c r="GO7">
        <f t="shared" si="7"/>
        <v>1.7897179195551663E-3</v>
      </c>
      <c r="GP7">
        <f t="shared" si="7"/>
        <v>1.7195420761702707E-3</v>
      </c>
      <c r="GQ7">
        <f t="shared" si="7"/>
        <v>1.6521178669624559E-3</v>
      </c>
      <c r="GR7">
        <f t="shared" si="7"/>
        <v>1.5873373988123905E-3</v>
      </c>
      <c r="GS7">
        <f t="shared" si="7"/>
        <v>1.525097009150464E-3</v>
      </c>
      <c r="GT7">
        <f t="shared" si="7"/>
        <v>1.4652971000745599E-3</v>
      </c>
      <c r="GU7">
        <f t="shared" si="7"/>
        <v>1.4078419789721626E-3</v>
      </c>
      <c r="GV7">
        <f t="shared" si="7"/>
        <v>1.3526397053917607E-3</v>
      </c>
      <c r="GW7">
        <f t="shared" si="7"/>
        <v>1.2996019439185135E-3</v>
      </c>
      <c r="GX7">
        <f t="shared" si="7"/>
        <v>1.2486438228187376E-3</v>
      </c>
      <c r="GY7">
        <f t="shared" si="7"/>
        <v>1.1996837982270277E-3</v>
      </c>
      <c r="GZ7">
        <f t="shared" si="7"/>
        <v>1.1526435236586747E-3</v>
      </c>
      <c r="HA7">
        <f t="shared" si="7"/>
        <v>1.1074477246385756E-3</v>
      </c>
      <c r="HB7">
        <f t="shared" si="7"/>
        <v>1.0640240782460136E-3</v>
      </c>
      <c r="HC7">
        <f t="shared" si="7"/>
        <v>1.0223030973825552E-3</v>
      </c>
      <c r="HD7">
        <f t="shared" si="7"/>
        <v>9.8221801957786774E-4</v>
      </c>
      <c r="HE7">
        <f t="shared" si="7"/>
        <v>9.4370470015552532E-4</v>
      </c>
      <c r="HF7">
        <f t="shared" si="7"/>
        <v>9.0670150958783861E-4</v>
      </c>
      <c r="HG7">
        <f t="shared" si="7"/>
        <v>8.7114923487546423E-4</v>
      </c>
      <c r="HH7">
        <f t="shared" si="7"/>
        <v>8.3699098479397274E-4</v>
      </c>
      <c r="HI7">
        <f t="shared" si="7"/>
        <v>8.0417209885575173E-4</v>
      </c>
      <c r="HJ7">
        <f t="shared" si="7"/>
        <v>7.7264005984156421E-4</v>
      </c>
      <c r="HK7">
        <f t="shared" si="7"/>
        <v>7.4234440976179419E-4</v>
      </c>
      <c r="HL7">
        <f t="shared" si="7"/>
        <v>7.132366691128965E-4</v>
      </c>
      <c r="HM7">
        <f t="shared" si="7"/>
        <v>6.8527025929985099E-4</v>
      </c>
      <c r="HN7">
        <f t="shared" si="7"/>
        <v>6.5840042810047083E-4</v>
      </c>
      <c r="HO7">
        <f t="shared" si="7"/>
        <v>6.3258417805230093E-4</v>
      </c>
      <c r="HP7">
        <f t="shared" si="7"/>
        <v>6.0778019764750344E-4</v>
      </c>
      <c r="HQ7">
        <f t="shared" si="7"/>
        <v>5.8394879522563321E-4</v>
      </c>
      <c r="HR7">
        <f t="shared" si="7"/>
        <v>5.6105183545851088E-4</v>
      </c>
      <c r="HS7">
        <f t="shared" si="7"/>
        <v>5.3905267832556416E-4</v>
      </c>
      <c r="HT7">
        <f t="shared" si="7"/>
        <v>5.179161204819766E-4</v>
      </c>
      <c r="HU7">
        <f t="shared" si="7"/>
        <v>4.976083389258252E-4</v>
      </c>
      <c r="HV7">
        <f t="shared" si="7"/>
        <v>4.7809683687406279E-4</v>
      </c>
      <c r="HW7">
        <f t="shared" si="7"/>
        <v>4.5935039176073054E-4</v>
      </c>
      <c r="HX7">
        <f t="shared" si="7"/>
        <v>4.4133900527419228E-4</v>
      </c>
      <c r="HY7">
        <f t="shared" si="7"/>
        <v>4.2403385535343547E-4</v>
      </c>
      <c r="HZ7">
        <f t="shared" si="7"/>
        <v>4.0740725006662462E-4</v>
      </c>
      <c r="IA7">
        <f t="shared" si="7"/>
        <v>3.9143258329810246E-4</v>
      </c>
      <c r="IB7">
        <f t="shared" si="7"/>
        <v>3.7608429217292892E-4</v>
      </c>
      <c r="IC7">
        <f t="shared" si="7"/>
        <v>3.6133781615082687E-4</v>
      </c>
      <c r="ID7">
        <f t="shared" si="7"/>
        <v>3.4716955772407822E-4</v>
      </c>
      <c r="IE7">
        <f t="shared" si="7"/>
        <v>3.3355684465647718E-4</v>
      </c>
      <c r="IF7">
        <f t="shared" si="7"/>
        <v>3.2047789370291533E-4</v>
      </c>
      <c r="IG7">
        <f t="shared" si="7"/>
        <v>3.0791177575154185E-4</v>
      </c>
      <c r="IH7">
        <f t="shared" si="7"/>
        <v>2.9583838233271983E-4</v>
      </c>
      <c r="II7">
        <f t="shared" si="7"/>
        <v>2.8423839344118444E-4</v>
      </c>
      <c r="IJ7">
        <f t="shared" ref="IJ7:KU22" si="8">+$C7*EXP(-$E7*(IJ$2-$A7))/1000</f>
        <v>2.7309324661991299E-4</v>
      </c>
      <c r="IK7">
        <f t="shared" si="8"/>
        <v>2.6238510725623326E-4</v>
      </c>
      <c r="IL7">
        <f t="shared" si="8"/>
        <v>2.5209684004263853E-4</v>
      </c>
      <c r="IM7">
        <f t="shared" si="8"/>
        <v>2.4221198155663961E-4</v>
      </c>
      <c r="IN7">
        <f t="shared" si="8"/>
        <v>2.3271471391577664E-4</v>
      </c>
      <c r="IO7">
        <f t="shared" si="8"/>
        <v>2.2358983946563235E-4</v>
      </c>
      <c r="IP7">
        <f t="shared" si="8"/>
        <v>2.1482275646034292E-4</v>
      </c>
      <c r="IQ7">
        <f t="shared" si="8"/>
        <v>2.0639943569668897E-4</v>
      </c>
      <c r="IR7">
        <f t="shared" si="8"/>
        <v>1.9830639806437783E-4</v>
      </c>
      <c r="IS7">
        <f t="shared" si="8"/>
        <v>1.9053069297659089E-4</v>
      </c>
      <c r="IT7">
        <f t="shared" si="8"/>
        <v>1.8305987764628227E-4</v>
      </c>
      <c r="IU7">
        <f t="shared" si="8"/>
        <v>1.7588199717506444E-4</v>
      </c>
      <c r="IV7">
        <f t="shared" si="8"/>
        <v>1.6898556542282067E-4</v>
      </c>
      <c r="IW7">
        <f t="shared" si="8"/>
        <v>1.6235954662743011E-4</v>
      </c>
      <c r="IX7">
        <f t="shared" si="8"/>
        <v>1.5599333774519403E-4</v>
      </c>
      <c r="IY7">
        <f t="shared" si="8"/>
        <v>1.4987675148370389E-4</v>
      </c>
      <c r="IZ7">
        <f t="shared" si="8"/>
        <v>1.4399999999999998E-4</v>
      </c>
      <c r="JA7">
        <f t="shared" si="8"/>
        <v>1.3835367923793453E-4</v>
      </c>
      <c r="JB7">
        <f t="shared" si="8"/>
        <v>1.3292875387967555E-4</v>
      </c>
      <c r="JC7">
        <f t="shared" si="8"/>
        <v>1.2771654288727067E-4</v>
      </c>
      <c r="JD7">
        <f t="shared" si="8"/>
        <v>1.2270870561113443E-4</v>
      </c>
      <c r="JE7">
        <f t="shared" si="8"/>
        <v>1.1789722844322938E-4</v>
      </c>
      <c r="JF7">
        <f t="shared" si="8"/>
        <v>1.132744119935837E-4</v>
      </c>
      <c r="JG7">
        <f t="shared" si="8"/>
        <v>1.0883285876962445E-4</v>
      </c>
      <c r="JH7">
        <f t="shared" si="8"/>
        <v>1.0456546133861149E-4</v>
      </c>
      <c r="JI7">
        <f t="shared" si="8"/>
        <v>1.0046539095422846E-4</v>
      </c>
      <c r="JJ7">
        <f t="shared" si="8"/>
        <v>9.6526086629132054E-5</v>
      </c>
      <c r="JK7">
        <f t="shared" si="8"/>
        <v>9.2741244635972353E-5</v>
      </c>
      <c r="JL7">
        <f t="shared" si="8"/>
        <v>8.9104808420084286E-5</v>
      </c>
      <c r="JM7">
        <f t="shared" si="8"/>
        <v>8.5610958907707973E-5</v>
      </c>
      <c r="JN7">
        <f t="shared" si="8"/>
        <v>8.2254105194229333E-5</v>
      </c>
      <c r="JO7">
        <f t="shared" si="8"/>
        <v>7.9028875597539789E-5</v>
      </c>
      <c r="JP7">
        <f t="shared" si="8"/>
        <v>7.5930109062198996E-5</v>
      </c>
      <c r="JQ7">
        <f t="shared" si="8"/>
        <v>7.2952846900644898E-5</v>
      </c>
      <c r="JR7">
        <f t="shared" si="8"/>
        <v>7.0092324858235912E-5</v>
      </c>
      <c r="JS7">
        <f t="shared" si="6"/>
        <v>6.7343965489426915E-5</v>
      </c>
      <c r="JT7">
        <f t="shared" si="6"/>
        <v>6.47033708328799E-5</v>
      </c>
      <c r="JU7">
        <f t="shared" si="6"/>
        <v>6.216631537378747E-5</v>
      </c>
      <c r="JV7">
        <f t="shared" si="6"/>
        <v>5.9728739282147708E-5</v>
      </c>
      <c r="JW7">
        <f t="shared" si="6"/>
        <v>5.7386741916170036E-5</v>
      </c>
      <c r="JX7">
        <f t="shared" si="6"/>
        <v>5.5136575580416135E-5</v>
      </c>
      <c r="JY7">
        <f t="shared" si="6"/>
        <v>5.2974639528687695E-5</v>
      </c>
      <c r="JZ7">
        <f t="shared" si="6"/>
        <v>5.0897474202064345E-5</v>
      </c>
      <c r="KA7">
        <f t="shared" si="6"/>
        <v>4.8901755692871233E-5</v>
      </c>
      <c r="KB7">
        <f t="shared" si="6"/>
        <v>4.6984290425717685E-5</v>
      </c>
      <c r="KC7">
        <f t="shared" si="6"/>
        <v>4.5142010047095164E-5</v>
      </c>
    </row>
    <row r="8" spans="1:289" x14ac:dyDescent="0.25">
      <c r="A8">
        <v>1995</v>
      </c>
      <c r="B8">
        <v>0.247</v>
      </c>
      <c r="C8">
        <v>0.11899999999999999</v>
      </c>
      <c r="D8">
        <v>0</v>
      </c>
      <c r="E8">
        <v>0.04</v>
      </c>
      <c r="G8">
        <f t="shared" si="3"/>
        <v>5</v>
      </c>
      <c r="H8" s="1">
        <f>+$B8*EXP(-$D8*(H$2-$A8))/1000</f>
        <v>2.4699999999999999E-4</v>
      </c>
      <c r="I8" s="1">
        <f>+$B8*EXP(-$D8*(I$2-$A8))/1000</f>
        <v>2.4699999999999999E-4</v>
      </c>
      <c r="J8" s="1">
        <f>+$B8*EXP(-$D8*(J$2-$A8))/1000</f>
        <v>2.4699999999999999E-4</v>
      </c>
      <c r="K8" s="1">
        <f>+$B8*EXP(-$D8*(K$2-$A8))/1000</f>
        <v>2.4699999999999999E-4</v>
      </c>
      <c r="L8" s="1">
        <f>+$B8*EXP(-$D8*(L$2-$A8))/1000</f>
        <v>2.4699999999999999E-4</v>
      </c>
      <c r="M8" s="1">
        <f>+$B8*EXP(-$D8*(M$2-$A8))/1000</f>
        <v>2.4699999999999999E-4</v>
      </c>
      <c r="N8" s="1">
        <f>+$B8*EXP(-$D8*(N$2-$A8))/1000</f>
        <v>2.4699999999999999E-4</v>
      </c>
      <c r="O8" s="1">
        <f>+$B8*EXP(-$D8*(O$2-$A8))/1000</f>
        <v>2.4699999999999999E-4</v>
      </c>
      <c r="P8" s="1">
        <f>+$B8*EXP(-$D8*(P$2-$A8))/1000</f>
        <v>2.4699999999999999E-4</v>
      </c>
      <c r="Q8" s="1">
        <f>+$B8*EXP(-$D8*(Q$2-$A8))/1000</f>
        <v>2.4699999999999999E-4</v>
      </c>
      <c r="R8" s="1">
        <f>+$B8*EXP(-$D8*(R$2-$A8))/1000</f>
        <v>2.4699999999999999E-4</v>
      </c>
      <c r="S8" s="1">
        <f>+$B8*EXP(-$D8*(S$2-$A8))/1000</f>
        <v>2.4699999999999999E-4</v>
      </c>
      <c r="T8" s="1">
        <f>+$B8*EXP(-$D8*(T$2-$A8))/1000</f>
        <v>2.4699999999999999E-4</v>
      </c>
      <c r="U8" s="1">
        <f>+$B8*EXP(-$D8*(U$2-$A8))/1000</f>
        <v>2.4699999999999999E-4</v>
      </c>
      <c r="V8" s="1">
        <f>+$B8*EXP(-$D8*(V$2-$A8))/1000</f>
        <v>2.4699999999999999E-4</v>
      </c>
      <c r="W8" s="1">
        <f>+$B8*EXP(-$D8*(W$2-$A8))/1000</f>
        <v>2.4699999999999999E-4</v>
      </c>
      <c r="X8" s="1">
        <f>+$B8*EXP(-$D8*(X$2-$A8))/1000</f>
        <v>2.4699999999999999E-4</v>
      </c>
      <c r="Y8" s="1">
        <f>+$B8*EXP(-$D8*(Y$2-$A8))/1000</f>
        <v>2.4699999999999999E-4</v>
      </c>
      <c r="Z8" s="1">
        <f>+$B8*EXP(-$D8*(Z$2-$A8))/1000</f>
        <v>2.4699999999999999E-4</v>
      </c>
      <c r="AA8" s="1">
        <f>+$B8*EXP(-$D8*(AA$2-$A8))/1000</f>
        <v>2.4699999999999999E-4</v>
      </c>
      <c r="AB8" s="1">
        <f>+$B8*EXP(-$D8*(AB$2-$A8))/1000</f>
        <v>2.4699999999999999E-4</v>
      </c>
      <c r="AC8" s="1">
        <f>+$B8*EXP(-$D8*(AC$2-$A8))/1000</f>
        <v>2.4699999999999999E-4</v>
      </c>
      <c r="AD8" s="1">
        <f>+$B8*EXP(-$D8*(AD$2-$A8))/1000</f>
        <v>2.4699999999999999E-4</v>
      </c>
      <c r="AE8" s="1">
        <f>+$B8*EXP(-$D8*(AE$2-$A8))/1000</f>
        <v>2.4699999999999999E-4</v>
      </c>
      <c r="AF8" s="1">
        <f>+$B8*EXP(-$D8*(AF$2-$A8))/1000</f>
        <v>2.4699999999999999E-4</v>
      </c>
      <c r="AG8" s="1">
        <f>+$B8*EXP(-$D8*(AG$2-$A8))/1000</f>
        <v>2.4699999999999999E-4</v>
      </c>
      <c r="AH8" s="1">
        <f>+$B8*EXP(-$D8*(AH$2-$A8))/1000</f>
        <v>2.4699999999999999E-4</v>
      </c>
      <c r="AI8" s="1">
        <f>+$B8*EXP(-$D8*(AI$2-$A8))/1000</f>
        <v>2.4699999999999999E-4</v>
      </c>
      <c r="AJ8" s="1">
        <f>+$B8*EXP(-$D8*(AJ$2-$A8))/1000</f>
        <v>2.4699999999999999E-4</v>
      </c>
      <c r="AK8" s="1">
        <f>+$B8*EXP(-$D8*(AK$2-$A8))/1000</f>
        <v>2.4699999999999999E-4</v>
      </c>
      <c r="AL8" s="1">
        <f>+$B8*EXP(-$D8*(AL$2-$A8))/1000</f>
        <v>2.4699999999999999E-4</v>
      </c>
      <c r="AM8" s="1">
        <f>+$B8*EXP(-$D8*(AM$2-$A8))/1000</f>
        <v>2.4699999999999999E-4</v>
      </c>
      <c r="AN8" s="1">
        <f>+$B8*EXP(-$D8*(AN$2-$A8))/1000</f>
        <v>2.4699999999999999E-4</v>
      </c>
      <c r="AO8" s="1">
        <f>+$B8*EXP(-$D8*(AO$2-$A8))/1000</f>
        <v>2.4699999999999999E-4</v>
      </c>
      <c r="AP8" s="1">
        <f>+$B8*EXP(-$D8*(AP$2-$A8))/1000</f>
        <v>2.4699999999999999E-4</v>
      </c>
      <c r="AQ8" s="1">
        <f>+$B8*EXP(-$D8*(AQ$2-$A8))/1000</f>
        <v>2.4699999999999999E-4</v>
      </c>
      <c r="AR8" s="1">
        <f>+$B8*EXP(-$D8*(AR$2-$A8))/1000</f>
        <v>2.4699999999999999E-4</v>
      </c>
      <c r="AS8" s="1">
        <f>+$B8*EXP(-$D8*(AS$2-$A8))/1000</f>
        <v>2.4699999999999999E-4</v>
      </c>
      <c r="AT8" s="1">
        <f>+$B8*EXP(-$D8*(AT$2-$A8))/1000</f>
        <v>2.4699999999999999E-4</v>
      </c>
      <c r="AU8" s="1">
        <f>+$B8*EXP(-$D8*(AU$2-$A8))/1000</f>
        <v>2.4699999999999999E-4</v>
      </c>
      <c r="AV8" s="1">
        <f>+$B8*EXP(-$D8*(AV$2-$A8))/1000</f>
        <v>2.4699999999999999E-4</v>
      </c>
      <c r="AW8" s="1">
        <f>+$B8*EXP(-$D8*(AW$2-$A8))/1000</f>
        <v>2.4699999999999999E-4</v>
      </c>
      <c r="AX8" s="1">
        <f>+$B8*EXP(-$D8*(AX$2-$A8))/1000</f>
        <v>2.4699999999999999E-4</v>
      </c>
      <c r="AY8" s="1">
        <f>+$B8*EXP(-$D8*(AY$2-$A8))/1000</f>
        <v>2.4699999999999999E-4</v>
      </c>
      <c r="AZ8" s="1">
        <f>+$B8*EXP(-$D8*(AZ$2-$A8))/1000</f>
        <v>2.4699999999999999E-4</v>
      </c>
      <c r="BA8" s="1">
        <f>+$B8*EXP(-$D8*(BA$2-$A8))/1000</f>
        <v>2.4699999999999999E-4</v>
      </c>
      <c r="BB8" s="1">
        <f>+$B8*EXP(-$D8*(BB$2-$A8))/1000</f>
        <v>2.4699999999999999E-4</v>
      </c>
      <c r="BC8" s="1">
        <f>+$B8*EXP(-$D8*(BC$2-$A8))/1000</f>
        <v>2.4699999999999999E-4</v>
      </c>
      <c r="BD8" s="1">
        <f>+$B8*EXP(-$D8*(BD$2-$A8))/1000</f>
        <v>2.4699999999999999E-4</v>
      </c>
      <c r="BE8" s="1">
        <f>+$B8*EXP(-$D8*(BE$2-$A8))/1000</f>
        <v>2.4699999999999999E-4</v>
      </c>
      <c r="BF8" s="1">
        <f>+$B8*EXP(-$D8*(BF$2-$A8))/1000</f>
        <v>2.4699999999999999E-4</v>
      </c>
      <c r="BG8" s="1">
        <f>+$B8*EXP(-$D8*(BG$2-$A8))/1000</f>
        <v>2.4699999999999999E-4</v>
      </c>
      <c r="BH8" s="1">
        <f>+$B8*EXP(-$D8*(BH$2-$A8))/1000</f>
        <v>2.4699999999999999E-4</v>
      </c>
      <c r="BI8" s="1">
        <f>+$B8*EXP(-$D8*(BI$2-$A8))/1000</f>
        <v>2.4699999999999999E-4</v>
      </c>
      <c r="BJ8" s="1">
        <f>+$B8*EXP(-$D8*(BJ$2-$A8))/1000</f>
        <v>2.4699999999999999E-4</v>
      </c>
      <c r="BK8" s="1">
        <f>+$B8*EXP(-$D8*(BK$2-$A8))/1000</f>
        <v>2.4699999999999999E-4</v>
      </c>
      <c r="BL8" s="1">
        <f>+$B8*EXP(-$D8*(BL$2-$A8))/1000</f>
        <v>2.4699999999999999E-4</v>
      </c>
      <c r="BM8" s="1">
        <f>+$B8*EXP(-$D8*(BM$2-$A8))/1000</f>
        <v>2.4699999999999999E-4</v>
      </c>
      <c r="BN8" s="1">
        <f>+$B8*EXP(-$D8*(BN$2-$A8))/1000</f>
        <v>2.4699999999999999E-4</v>
      </c>
      <c r="BO8" s="1">
        <f>+$B8*EXP(-$D8*(BO$2-$A8))/1000</f>
        <v>2.4699999999999999E-4</v>
      </c>
      <c r="BP8" s="1">
        <f>+$B8*EXP(-$D8*(BP$2-$A8))/1000</f>
        <v>2.4699999999999999E-4</v>
      </c>
      <c r="BQ8" s="1">
        <f>+$B8*EXP(-$D8*(BQ$2-$A8))/1000</f>
        <v>2.4699999999999999E-4</v>
      </c>
      <c r="BR8" s="1">
        <f>+$B8*EXP(-$D8*(BR$2-$A8))/1000</f>
        <v>2.4699999999999999E-4</v>
      </c>
      <c r="BS8" s="1">
        <f>+$B8*EXP(-$D8*(BS$2-$A8))/1000</f>
        <v>2.4699999999999999E-4</v>
      </c>
      <c r="BT8" s="1">
        <f>+$B8*EXP(-$D8*(BT$2-$A8))/1000</f>
        <v>2.4699999999999999E-4</v>
      </c>
      <c r="BU8" s="1">
        <f>+$B8*EXP(-$D8*(BU$2-$A8))/1000</f>
        <v>2.4699999999999999E-4</v>
      </c>
      <c r="BV8" s="1">
        <f>+$B8*EXP(-$D8*(BV$2-$A8))/1000</f>
        <v>2.4699999999999999E-4</v>
      </c>
      <c r="BW8" s="1">
        <f>+$B8*EXP(-$D8*(BW$2-$A8))/1000</f>
        <v>2.4699999999999999E-4</v>
      </c>
      <c r="BX8" s="1">
        <f>+$B8*EXP(-$D8*(BX$2-$A8))/1000</f>
        <v>2.4699999999999999E-4</v>
      </c>
      <c r="BY8" s="1">
        <f>+$B8*EXP(-$D8*(BY$2-$A8))/1000</f>
        <v>2.4699999999999999E-4</v>
      </c>
      <c r="BZ8" s="1">
        <f>+$B8*EXP(-$D8*(BZ$2-$A8))/1000</f>
        <v>2.4699999999999999E-4</v>
      </c>
      <c r="CA8" s="1">
        <f>+$B8*EXP(-$D8*(CA$2-$A8))/1000</f>
        <v>2.4699999999999999E-4</v>
      </c>
      <c r="CB8" s="1">
        <f>+$B8*EXP(-$D8*(CB$2-$A8))/1000</f>
        <v>2.4699999999999999E-4</v>
      </c>
      <c r="CC8" s="1">
        <f>+$B8*EXP(-$D8*(CC$2-$A8))/1000</f>
        <v>2.4699999999999999E-4</v>
      </c>
      <c r="CD8" s="1">
        <f>+$B8*EXP(-$D8*(CD$2-$A8))/1000</f>
        <v>2.4699999999999999E-4</v>
      </c>
      <c r="CE8" s="1">
        <f>+$B8*EXP(-$D8*(CE$2-$A8))/1000</f>
        <v>2.4699999999999999E-4</v>
      </c>
      <c r="CF8" s="1">
        <f>+$B8*EXP(-$D8*(CF$2-$A8))/1000</f>
        <v>2.4699999999999999E-4</v>
      </c>
      <c r="CG8" s="1">
        <f>+$B8*EXP(-$D8*(CG$2-$A8))/1000</f>
        <v>2.4699999999999999E-4</v>
      </c>
      <c r="CH8" s="1">
        <f>+$B8*EXP(-$D8*(CH$2-$A8))/1000</f>
        <v>2.4699999999999999E-4</v>
      </c>
      <c r="CI8" s="1">
        <f>+$B8*EXP(-$D8*(CI$2-$A8))/1000</f>
        <v>2.4699999999999999E-4</v>
      </c>
      <c r="CJ8" s="1">
        <f>+$B8*EXP(-$D8*(CJ$2-$A8))/1000</f>
        <v>2.4699999999999999E-4</v>
      </c>
      <c r="CK8" s="1">
        <f>+$B8*EXP(-$D8*(CK$2-$A8))/1000</f>
        <v>2.4699999999999999E-4</v>
      </c>
      <c r="CL8" s="1">
        <f>+$B8*EXP(-$D8*(CL$2-$A8))/1000</f>
        <v>2.4699999999999999E-4</v>
      </c>
      <c r="CM8" s="1">
        <f>+$B8*EXP(-$D8*(CM$2-$A8))/1000</f>
        <v>2.4699999999999999E-4</v>
      </c>
      <c r="CN8" s="1">
        <f>+$B8*EXP(-$D8*(CN$2-$A8))/1000</f>
        <v>2.4699999999999999E-4</v>
      </c>
      <c r="CO8" s="1">
        <f>+$B8*EXP(-$D8*(CO$2-$A8))/1000</f>
        <v>2.4699999999999999E-4</v>
      </c>
      <c r="CP8" s="1">
        <f>+$B8*EXP(-$D8*(CP$2-$A8))/1000</f>
        <v>2.4699999999999999E-4</v>
      </c>
      <c r="CQ8" s="1">
        <f>+$B8*EXP(-$D8*(CQ$2-$A8))/1000</f>
        <v>2.4699999999999999E-4</v>
      </c>
      <c r="CR8" s="1">
        <f>+$B8*EXP(-$D8*(CR$2-$A8))/1000</f>
        <v>2.4699999999999999E-4</v>
      </c>
      <c r="CS8" s="1">
        <f>+$B8*EXP(-$D8*(CS$2-$A8))/1000</f>
        <v>2.4699999999999999E-4</v>
      </c>
      <c r="CT8" s="1">
        <f>+$B8*EXP(-$D8*(CT$2-$A8))/1000</f>
        <v>2.4699999999999999E-4</v>
      </c>
      <c r="CU8" s="1">
        <f>+$B8*EXP(-$D8*(CU$2-$A8))/1000</f>
        <v>2.4699999999999999E-4</v>
      </c>
      <c r="CV8" s="1">
        <f>+$B8*EXP(-$D8*(CV$2-$A8))/1000</f>
        <v>2.4699999999999999E-4</v>
      </c>
      <c r="CW8" s="1">
        <f>+$B8*EXP(-$D8*(CW$2-$A8))/1000</f>
        <v>2.4699999999999999E-4</v>
      </c>
      <c r="CX8" s="1">
        <f>+$B8*EXP(-$D8*(CX$2-$A8))/1000</f>
        <v>2.4699999999999999E-4</v>
      </c>
      <c r="CY8" s="1">
        <f>+$B8*EXP(-$D8*(CY$2-$A8))/1000</f>
        <v>2.4699999999999999E-4</v>
      </c>
      <c r="CZ8" s="1">
        <f>+$B8*EXP(-$D8*(CZ$2-$A8))/1000</f>
        <v>2.4699999999999999E-4</v>
      </c>
      <c r="DA8" s="1">
        <f>+$B8*EXP(-$D8*(DA$2-$A8))/1000</f>
        <v>2.4699999999999999E-4</v>
      </c>
      <c r="DB8" s="1">
        <f>+$B8*EXP(-$D8*(DB$2-$A8))/1000</f>
        <v>2.4699999999999999E-4</v>
      </c>
      <c r="DC8" s="1">
        <f>+$B8*EXP(-$D8*(DC$2-$A8))/1000</f>
        <v>2.4699999999999999E-4</v>
      </c>
      <c r="DD8" s="1">
        <f>+$B8*EXP(-$D8*(DD$2-$A8))/1000</f>
        <v>2.4699999999999999E-4</v>
      </c>
      <c r="DE8" s="1">
        <f>+$B8*EXP(-$D8*(DE$2-$A8))/1000</f>
        <v>2.4699999999999999E-4</v>
      </c>
      <c r="DF8" s="1">
        <f>+$B8*EXP(-$D8*(DF$2-$A8))/1000</f>
        <v>2.4699999999999999E-4</v>
      </c>
      <c r="DG8" s="1">
        <f>+$B8*EXP(-$D8*(DG$2-$A8))/1000</f>
        <v>2.4699999999999999E-4</v>
      </c>
      <c r="DH8" s="1">
        <f>+$B8*EXP(-$D8*(DH$2-$A8))/1000</f>
        <v>2.4699999999999999E-4</v>
      </c>
      <c r="DI8" s="1">
        <f>+$B8*EXP(-$D8*(DI$2-$A8))/1000</f>
        <v>2.4699999999999999E-4</v>
      </c>
      <c r="DJ8" s="1">
        <f>+$B8*EXP(-$D8*(DJ$2-$A8))/1000</f>
        <v>2.4699999999999999E-4</v>
      </c>
      <c r="DK8" s="1">
        <f>+$B8*EXP(-$D8*(DK$2-$A8))/1000</f>
        <v>2.4699999999999999E-4</v>
      </c>
      <c r="DL8" s="1">
        <f>+$B8*EXP(-$D8*(DL$2-$A8))/1000</f>
        <v>2.4699999999999999E-4</v>
      </c>
      <c r="DM8" s="1">
        <f>+$B8*EXP(-$D8*(DM$2-$A8))/1000</f>
        <v>2.4699999999999999E-4</v>
      </c>
      <c r="DN8" s="1">
        <f>+$B8*EXP(-$D8*(DN$2-$A8))/1000</f>
        <v>2.4699999999999999E-4</v>
      </c>
      <c r="DO8" s="1">
        <f>+$B8*EXP(-$D8*(DO$2-$A8))/1000</f>
        <v>2.4699999999999999E-4</v>
      </c>
      <c r="DP8" s="1">
        <f>+$B8*EXP(-$D8*(DP$2-$A8))/1000</f>
        <v>2.4699999999999999E-4</v>
      </c>
      <c r="DQ8" s="1">
        <f>+$B8*EXP(-$D8*(DQ$2-$A8))/1000</f>
        <v>2.4699999999999999E-4</v>
      </c>
      <c r="DR8" s="1">
        <f>+$B8*EXP(-$D8*(DR$2-$A8))/1000</f>
        <v>2.4699999999999999E-4</v>
      </c>
      <c r="DS8" s="1">
        <f>+$B8*EXP(-$D8*(DS$2-$A8))/1000</f>
        <v>2.4699999999999999E-4</v>
      </c>
      <c r="DT8" s="1">
        <f>+$B8*EXP(-$D8*(DT$2-$A8))/1000</f>
        <v>2.4699999999999999E-4</v>
      </c>
      <c r="DU8" s="1">
        <f>+$B8*EXP(-$D8*(DU$2-$A8))/1000</f>
        <v>2.4699999999999999E-4</v>
      </c>
      <c r="DV8" s="1">
        <f>+$B8*EXP(-$D8*(DV$2-$A8))/1000</f>
        <v>2.4699999999999999E-4</v>
      </c>
      <c r="DW8" s="1">
        <f>+$B8*EXP(-$D8*(DW$2-$A8))/1000</f>
        <v>2.4699999999999999E-4</v>
      </c>
      <c r="DX8" s="1">
        <f>+$B8*EXP(-$D8*(DX$2-$A8))/1000</f>
        <v>2.4699999999999999E-4</v>
      </c>
      <c r="DY8" s="1">
        <f>+$B8*EXP(-$D8*(DY$2-$A8))/1000</f>
        <v>2.4699999999999999E-4</v>
      </c>
      <c r="DZ8" s="1">
        <f>+$B8*EXP(-$D8*(DZ$2-$A8))/1000</f>
        <v>2.4699999999999999E-4</v>
      </c>
      <c r="EA8" s="1">
        <f>+$B8*EXP(-$D8*(EA$2-$A8))/1000</f>
        <v>2.4699999999999999E-4</v>
      </c>
      <c r="EB8" s="1">
        <f>+$B8*EXP(-$D8*(EB$2-$A8))/1000</f>
        <v>2.4699999999999999E-4</v>
      </c>
      <c r="EC8" s="1">
        <f>+$B8*EXP(-$D8*(EC$2-$A8))/1000</f>
        <v>2.4699999999999999E-4</v>
      </c>
      <c r="ED8" s="1">
        <f>+$B8*EXP(-$D8*(ED$2-$A8))/1000</f>
        <v>2.4699999999999999E-4</v>
      </c>
      <c r="EE8" s="1">
        <f>+$B8*EXP(-$D8*(EE$2-$A8))/1000</f>
        <v>2.4699999999999999E-4</v>
      </c>
      <c r="EF8" s="1">
        <f>+$B8*EXP(-$D8*(EF$2-$A8))/1000</f>
        <v>2.4699999999999999E-4</v>
      </c>
      <c r="EG8" s="1">
        <f>+$B8*EXP(-$D8*(EG$2-$A8))/1000</f>
        <v>2.4699999999999999E-4</v>
      </c>
      <c r="EH8" s="1">
        <f>+$B8*EXP(-$D8*(EH$2-$A8))/1000</f>
        <v>2.4699999999999999E-4</v>
      </c>
      <c r="EI8" s="1">
        <f>+$B8*EXP(-$D8*(EI$2-$A8))/1000</f>
        <v>2.4699999999999999E-4</v>
      </c>
      <c r="EJ8" s="1">
        <f>+$B8*EXP(-$D8*(EJ$2-$A8))/1000</f>
        <v>2.4699999999999999E-4</v>
      </c>
      <c r="EK8" s="1">
        <f>+$B8*EXP(-$D8*(EK$2-$A8))/1000</f>
        <v>2.4699999999999999E-4</v>
      </c>
      <c r="EL8" s="1">
        <f>+$B8*EXP(-$D8*(EL$2-$A8))/1000</f>
        <v>2.4699999999999999E-4</v>
      </c>
      <c r="EM8" s="1">
        <f>+$B8*EXP(-$D8*(EM$2-$A8))/1000</f>
        <v>2.4699999999999999E-4</v>
      </c>
      <c r="EN8" s="1">
        <f>+$B8*EXP(-$D8*(EN$2-$A8))/1000</f>
        <v>2.4699999999999999E-4</v>
      </c>
      <c r="EO8" s="1">
        <f>+$B8*EXP(-$D8*(EO$2-$A8))/1000</f>
        <v>2.4699999999999999E-4</v>
      </c>
      <c r="EP8" s="1">
        <f>+$B8*EXP(-$D8*(EP$2-$A8))/1000</f>
        <v>2.4699999999999999E-4</v>
      </c>
      <c r="EQ8" s="1">
        <f>+$B8*EXP(-$D8*(EQ$2-$A8))/1000</f>
        <v>2.4699999999999999E-4</v>
      </c>
      <c r="ES8">
        <f t="shared" si="4"/>
        <v>5</v>
      </c>
      <c r="ET8">
        <f t="shared" si="5"/>
        <v>9.3125989963470292E-3</v>
      </c>
      <c r="EU8">
        <f t="shared" si="5"/>
        <v>8.9474467667507492E-3</v>
      </c>
      <c r="EV8">
        <f t="shared" si="5"/>
        <v>8.5966123608717179E-3</v>
      </c>
      <c r="EW8">
        <f t="shared" si="5"/>
        <v>8.2595343688118689E-3</v>
      </c>
      <c r="EX8">
        <f t="shared" si="5"/>
        <v>7.9356733938700935E-3</v>
      </c>
      <c r="EY8">
        <f t="shared" si="5"/>
        <v>7.6245111893924597E-3</v>
      </c>
      <c r="EZ8">
        <f t="shared" si="5"/>
        <v>7.3255498294669931E-3</v>
      </c>
      <c r="FA8">
        <f t="shared" si="5"/>
        <v>7.0383109121359899E-3</v>
      </c>
      <c r="FB8">
        <f t="shared" si="5"/>
        <v>6.7623347938508133E-3</v>
      </c>
      <c r="FC8">
        <f t="shared" si="5"/>
        <v>6.4971798539441633E-3</v>
      </c>
      <c r="FD8">
        <f t="shared" si="5"/>
        <v>6.2424217879427871E-3</v>
      </c>
      <c r="FE8">
        <f t="shared" si="5"/>
        <v>5.9976529285897919E-3</v>
      </c>
      <c r="FF8">
        <f t="shared" si="5"/>
        <v>5.7624815934900746E-3</v>
      </c>
      <c r="FG8">
        <f t="shared" si="5"/>
        <v>5.5365314583349142E-3</v>
      </c>
      <c r="FH8">
        <f t="shared" si="5"/>
        <v>5.3194409547027994E-3</v>
      </c>
      <c r="FI8">
        <f t="shared" si="5"/>
        <v>5.1108626914728008E-3</v>
      </c>
      <c r="FJ8">
        <f t="shared" ref="FJ8:HU12" si="9">+$C8*EXP(-$E8*(FJ$2-$A8))/1000</f>
        <v>4.9104628989246847E-3</v>
      </c>
      <c r="FK8">
        <f t="shared" si="9"/>
        <v>4.7179208946361399E-3</v>
      </c>
      <c r="FL8">
        <f t="shared" si="9"/>
        <v>4.5329285703224831E-3</v>
      </c>
      <c r="FM8">
        <f t="shared" si="9"/>
        <v>4.3551898987976801E-3</v>
      </c>
      <c r="FN8">
        <f t="shared" si="9"/>
        <v>4.1844204602676871E-3</v>
      </c>
      <c r="FO8">
        <f t="shared" si="9"/>
        <v>4.0203469871980977E-3</v>
      </c>
      <c r="FP8">
        <f t="shared" si="9"/>
        <v>3.8627069270277914E-3</v>
      </c>
      <c r="FQ8">
        <f t="shared" si="9"/>
        <v>3.7112480220288253E-3</v>
      </c>
      <c r="FR8">
        <f t="shared" si="9"/>
        <v>3.5657279056402441E-3</v>
      </c>
      <c r="FS8">
        <f t="shared" si="9"/>
        <v>3.4259137146298779E-3</v>
      </c>
      <c r="FT8">
        <f t="shared" si="9"/>
        <v>3.291581716463494E-3</v>
      </c>
      <c r="FU8">
        <f t="shared" si="9"/>
        <v>3.1625169512850019E-3</v>
      </c>
      <c r="FV8">
        <f t="shared" si="9"/>
        <v>3.0385128879348317E-3</v>
      </c>
      <c r="FW8">
        <f t="shared" si="9"/>
        <v>2.9193710934560125E-3</v>
      </c>
      <c r="FX8">
        <f t="shared" si="9"/>
        <v>2.8049009155591068E-3</v>
      </c>
      <c r="FY8">
        <f t="shared" si="9"/>
        <v>2.694919177537872E-3</v>
      </c>
      <c r="FZ8">
        <f t="shared" si="9"/>
        <v>2.5892498851474524E-3</v>
      </c>
      <c r="GA8">
        <f t="shared" si="9"/>
        <v>2.4877239449760382E-3</v>
      </c>
      <c r="GB8">
        <f t="shared" si="9"/>
        <v>2.3901788938593327E-3</v>
      </c>
      <c r="GC8">
        <f t="shared" si="9"/>
        <v>2.2964586389048278E-3</v>
      </c>
      <c r="GD8">
        <f t="shared" si="9"/>
        <v>2.2064132077098775E-3</v>
      </c>
      <c r="GE8">
        <f t="shared" si="9"/>
        <v>2.1198985083738515E-3</v>
      </c>
      <c r="GF8">
        <f t="shared" si="9"/>
        <v>2.036776098920359E-3</v>
      </c>
      <c r="GG8">
        <f t="shared" si="9"/>
        <v>1.9569129657605495E-3</v>
      </c>
      <c r="GH8">
        <f t="shared" si="9"/>
        <v>1.8801813108429877E-3</v>
      </c>
      <c r="GI8">
        <f t="shared" si="9"/>
        <v>1.8064583471495139E-3</v>
      </c>
      <c r="GJ8">
        <f t="shared" si="9"/>
        <v>1.7356261022098143E-3</v>
      </c>
      <c r="GK8">
        <f t="shared" si="9"/>
        <v>1.6675712293203002E-3</v>
      </c>
      <c r="GL8">
        <f t="shared" si="9"/>
        <v>1.6021848261652011E-3</v>
      </c>
      <c r="GM8">
        <f t="shared" si="9"/>
        <v>1.539362260549626E-3</v>
      </c>
      <c r="GN8">
        <f t="shared" si="9"/>
        <v>1.4790030029657277E-3</v>
      </c>
      <c r="GO8">
        <f t="shared" si="9"/>
        <v>1.4210104657240432E-3</v>
      </c>
      <c r="GP8">
        <f t="shared" si="9"/>
        <v>1.3652918483925852E-3</v>
      </c>
      <c r="GQ8">
        <f t="shared" si="9"/>
        <v>1.3117579892963506E-3</v>
      </c>
      <c r="GR8">
        <f t="shared" si="9"/>
        <v>1.2603232228396196E-3</v>
      </c>
      <c r="GS8">
        <f t="shared" si="9"/>
        <v>1.2109052424227264E-3</v>
      </c>
      <c r="GT8">
        <f t="shared" si="9"/>
        <v>1.16342496873394E-3</v>
      </c>
      <c r="GU8">
        <f t="shared" si="9"/>
        <v>1.1178064232056912E-3</v>
      </c>
      <c r="GV8">
        <f t="shared" si="9"/>
        <v>1.0739766064326605E-3</v>
      </c>
      <c r="GW8">
        <f t="shared" si="9"/>
        <v>1.0318653813571512E-3</v>
      </c>
      <c r="GX8">
        <f t="shared" si="9"/>
        <v>9.9140536103483538E-4</v>
      </c>
      <c r="GY8">
        <f t="shared" si="9"/>
        <v>9.5253180080126596E-4</v>
      </c>
      <c r="GZ8">
        <f t="shared" si="9"/>
        <v>9.1518249466660071E-4</v>
      </c>
      <c r="HA8">
        <f t="shared" si="9"/>
        <v>8.7929767577274735E-4</v>
      </c>
      <c r="HB8">
        <f t="shared" si="9"/>
        <v>8.4481992075363926E-4</v>
      </c>
      <c r="HC8">
        <f t="shared" si="9"/>
        <v>8.1169405784559914E-4</v>
      </c>
      <c r="HD8">
        <f t="shared" si="9"/>
        <v>7.7986707860074663E-4</v>
      </c>
      <c r="HE8">
        <f t="shared" si="9"/>
        <v>7.4928805306217214E-4</v>
      </c>
      <c r="HF8">
        <f t="shared" si="7"/>
        <v>7.199080482651407E-4</v>
      </c>
      <c r="HG8">
        <f t="shared" si="7"/>
        <v>6.916800499339081E-4</v>
      </c>
      <c r="HH8">
        <f t="shared" si="7"/>
        <v>6.6455888724885033E-4</v>
      </c>
      <c r="HI8">
        <f t="shared" si="7"/>
        <v>6.3850116056351494E-4</v>
      </c>
      <c r="HJ8">
        <f t="shared" si="7"/>
        <v>6.1346517195592714E-4</v>
      </c>
      <c r="HK8">
        <f t="shared" si="7"/>
        <v>5.8941085850301863E-4</v>
      </c>
      <c r="HL8">
        <f t="shared" si="7"/>
        <v>5.6629972817140461E-4</v>
      </c>
      <c r="HM8">
        <f t="shared" si="7"/>
        <v>5.4409479822191691E-4</v>
      </c>
      <c r="HN8">
        <f t="shared" si="7"/>
        <v>5.2276053602933208E-4</v>
      </c>
      <c r="HO8">
        <f t="shared" si="7"/>
        <v>5.0226280222258964E-4</v>
      </c>
      <c r="HP8">
        <f t="shared" si="7"/>
        <v>4.8256879605451636E-4</v>
      </c>
      <c r="HQ8">
        <f t="shared" si="7"/>
        <v>4.6364700291363052E-4</v>
      </c>
      <c r="HR8">
        <f t="shared" si="7"/>
        <v>4.4546714389404263E-4</v>
      </c>
      <c r="HS8">
        <f t="shared" si="7"/>
        <v>4.2800012734274453E-4</v>
      </c>
      <c r="HT8">
        <f t="shared" si="7"/>
        <v>4.1121800230675839E-4</v>
      </c>
      <c r="HU8">
        <f t="shared" si="7"/>
        <v>3.950939138056491E-4</v>
      </c>
      <c r="HV8">
        <f t="shared" si="7"/>
        <v>3.7960205985782593E-4</v>
      </c>
      <c r="HW8">
        <f t="shared" si="7"/>
        <v>3.6471765019186722E-4</v>
      </c>
      <c r="HX8">
        <f t="shared" si="7"/>
        <v>3.504168665767974E-4</v>
      </c>
      <c r="HY8">
        <f t="shared" si="7"/>
        <v>3.3667682470783561E-4</v>
      </c>
      <c r="HZ8">
        <f t="shared" si="7"/>
        <v>3.2347553758662635E-4</v>
      </c>
      <c r="IA8">
        <f t="shared" si="7"/>
        <v>3.1079188033735102E-4</v>
      </c>
      <c r="IB8">
        <f t="shared" si="7"/>
        <v>2.9860555640241944E-4</v>
      </c>
      <c r="IC8">
        <f t="shared" si="7"/>
        <v>2.8689706506364792E-4</v>
      </c>
      <c r="ID8">
        <f t="shared" si="7"/>
        <v>2.7564767023694988E-4</v>
      </c>
      <c r="IE8">
        <f t="shared" si="7"/>
        <v>2.6483937049060369E-4</v>
      </c>
      <c r="IF8">
        <f t="shared" si="7"/>
        <v>2.5445487023912137E-4</v>
      </c>
      <c r="IG8">
        <f t="shared" si="7"/>
        <v>2.4447755206662261E-4</v>
      </c>
      <c r="IH8">
        <f t="shared" si="7"/>
        <v>2.3489145013542325E-4</v>
      </c>
      <c r="II8">
        <f t="shared" si="7"/>
        <v>2.2568122463728919E-4</v>
      </c>
      <c r="IJ8">
        <f t="shared" si="8"/>
        <v>2.1683213724647054E-4</v>
      </c>
      <c r="IK8">
        <f t="shared" si="8"/>
        <v>2.0833002753523603E-4</v>
      </c>
      <c r="IL8">
        <f t="shared" si="8"/>
        <v>2.0016129031416745E-4</v>
      </c>
      <c r="IM8">
        <f t="shared" si="8"/>
        <v>1.9231285386095431E-4</v>
      </c>
      <c r="IN8">
        <f t="shared" si="8"/>
        <v>1.8477215900284896E-4</v>
      </c>
      <c r="IO8">
        <f t="shared" si="8"/>
        <v>1.7752713901931117E-4</v>
      </c>
      <c r="IP8">
        <f t="shared" si="8"/>
        <v>1.7056620033268046E-4</v>
      </c>
      <c r="IQ8">
        <f t="shared" si="8"/>
        <v>1.638782039559789E-4</v>
      </c>
      <c r="IR8">
        <f t="shared" si="8"/>
        <v>1.5745244766815497E-4</v>
      </c>
      <c r="IS8">
        <f t="shared" si="8"/>
        <v>1.5127864888824717E-4</v>
      </c>
      <c r="IT8">
        <f t="shared" si="8"/>
        <v>1.4534692822106021E-4</v>
      </c>
      <c r="IU8">
        <f t="shared" si="8"/>
        <v>1.3964779364802543E-4</v>
      </c>
      <c r="IV8">
        <f t="shared" si="8"/>
        <v>1.341721253379457E-4</v>
      </c>
      <c r="IW8">
        <f t="shared" si="8"/>
        <v>1.2891116105332007E-4</v>
      </c>
      <c r="IX8">
        <f t="shared" si="8"/>
        <v>1.238564821288942E-4</v>
      </c>
      <c r="IY8">
        <f t="shared" si="8"/>
        <v>1.1899999999999999E-4</v>
      </c>
      <c r="IZ8">
        <f t="shared" si="8"/>
        <v>1.1433394325912645E-4</v>
      </c>
      <c r="JA8">
        <f t="shared" si="8"/>
        <v>1.0985084522000965E-4</v>
      </c>
      <c r="JB8">
        <f t="shared" si="8"/>
        <v>1.0554353196934175E-4</v>
      </c>
      <c r="JC8">
        <f t="shared" si="8"/>
        <v>1.0140511088697915E-4</v>
      </c>
      <c r="JD8">
        <f t="shared" si="8"/>
        <v>9.7428959616279834E-5</v>
      </c>
      <c r="JE8">
        <f t="shared" si="8"/>
        <v>9.3608715466919856E-5</v>
      </c>
      <c r="JF8">
        <f t="shared" si="8"/>
        <v>8.9938265233231325E-5</v>
      </c>
      <c r="JG8">
        <f t="shared" si="8"/>
        <v>8.6411735411769225E-5</v>
      </c>
      <c r="JH8">
        <f t="shared" si="8"/>
        <v>8.3023482802452688E-5</v>
      </c>
      <c r="JI8">
        <f t="shared" si="8"/>
        <v>7.9768085478241075E-5</v>
      </c>
      <c r="JJ8">
        <f t="shared" si="8"/>
        <v>7.6640334108893829E-5</v>
      </c>
      <c r="JK8">
        <f t="shared" si="8"/>
        <v>7.3635223624930757E-5</v>
      </c>
      <c r="JL8">
        <f t="shared" si="8"/>
        <v>7.0747945208453125E-5</v>
      </c>
      <c r="JM8">
        <f t="shared" si="8"/>
        <v>6.7973878598008957E-5</v>
      </c>
      <c r="JN8">
        <f t="shared" si="8"/>
        <v>6.5308584695189135E-5</v>
      </c>
      <c r="JO8">
        <f t="shared" si="8"/>
        <v>6.2747798461122768E-5</v>
      </c>
      <c r="JP8">
        <f t="shared" si="8"/>
        <v>6.0287422091505154E-5</v>
      </c>
      <c r="JQ8">
        <f t="shared" si="8"/>
        <v>5.792351845923663E-5</v>
      </c>
      <c r="JR8">
        <f t="shared" si="8"/>
        <v>5.5652304814179196E-5</v>
      </c>
      <c r="JS8">
        <f t="shared" si="6"/>
        <v>5.3470146729949359E-5</v>
      </c>
      <c r="JT8">
        <f t="shared" si="6"/>
        <v>5.137355228806049E-5</v>
      </c>
      <c r="JU8">
        <f t="shared" si="6"/>
        <v>4.9359166490108178E-5</v>
      </c>
      <c r="JV8">
        <f t="shared" si="6"/>
        <v>4.7423765889057182E-5</v>
      </c>
      <c r="JW8">
        <f t="shared" si="6"/>
        <v>4.5564253431038334E-5</v>
      </c>
      <c r="JX8">
        <f t="shared" si="6"/>
        <v>4.3777653499401638E-5</v>
      </c>
      <c r="JY8">
        <f t="shared" si="6"/>
        <v>4.2061107153094838E-5</v>
      </c>
      <c r="JZ8">
        <f t="shared" si="6"/>
        <v>4.0411867551747756E-5</v>
      </c>
      <c r="KA8">
        <f t="shared" si="6"/>
        <v>3.8827295560141695E-5</v>
      </c>
      <c r="KB8">
        <f t="shared" si="6"/>
        <v>3.7304855525030031E-5</v>
      </c>
      <c r="KC8">
        <f t="shared" si="6"/>
        <v>3.5842111217552054E-5</v>
      </c>
    </row>
    <row r="9" spans="1:289" x14ac:dyDescent="0.25">
      <c r="A9">
        <v>1994</v>
      </c>
      <c r="B9">
        <v>0.223</v>
      </c>
      <c r="C9">
        <v>0.108</v>
      </c>
      <c r="D9">
        <v>0</v>
      </c>
      <c r="E9">
        <v>0.04</v>
      </c>
      <c r="G9">
        <f t="shared" si="3"/>
        <v>6</v>
      </c>
      <c r="H9" s="1">
        <f>+$B9*EXP(-$D9*(H$2-$A9))/1000</f>
        <v>2.23E-4</v>
      </c>
      <c r="I9" s="1">
        <f>+$B9*EXP(-$D9*(I$2-$A9))/1000</f>
        <v>2.23E-4</v>
      </c>
      <c r="J9" s="1">
        <f>+$B9*EXP(-$D9*(J$2-$A9))/1000</f>
        <v>2.23E-4</v>
      </c>
      <c r="K9" s="1">
        <f>+$B9*EXP(-$D9*(K$2-$A9))/1000</f>
        <v>2.23E-4</v>
      </c>
      <c r="L9" s="1">
        <f>+$B9*EXP(-$D9*(L$2-$A9))/1000</f>
        <v>2.23E-4</v>
      </c>
      <c r="M9" s="1">
        <f>+$B9*EXP(-$D9*(M$2-$A9))/1000</f>
        <v>2.23E-4</v>
      </c>
      <c r="N9" s="1">
        <f>+$B9*EXP(-$D9*(N$2-$A9))/1000</f>
        <v>2.23E-4</v>
      </c>
      <c r="O9" s="1">
        <f>+$B9*EXP(-$D9*(O$2-$A9))/1000</f>
        <v>2.23E-4</v>
      </c>
      <c r="P9" s="1">
        <f>+$B9*EXP(-$D9*(P$2-$A9))/1000</f>
        <v>2.23E-4</v>
      </c>
      <c r="Q9" s="1">
        <f>+$B9*EXP(-$D9*(Q$2-$A9))/1000</f>
        <v>2.23E-4</v>
      </c>
      <c r="R9" s="1">
        <f>+$B9*EXP(-$D9*(R$2-$A9))/1000</f>
        <v>2.23E-4</v>
      </c>
      <c r="S9" s="1">
        <f>+$B9*EXP(-$D9*(S$2-$A9))/1000</f>
        <v>2.23E-4</v>
      </c>
      <c r="T9" s="1">
        <f>+$B9*EXP(-$D9*(T$2-$A9))/1000</f>
        <v>2.23E-4</v>
      </c>
      <c r="U9" s="1">
        <f>+$B9*EXP(-$D9*(U$2-$A9))/1000</f>
        <v>2.23E-4</v>
      </c>
      <c r="V9" s="1">
        <f>+$B9*EXP(-$D9*(V$2-$A9))/1000</f>
        <v>2.23E-4</v>
      </c>
      <c r="W9" s="1">
        <f>+$B9*EXP(-$D9*(W$2-$A9))/1000</f>
        <v>2.23E-4</v>
      </c>
      <c r="X9" s="1">
        <f>+$B9*EXP(-$D9*(X$2-$A9))/1000</f>
        <v>2.23E-4</v>
      </c>
      <c r="Y9" s="1">
        <f>+$B9*EXP(-$D9*(Y$2-$A9))/1000</f>
        <v>2.23E-4</v>
      </c>
      <c r="Z9" s="1">
        <f>+$B9*EXP(-$D9*(Z$2-$A9))/1000</f>
        <v>2.23E-4</v>
      </c>
      <c r="AA9" s="1">
        <f>+$B9*EXP(-$D9*(AA$2-$A9))/1000</f>
        <v>2.23E-4</v>
      </c>
      <c r="AB9" s="1">
        <f>+$B9*EXP(-$D9*(AB$2-$A9))/1000</f>
        <v>2.23E-4</v>
      </c>
      <c r="AC9" s="1">
        <f>+$B9*EXP(-$D9*(AC$2-$A9))/1000</f>
        <v>2.23E-4</v>
      </c>
      <c r="AD9" s="1">
        <f>+$B9*EXP(-$D9*(AD$2-$A9))/1000</f>
        <v>2.23E-4</v>
      </c>
      <c r="AE9" s="1">
        <f>+$B9*EXP(-$D9*(AE$2-$A9))/1000</f>
        <v>2.23E-4</v>
      </c>
      <c r="AF9" s="1">
        <f>+$B9*EXP(-$D9*(AF$2-$A9))/1000</f>
        <v>2.23E-4</v>
      </c>
      <c r="AG9" s="1">
        <f>+$B9*EXP(-$D9*(AG$2-$A9))/1000</f>
        <v>2.23E-4</v>
      </c>
      <c r="AH9" s="1">
        <f>+$B9*EXP(-$D9*(AH$2-$A9))/1000</f>
        <v>2.23E-4</v>
      </c>
      <c r="AI9" s="1">
        <f>+$B9*EXP(-$D9*(AI$2-$A9))/1000</f>
        <v>2.23E-4</v>
      </c>
      <c r="AJ9" s="1">
        <f>+$B9*EXP(-$D9*(AJ$2-$A9))/1000</f>
        <v>2.23E-4</v>
      </c>
      <c r="AK9" s="1">
        <f>+$B9*EXP(-$D9*(AK$2-$A9))/1000</f>
        <v>2.23E-4</v>
      </c>
      <c r="AL9" s="1">
        <f>+$B9*EXP(-$D9*(AL$2-$A9))/1000</f>
        <v>2.23E-4</v>
      </c>
      <c r="AM9" s="1">
        <f>+$B9*EXP(-$D9*(AM$2-$A9))/1000</f>
        <v>2.23E-4</v>
      </c>
      <c r="AN9" s="1">
        <f>+$B9*EXP(-$D9*(AN$2-$A9))/1000</f>
        <v>2.23E-4</v>
      </c>
      <c r="AO9" s="1">
        <f>+$B9*EXP(-$D9*(AO$2-$A9))/1000</f>
        <v>2.23E-4</v>
      </c>
      <c r="AP9" s="1">
        <f>+$B9*EXP(-$D9*(AP$2-$A9))/1000</f>
        <v>2.23E-4</v>
      </c>
      <c r="AQ9" s="1">
        <f>+$B9*EXP(-$D9*(AQ$2-$A9))/1000</f>
        <v>2.23E-4</v>
      </c>
      <c r="AR9" s="1">
        <f>+$B9*EXP(-$D9*(AR$2-$A9))/1000</f>
        <v>2.23E-4</v>
      </c>
      <c r="AS9" s="1">
        <f>+$B9*EXP(-$D9*(AS$2-$A9))/1000</f>
        <v>2.23E-4</v>
      </c>
      <c r="AT9" s="1">
        <f>+$B9*EXP(-$D9*(AT$2-$A9))/1000</f>
        <v>2.23E-4</v>
      </c>
      <c r="AU9" s="1">
        <f>+$B9*EXP(-$D9*(AU$2-$A9))/1000</f>
        <v>2.23E-4</v>
      </c>
      <c r="AV9" s="1">
        <f>+$B9*EXP(-$D9*(AV$2-$A9))/1000</f>
        <v>2.23E-4</v>
      </c>
      <c r="AW9" s="1">
        <f>+$B9*EXP(-$D9*(AW$2-$A9))/1000</f>
        <v>2.23E-4</v>
      </c>
      <c r="AX9" s="1">
        <f>+$B9*EXP(-$D9*(AX$2-$A9))/1000</f>
        <v>2.23E-4</v>
      </c>
      <c r="AY9" s="1">
        <f>+$B9*EXP(-$D9*(AY$2-$A9))/1000</f>
        <v>2.23E-4</v>
      </c>
      <c r="AZ9" s="1">
        <f>+$B9*EXP(-$D9*(AZ$2-$A9))/1000</f>
        <v>2.23E-4</v>
      </c>
      <c r="BA9" s="1">
        <f>+$B9*EXP(-$D9*(BA$2-$A9))/1000</f>
        <v>2.23E-4</v>
      </c>
      <c r="BB9" s="1">
        <f>+$B9*EXP(-$D9*(BB$2-$A9))/1000</f>
        <v>2.23E-4</v>
      </c>
      <c r="BC9" s="1">
        <f>+$B9*EXP(-$D9*(BC$2-$A9))/1000</f>
        <v>2.23E-4</v>
      </c>
      <c r="BD9" s="1">
        <f>+$B9*EXP(-$D9*(BD$2-$A9))/1000</f>
        <v>2.23E-4</v>
      </c>
      <c r="BE9" s="1">
        <f>+$B9*EXP(-$D9*(BE$2-$A9))/1000</f>
        <v>2.23E-4</v>
      </c>
      <c r="BF9" s="1">
        <f>+$B9*EXP(-$D9*(BF$2-$A9))/1000</f>
        <v>2.23E-4</v>
      </c>
      <c r="BG9" s="1">
        <f>+$B9*EXP(-$D9*(BG$2-$A9))/1000</f>
        <v>2.23E-4</v>
      </c>
      <c r="BH9" s="1">
        <f>+$B9*EXP(-$D9*(BH$2-$A9))/1000</f>
        <v>2.23E-4</v>
      </c>
      <c r="BI9" s="1">
        <f>+$B9*EXP(-$D9*(BI$2-$A9))/1000</f>
        <v>2.23E-4</v>
      </c>
      <c r="BJ9" s="1">
        <f>+$B9*EXP(-$D9*(BJ$2-$A9))/1000</f>
        <v>2.23E-4</v>
      </c>
      <c r="BK9" s="1">
        <f>+$B9*EXP(-$D9*(BK$2-$A9))/1000</f>
        <v>2.23E-4</v>
      </c>
      <c r="BL9" s="1">
        <f>+$B9*EXP(-$D9*(BL$2-$A9))/1000</f>
        <v>2.23E-4</v>
      </c>
      <c r="BM9" s="1">
        <f>+$B9*EXP(-$D9*(BM$2-$A9))/1000</f>
        <v>2.23E-4</v>
      </c>
      <c r="BN9" s="1">
        <f>+$B9*EXP(-$D9*(BN$2-$A9))/1000</f>
        <v>2.23E-4</v>
      </c>
      <c r="BO9" s="1">
        <f>+$B9*EXP(-$D9*(BO$2-$A9))/1000</f>
        <v>2.23E-4</v>
      </c>
      <c r="BP9" s="1">
        <f>+$B9*EXP(-$D9*(BP$2-$A9))/1000</f>
        <v>2.23E-4</v>
      </c>
      <c r="BQ9" s="1">
        <f>+$B9*EXP(-$D9*(BQ$2-$A9))/1000</f>
        <v>2.23E-4</v>
      </c>
      <c r="BR9" s="1">
        <f>+$B9*EXP(-$D9*(BR$2-$A9))/1000</f>
        <v>2.23E-4</v>
      </c>
      <c r="BS9" s="1">
        <f>+$B9*EXP(-$D9*(BS$2-$A9))/1000</f>
        <v>2.23E-4</v>
      </c>
      <c r="BT9" s="1">
        <f>+$B9*EXP(-$D9*(BT$2-$A9))/1000</f>
        <v>2.23E-4</v>
      </c>
      <c r="BU9" s="1">
        <f>+$B9*EXP(-$D9*(BU$2-$A9))/1000</f>
        <v>2.23E-4</v>
      </c>
      <c r="BV9" s="1">
        <f>+$B9*EXP(-$D9*(BV$2-$A9))/1000</f>
        <v>2.23E-4</v>
      </c>
      <c r="BW9" s="1">
        <f>+$B9*EXP(-$D9*(BW$2-$A9))/1000</f>
        <v>2.23E-4</v>
      </c>
      <c r="BX9" s="1">
        <f>+$B9*EXP(-$D9*(BX$2-$A9))/1000</f>
        <v>2.23E-4</v>
      </c>
      <c r="BY9" s="1">
        <f>+$B9*EXP(-$D9*(BY$2-$A9))/1000</f>
        <v>2.23E-4</v>
      </c>
      <c r="BZ9" s="1">
        <f>+$B9*EXP(-$D9*(BZ$2-$A9))/1000</f>
        <v>2.23E-4</v>
      </c>
      <c r="CA9" s="1">
        <f>+$B9*EXP(-$D9*(CA$2-$A9))/1000</f>
        <v>2.23E-4</v>
      </c>
      <c r="CB9" s="1">
        <f>+$B9*EXP(-$D9*(CB$2-$A9))/1000</f>
        <v>2.23E-4</v>
      </c>
      <c r="CC9" s="1">
        <f>+$B9*EXP(-$D9*(CC$2-$A9))/1000</f>
        <v>2.23E-4</v>
      </c>
      <c r="CD9" s="1">
        <f>+$B9*EXP(-$D9*(CD$2-$A9))/1000</f>
        <v>2.23E-4</v>
      </c>
      <c r="CE9" s="1">
        <f>+$B9*EXP(-$D9*(CE$2-$A9))/1000</f>
        <v>2.23E-4</v>
      </c>
      <c r="CF9" s="1">
        <f>+$B9*EXP(-$D9*(CF$2-$A9))/1000</f>
        <v>2.23E-4</v>
      </c>
      <c r="CG9" s="1">
        <f>+$B9*EXP(-$D9*(CG$2-$A9))/1000</f>
        <v>2.23E-4</v>
      </c>
      <c r="CH9" s="1">
        <f>+$B9*EXP(-$D9*(CH$2-$A9))/1000</f>
        <v>2.23E-4</v>
      </c>
      <c r="CI9" s="1">
        <f>+$B9*EXP(-$D9*(CI$2-$A9))/1000</f>
        <v>2.23E-4</v>
      </c>
      <c r="CJ9" s="1">
        <f>+$B9*EXP(-$D9*(CJ$2-$A9))/1000</f>
        <v>2.23E-4</v>
      </c>
      <c r="CK9" s="1">
        <f>+$B9*EXP(-$D9*(CK$2-$A9))/1000</f>
        <v>2.23E-4</v>
      </c>
      <c r="CL9" s="1">
        <f>+$B9*EXP(-$D9*(CL$2-$A9))/1000</f>
        <v>2.23E-4</v>
      </c>
      <c r="CM9" s="1">
        <f>+$B9*EXP(-$D9*(CM$2-$A9))/1000</f>
        <v>2.23E-4</v>
      </c>
      <c r="CN9" s="1">
        <f>+$B9*EXP(-$D9*(CN$2-$A9))/1000</f>
        <v>2.23E-4</v>
      </c>
      <c r="CO9" s="1">
        <f>+$B9*EXP(-$D9*(CO$2-$A9))/1000</f>
        <v>2.23E-4</v>
      </c>
      <c r="CP9" s="1">
        <f>+$B9*EXP(-$D9*(CP$2-$A9))/1000</f>
        <v>2.23E-4</v>
      </c>
      <c r="CQ9" s="1">
        <f>+$B9*EXP(-$D9*(CQ$2-$A9))/1000</f>
        <v>2.23E-4</v>
      </c>
      <c r="CR9" s="1">
        <f>+$B9*EXP(-$D9*(CR$2-$A9))/1000</f>
        <v>2.23E-4</v>
      </c>
      <c r="CS9" s="1">
        <f>+$B9*EXP(-$D9*(CS$2-$A9))/1000</f>
        <v>2.23E-4</v>
      </c>
      <c r="CT9" s="1">
        <f>+$B9*EXP(-$D9*(CT$2-$A9))/1000</f>
        <v>2.23E-4</v>
      </c>
      <c r="CU9" s="1">
        <f>+$B9*EXP(-$D9*(CU$2-$A9))/1000</f>
        <v>2.23E-4</v>
      </c>
      <c r="CV9" s="1">
        <f>+$B9*EXP(-$D9*(CV$2-$A9))/1000</f>
        <v>2.23E-4</v>
      </c>
      <c r="CW9" s="1">
        <f>+$B9*EXP(-$D9*(CW$2-$A9))/1000</f>
        <v>2.23E-4</v>
      </c>
      <c r="CX9" s="1">
        <f>+$B9*EXP(-$D9*(CX$2-$A9))/1000</f>
        <v>2.23E-4</v>
      </c>
      <c r="CY9" s="1">
        <f>+$B9*EXP(-$D9*(CY$2-$A9))/1000</f>
        <v>2.23E-4</v>
      </c>
      <c r="CZ9" s="1">
        <f>+$B9*EXP(-$D9*(CZ$2-$A9))/1000</f>
        <v>2.23E-4</v>
      </c>
      <c r="DA9" s="1">
        <f>+$B9*EXP(-$D9*(DA$2-$A9))/1000</f>
        <v>2.23E-4</v>
      </c>
      <c r="DB9" s="1">
        <f>+$B9*EXP(-$D9*(DB$2-$A9))/1000</f>
        <v>2.23E-4</v>
      </c>
      <c r="DC9" s="1">
        <f>+$B9*EXP(-$D9*(DC$2-$A9))/1000</f>
        <v>2.23E-4</v>
      </c>
      <c r="DD9" s="1">
        <f>+$B9*EXP(-$D9*(DD$2-$A9))/1000</f>
        <v>2.23E-4</v>
      </c>
      <c r="DE9" s="1">
        <f>+$B9*EXP(-$D9*(DE$2-$A9))/1000</f>
        <v>2.23E-4</v>
      </c>
      <c r="DF9" s="1">
        <f>+$B9*EXP(-$D9*(DF$2-$A9))/1000</f>
        <v>2.23E-4</v>
      </c>
      <c r="DG9" s="1">
        <f>+$B9*EXP(-$D9*(DG$2-$A9))/1000</f>
        <v>2.23E-4</v>
      </c>
      <c r="DH9" s="1">
        <f>+$B9*EXP(-$D9*(DH$2-$A9))/1000</f>
        <v>2.23E-4</v>
      </c>
      <c r="DI9" s="1">
        <f>+$B9*EXP(-$D9*(DI$2-$A9))/1000</f>
        <v>2.23E-4</v>
      </c>
      <c r="DJ9" s="1">
        <f>+$B9*EXP(-$D9*(DJ$2-$A9))/1000</f>
        <v>2.23E-4</v>
      </c>
      <c r="DK9" s="1">
        <f>+$B9*EXP(-$D9*(DK$2-$A9))/1000</f>
        <v>2.23E-4</v>
      </c>
      <c r="DL9" s="1">
        <f>+$B9*EXP(-$D9*(DL$2-$A9))/1000</f>
        <v>2.23E-4</v>
      </c>
      <c r="DM9" s="1">
        <f>+$B9*EXP(-$D9*(DM$2-$A9))/1000</f>
        <v>2.23E-4</v>
      </c>
      <c r="DN9" s="1">
        <f>+$B9*EXP(-$D9*(DN$2-$A9))/1000</f>
        <v>2.23E-4</v>
      </c>
      <c r="DO9" s="1">
        <f>+$B9*EXP(-$D9*(DO$2-$A9))/1000</f>
        <v>2.23E-4</v>
      </c>
      <c r="DP9" s="1">
        <f>+$B9*EXP(-$D9*(DP$2-$A9))/1000</f>
        <v>2.23E-4</v>
      </c>
      <c r="DQ9" s="1">
        <f>+$B9*EXP(-$D9*(DQ$2-$A9))/1000</f>
        <v>2.23E-4</v>
      </c>
      <c r="DR9" s="1">
        <f>+$B9*EXP(-$D9*(DR$2-$A9))/1000</f>
        <v>2.23E-4</v>
      </c>
      <c r="DS9" s="1">
        <f>+$B9*EXP(-$D9*(DS$2-$A9))/1000</f>
        <v>2.23E-4</v>
      </c>
      <c r="DT9" s="1">
        <f>+$B9*EXP(-$D9*(DT$2-$A9))/1000</f>
        <v>2.23E-4</v>
      </c>
      <c r="DU9" s="1">
        <f>+$B9*EXP(-$D9*(DU$2-$A9))/1000</f>
        <v>2.23E-4</v>
      </c>
      <c r="DV9" s="1">
        <f>+$B9*EXP(-$D9*(DV$2-$A9))/1000</f>
        <v>2.23E-4</v>
      </c>
      <c r="DW9" s="1">
        <f>+$B9*EXP(-$D9*(DW$2-$A9))/1000</f>
        <v>2.23E-4</v>
      </c>
      <c r="DX9" s="1">
        <f>+$B9*EXP(-$D9*(DX$2-$A9))/1000</f>
        <v>2.23E-4</v>
      </c>
      <c r="DY9" s="1">
        <f>+$B9*EXP(-$D9*(DY$2-$A9))/1000</f>
        <v>2.23E-4</v>
      </c>
      <c r="DZ9" s="1">
        <f>+$B9*EXP(-$D9*(DZ$2-$A9))/1000</f>
        <v>2.23E-4</v>
      </c>
      <c r="EA9" s="1">
        <f>+$B9*EXP(-$D9*(EA$2-$A9))/1000</f>
        <v>2.23E-4</v>
      </c>
      <c r="EB9" s="1">
        <f>+$B9*EXP(-$D9*(EB$2-$A9))/1000</f>
        <v>2.23E-4</v>
      </c>
      <c r="EC9" s="1">
        <f>+$B9*EXP(-$D9*(EC$2-$A9))/1000</f>
        <v>2.23E-4</v>
      </c>
      <c r="ED9" s="1">
        <f>+$B9*EXP(-$D9*(ED$2-$A9))/1000</f>
        <v>2.23E-4</v>
      </c>
      <c r="EE9" s="1">
        <f>+$B9*EXP(-$D9*(EE$2-$A9))/1000</f>
        <v>2.23E-4</v>
      </c>
      <c r="EF9" s="1">
        <f>+$B9*EXP(-$D9*(EF$2-$A9))/1000</f>
        <v>2.23E-4</v>
      </c>
      <c r="EG9" s="1">
        <f>+$B9*EXP(-$D9*(EG$2-$A9))/1000</f>
        <v>2.23E-4</v>
      </c>
      <c r="EH9" s="1">
        <f>+$B9*EXP(-$D9*(EH$2-$A9))/1000</f>
        <v>2.23E-4</v>
      </c>
      <c r="EI9" s="1">
        <f>+$B9*EXP(-$D9*(EI$2-$A9))/1000</f>
        <v>2.23E-4</v>
      </c>
      <c r="EJ9" s="1">
        <f>+$B9*EXP(-$D9*(EJ$2-$A9))/1000</f>
        <v>2.23E-4</v>
      </c>
      <c r="EK9" s="1">
        <f>+$B9*EXP(-$D9*(EK$2-$A9))/1000</f>
        <v>2.23E-4</v>
      </c>
      <c r="EL9" s="1">
        <f>+$B9*EXP(-$D9*(EL$2-$A9))/1000</f>
        <v>2.23E-4</v>
      </c>
      <c r="EM9" s="1">
        <f>+$B9*EXP(-$D9*(EM$2-$A9))/1000</f>
        <v>2.23E-4</v>
      </c>
      <c r="EN9" s="1">
        <f>+$B9*EXP(-$D9*(EN$2-$A9))/1000</f>
        <v>2.23E-4</v>
      </c>
      <c r="EO9" s="1">
        <f>+$B9*EXP(-$D9*(EO$2-$A9))/1000</f>
        <v>2.23E-4</v>
      </c>
      <c r="EP9" s="1">
        <f>+$B9*EXP(-$D9*(EP$2-$A9))/1000</f>
        <v>2.23E-4</v>
      </c>
      <c r="EQ9" s="1">
        <f>+$B9*EXP(-$D9*(EQ$2-$A9))/1000</f>
        <v>2.23E-4</v>
      </c>
      <c r="ES9">
        <f t="shared" si="4"/>
        <v>6</v>
      </c>
      <c r="ET9">
        <f t="shared" si="5"/>
        <v>8.1203718555384954E-3</v>
      </c>
      <c r="EU9">
        <f t="shared" si="5"/>
        <v>7.8019675207911402E-3</v>
      </c>
      <c r="EV9">
        <f t="shared" si="5"/>
        <v>7.4960479985855628E-3</v>
      </c>
      <c r="EW9">
        <f t="shared" si="5"/>
        <v>7.2021237524199167E-3</v>
      </c>
      <c r="EX9">
        <f t="shared" si="5"/>
        <v>6.9197244407931567E-3</v>
      </c>
      <c r="EY9">
        <f t="shared" si="5"/>
        <v>6.64839816455828E-3</v>
      </c>
      <c r="EZ9">
        <f t="shared" si="5"/>
        <v>6.3877107437872848E-3</v>
      </c>
      <c r="FA9">
        <f t="shared" si="5"/>
        <v>6.1372450229906549E-3</v>
      </c>
      <c r="FB9">
        <f t="shared" si="5"/>
        <v>5.8966002035795778E-3</v>
      </c>
      <c r="FC9">
        <f t="shared" si="5"/>
        <v>5.6653912025026974E-3</v>
      </c>
      <c r="FD9">
        <f t="shared" si="5"/>
        <v>5.4432480360310717E-3</v>
      </c>
      <c r="FE9">
        <f t="shared" si="5"/>
        <v>5.2298152277052787E-3</v>
      </c>
      <c r="FF9">
        <f t="shared" si="5"/>
        <v>5.0247512394972337E-3</v>
      </c>
      <c r="FG9">
        <f t="shared" si="5"/>
        <v>4.8277279252764904E-3</v>
      </c>
      <c r="FH9">
        <f t="shared" si="5"/>
        <v>4.6384300057064074E-3</v>
      </c>
      <c r="FI9">
        <f t="shared" si="5"/>
        <v>4.4565545637299661E-3</v>
      </c>
      <c r="FJ9">
        <f t="shared" si="9"/>
        <v>4.2818105598378415E-3</v>
      </c>
      <c r="FK9">
        <f t="shared" si="9"/>
        <v>4.1139183663430941E-3</v>
      </c>
      <c r="FL9">
        <f t="shared" si="9"/>
        <v>3.9526093199172231E-3</v>
      </c>
      <c r="FM9">
        <f t="shared" si="9"/>
        <v>3.7976252916715144E-3</v>
      </c>
      <c r="FN9">
        <f t="shared" si="9"/>
        <v>3.6487182740957522E-3</v>
      </c>
      <c r="FO9">
        <f t="shared" si="9"/>
        <v>3.5056499841932898E-3</v>
      </c>
      <c r="FP9">
        <f t="shared" si="9"/>
        <v>3.3681914821774217E-3</v>
      </c>
      <c r="FQ9">
        <f t="shared" si="9"/>
        <v>3.2361228051188771E-3</v>
      </c>
      <c r="FR9">
        <f t="shared" si="9"/>
        <v>3.1092326149582089E-3</v>
      </c>
      <c r="FS9">
        <f t="shared" si="9"/>
        <v>2.9873178603198095E-3</v>
      </c>
      <c r="FT9">
        <f t="shared" si="9"/>
        <v>2.8701834515863882E-3</v>
      </c>
      <c r="FU9">
        <f t="shared" si="9"/>
        <v>2.7576419487139654E-3</v>
      </c>
      <c r="FV9">
        <f t="shared" si="9"/>
        <v>2.64951326128781E-3</v>
      </c>
      <c r="FW9">
        <f t="shared" si="9"/>
        <v>2.5456243603393575E-3</v>
      </c>
      <c r="FX9">
        <f t="shared" si="9"/>
        <v>2.4458090014629428E-3</v>
      </c>
      <c r="FY9">
        <f t="shared" si="9"/>
        <v>2.3499074587892848E-3</v>
      </c>
      <c r="FZ9">
        <f t="shared" si="9"/>
        <v>2.2577662693900181E-3</v>
      </c>
      <c r="GA9">
        <f t="shared" si="9"/>
        <v>2.1692379877042678E-3</v>
      </c>
      <c r="GB9">
        <f t="shared" si="9"/>
        <v>2.0841809495942979E-3</v>
      </c>
      <c r="GC9">
        <f t="shared" si="9"/>
        <v>2.0024590456526616E-3</v>
      </c>
      <c r="GD9">
        <f t="shared" si="9"/>
        <v>1.9239415033981172E-3</v>
      </c>
      <c r="GE9">
        <f t="shared" si="9"/>
        <v>1.8485026780117545E-3</v>
      </c>
      <c r="GF9">
        <f t="shared" si="9"/>
        <v>1.776021851278482E-3</v>
      </c>
      <c r="GG9">
        <f t="shared" si="9"/>
        <v>1.7063830384121234E-3</v>
      </c>
      <c r="GH9">
        <f t="shared" si="9"/>
        <v>1.6394748024550212E-3</v>
      </c>
      <c r="GI9">
        <f t="shared" si="9"/>
        <v>1.5751900759551256E-3</v>
      </c>
      <c r="GJ9">
        <f t="shared" si="9"/>
        <v>1.5134259896352304E-3</v>
      </c>
      <c r="GK9">
        <f t="shared" si="9"/>
        <v>1.4540837077801827E-3</v>
      </c>
      <c r="GL9">
        <f t="shared" si="9"/>
        <v>1.3970682700786524E-3</v>
      </c>
      <c r="GM9">
        <f t="shared" si="9"/>
        <v>1.3422884396663748E-3</v>
      </c>
      <c r="GN9">
        <f t="shared" si="9"/>
        <v>1.2896565571277033E-3</v>
      </c>
      <c r="GO9">
        <f t="shared" si="9"/>
        <v>1.2390884002218419E-3</v>
      </c>
      <c r="GP9">
        <f t="shared" si="9"/>
        <v>1.1905030491092929E-3</v>
      </c>
      <c r="GQ9">
        <f t="shared" si="9"/>
        <v>1.1438227568628483E-3</v>
      </c>
      <c r="GR9">
        <f t="shared" si="9"/>
        <v>1.0989728250559198E-3</v>
      </c>
      <c r="GS9">
        <f t="shared" si="9"/>
        <v>1.0558814842291219E-3</v>
      </c>
      <c r="GT9">
        <f t="shared" si="9"/>
        <v>1.0144797790438208E-3</v>
      </c>
      <c r="GU9">
        <f t="shared" si="9"/>
        <v>9.7470145793888518E-4</v>
      </c>
      <c r="GV9">
        <f t="shared" si="9"/>
        <v>9.3648286711405329E-4</v>
      </c>
      <c r="GW9">
        <f t="shared" si="9"/>
        <v>8.997628486702708E-4</v>
      </c>
      <c r="GX9">
        <f t="shared" si="9"/>
        <v>8.6448264274400621E-4</v>
      </c>
      <c r="GY9">
        <f t="shared" si="9"/>
        <v>8.3058579347893176E-4</v>
      </c>
      <c r="GZ9">
        <f t="shared" si="9"/>
        <v>7.9801805868451022E-4</v>
      </c>
      <c r="HA9">
        <f t="shared" si="9"/>
        <v>7.6672732303691637E-4</v>
      </c>
      <c r="HB9">
        <f t="shared" si="9"/>
        <v>7.3666351468340096E-4</v>
      </c>
      <c r="HC9">
        <f t="shared" si="9"/>
        <v>7.0777852511664412E-4</v>
      </c>
      <c r="HD9">
        <f t="shared" si="9"/>
        <v>6.8002613219087893E-4</v>
      </c>
      <c r="HE9">
        <f t="shared" si="9"/>
        <v>6.5336192615659823E-4</v>
      </c>
      <c r="HF9">
        <f t="shared" si="9"/>
        <v>6.2774323859547969E-4</v>
      </c>
      <c r="HG9">
        <f t="shared" si="7"/>
        <v>6.0312907414181377E-4</v>
      </c>
      <c r="HH9">
        <f t="shared" si="7"/>
        <v>5.7948004488117327E-4</v>
      </c>
      <c r="HI9">
        <f t="shared" si="7"/>
        <v>5.5675830732134564E-4</v>
      </c>
      <c r="HJ9">
        <f t="shared" si="7"/>
        <v>5.3492750183467238E-4</v>
      </c>
      <c r="HK9">
        <f t="shared" si="7"/>
        <v>5.1395269447488822E-4</v>
      </c>
      <c r="HL9">
        <f t="shared" si="7"/>
        <v>4.9380032107535312E-4</v>
      </c>
      <c r="HM9">
        <f t="shared" si="7"/>
        <v>4.7443813353922578E-4</v>
      </c>
      <c r="HN9">
        <f t="shared" si="7"/>
        <v>4.5583514823562763E-4</v>
      </c>
      <c r="HO9">
        <f t="shared" si="7"/>
        <v>4.3796159641922494E-4</v>
      </c>
      <c r="HP9">
        <f t="shared" si="7"/>
        <v>4.2078887659388321E-4</v>
      </c>
      <c r="HQ9">
        <f t="shared" si="7"/>
        <v>4.042895087441732E-4</v>
      </c>
      <c r="HR9">
        <f t="shared" si="7"/>
        <v>3.8843709036148245E-4</v>
      </c>
      <c r="HS9">
        <f t="shared" si="7"/>
        <v>3.732062541943689E-4</v>
      </c>
      <c r="HT9">
        <f t="shared" si="7"/>
        <v>3.5857262765554709E-4</v>
      </c>
      <c r="HU9">
        <f t="shared" si="7"/>
        <v>3.4451279382054792E-4</v>
      </c>
      <c r="HV9">
        <f t="shared" si="7"/>
        <v>3.3100425395564425E-4</v>
      </c>
      <c r="HW9">
        <f t="shared" si="7"/>
        <v>3.1802539151507659E-4</v>
      </c>
      <c r="HX9">
        <f t="shared" si="7"/>
        <v>3.0555543754996842E-4</v>
      </c>
      <c r="HY9">
        <f t="shared" si="7"/>
        <v>2.9357443747357685E-4</v>
      </c>
      <c r="HZ9">
        <f t="shared" si="7"/>
        <v>2.8206321912969674E-4</v>
      </c>
      <c r="IA9">
        <f t="shared" si="7"/>
        <v>2.7100336211312016E-4</v>
      </c>
      <c r="IB9">
        <f t="shared" si="7"/>
        <v>2.6037716829305864E-4</v>
      </c>
      <c r="IC9">
        <f t="shared" si="7"/>
        <v>2.5016763349235789E-4</v>
      </c>
      <c r="ID9">
        <f t="shared" si="7"/>
        <v>2.4035842027718654E-4</v>
      </c>
      <c r="IE9">
        <f t="shared" si="7"/>
        <v>2.309338318136564E-4</v>
      </c>
      <c r="IF9">
        <f t="shared" si="7"/>
        <v>2.2187878674953987E-4</v>
      </c>
      <c r="IG9">
        <f t="shared" si="7"/>
        <v>2.1317879508088835E-4</v>
      </c>
      <c r="IH9">
        <f t="shared" si="7"/>
        <v>2.0481993496493476E-4</v>
      </c>
      <c r="II9">
        <f t="shared" si="7"/>
        <v>1.9678883044217497E-4</v>
      </c>
      <c r="IJ9">
        <f t="shared" si="8"/>
        <v>1.8907263003197893E-4</v>
      </c>
      <c r="IK9">
        <f t="shared" si="8"/>
        <v>1.8165898616747972E-4</v>
      </c>
      <c r="IL9">
        <f t="shared" si="8"/>
        <v>1.7453603543683249E-4</v>
      </c>
      <c r="IM9">
        <f t="shared" si="8"/>
        <v>1.6769237959922428E-4</v>
      </c>
      <c r="IN9">
        <f t="shared" si="8"/>
        <v>1.6111706734525717E-4</v>
      </c>
      <c r="IO9">
        <f t="shared" si="8"/>
        <v>1.5479957677251674E-4</v>
      </c>
      <c r="IP9">
        <f t="shared" si="8"/>
        <v>1.4872979854828338E-4</v>
      </c>
      <c r="IQ9">
        <f t="shared" si="8"/>
        <v>1.4289801973244316E-4</v>
      </c>
      <c r="IR9">
        <f t="shared" si="8"/>
        <v>1.3729490823471171E-4</v>
      </c>
      <c r="IS9">
        <f t="shared" si="8"/>
        <v>1.3191149788129835E-4</v>
      </c>
      <c r="IT9">
        <f t="shared" si="8"/>
        <v>1.2673917406711552E-4</v>
      </c>
      <c r="IU9">
        <f t="shared" si="8"/>
        <v>1.2176965997057258E-4</v>
      </c>
      <c r="IV9">
        <f t="shared" si="8"/>
        <v>1.1699500330889553E-4</v>
      </c>
      <c r="IW9">
        <f t="shared" si="8"/>
        <v>1.1240756361277793E-4</v>
      </c>
      <c r="IX9">
        <f t="shared" si="8"/>
        <v>1.08E-4</v>
      </c>
      <c r="IY9">
        <f t="shared" si="8"/>
        <v>1.037652594284509E-4</v>
      </c>
      <c r="IZ9">
        <f t="shared" si="8"/>
        <v>9.9696565409756655E-5</v>
      </c>
      <c r="JA9">
        <f t="shared" si="8"/>
        <v>9.5787407165453002E-5</v>
      </c>
      <c r="JB9">
        <f t="shared" si="8"/>
        <v>9.203152920835082E-5</v>
      </c>
      <c r="JC9">
        <f t="shared" si="8"/>
        <v>8.8422921332422032E-5</v>
      </c>
      <c r="JD9">
        <f t="shared" si="8"/>
        <v>8.4955808995187777E-5</v>
      </c>
      <c r="JE9">
        <f t="shared" si="8"/>
        <v>8.1624644077218347E-5</v>
      </c>
      <c r="JF9">
        <f t="shared" si="8"/>
        <v>7.8424096003958628E-5</v>
      </c>
      <c r="JG9">
        <f t="shared" si="8"/>
        <v>7.5349043215671343E-5</v>
      </c>
      <c r="JH9">
        <f t="shared" si="8"/>
        <v>7.2394564971849047E-5</v>
      </c>
      <c r="JI9">
        <f t="shared" si="8"/>
        <v>6.9555933476979275E-5</v>
      </c>
      <c r="JJ9">
        <f t="shared" si="8"/>
        <v>6.6828606315063211E-5</v>
      </c>
      <c r="JK9">
        <f t="shared" si="8"/>
        <v>6.4208219180780993E-5</v>
      </c>
      <c r="JL9">
        <f t="shared" si="8"/>
        <v>6.1690578895672E-5</v>
      </c>
      <c r="JM9">
        <f t="shared" si="8"/>
        <v>5.9271656698154855E-5</v>
      </c>
      <c r="JN9">
        <f t="shared" si="8"/>
        <v>5.6947581796649244E-5</v>
      </c>
      <c r="JO9">
        <f t="shared" si="8"/>
        <v>5.4714635175483673E-5</v>
      </c>
      <c r="JP9">
        <f t="shared" si="8"/>
        <v>5.2569243643676941E-5</v>
      </c>
      <c r="JQ9">
        <f t="shared" si="8"/>
        <v>5.0507974117070199E-5</v>
      </c>
      <c r="JR9">
        <f t="shared" si="8"/>
        <v>4.8527528124659928E-5</v>
      </c>
      <c r="JS9">
        <f t="shared" si="6"/>
        <v>4.6624736530340609E-5</v>
      </c>
      <c r="JT9">
        <f t="shared" si="6"/>
        <v>4.4796554461610789E-5</v>
      </c>
      <c r="JU9">
        <f t="shared" si="6"/>
        <v>4.3040056437127528E-5</v>
      </c>
      <c r="JV9">
        <f t="shared" si="6"/>
        <v>4.1352431685312103E-5</v>
      </c>
      <c r="JW9">
        <f t="shared" si="6"/>
        <v>3.9730979646515772E-5</v>
      </c>
      <c r="JX9">
        <f t="shared" si="6"/>
        <v>3.8173105651548256E-5</v>
      </c>
      <c r="JY9">
        <f t="shared" si="6"/>
        <v>3.6676316769653422E-5</v>
      </c>
      <c r="JZ9">
        <f t="shared" si="6"/>
        <v>3.5238217819288265E-5</v>
      </c>
      <c r="KA9">
        <f t="shared" si="6"/>
        <v>3.3856507535321369E-5</v>
      </c>
      <c r="KB9">
        <f t="shared" si="6"/>
        <v>3.2528974886517831E-5</v>
      </c>
      <c r="KC9">
        <f t="shared" si="6"/>
        <v>3.1253495537417463E-5</v>
      </c>
    </row>
    <row r="10" spans="1:289" x14ac:dyDescent="0.25">
      <c r="A10">
        <v>1993</v>
      </c>
      <c r="B10">
        <v>0.216</v>
      </c>
      <c r="C10">
        <v>9.8000000000000004E-2</v>
      </c>
      <c r="D10">
        <v>0</v>
      </c>
      <c r="E10">
        <v>0.04</v>
      </c>
      <c r="G10">
        <f t="shared" si="3"/>
        <v>7</v>
      </c>
      <c r="H10" s="1">
        <f>+$B10*EXP(-$D10*(H$2-$A10))/1000</f>
        <v>2.1599999999999999E-4</v>
      </c>
      <c r="I10" s="1">
        <f>+$B10*EXP(-$D10*(I$2-$A10))/1000</f>
        <v>2.1599999999999999E-4</v>
      </c>
      <c r="J10" s="1">
        <f>+$B10*EXP(-$D10*(J$2-$A10))/1000</f>
        <v>2.1599999999999999E-4</v>
      </c>
      <c r="K10" s="1">
        <f>+$B10*EXP(-$D10*(K$2-$A10))/1000</f>
        <v>2.1599999999999999E-4</v>
      </c>
      <c r="L10" s="1">
        <f>+$B10*EXP(-$D10*(L$2-$A10))/1000</f>
        <v>2.1599999999999999E-4</v>
      </c>
      <c r="M10" s="1">
        <f>+$B10*EXP(-$D10*(M$2-$A10))/1000</f>
        <v>2.1599999999999999E-4</v>
      </c>
      <c r="N10" s="1">
        <f>+$B10*EXP(-$D10*(N$2-$A10))/1000</f>
        <v>2.1599999999999999E-4</v>
      </c>
      <c r="O10" s="1">
        <f>+$B10*EXP(-$D10*(O$2-$A10))/1000</f>
        <v>2.1599999999999999E-4</v>
      </c>
      <c r="P10" s="1">
        <f>+$B10*EXP(-$D10*(P$2-$A10))/1000</f>
        <v>2.1599999999999999E-4</v>
      </c>
      <c r="Q10" s="1">
        <f>+$B10*EXP(-$D10*(Q$2-$A10))/1000</f>
        <v>2.1599999999999999E-4</v>
      </c>
      <c r="R10" s="1">
        <f>+$B10*EXP(-$D10*(R$2-$A10))/1000</f>
        <v>2.1599999999999999E-4</v>
      </c>
      <c r="S10" s="1">
        <f>+$B10*EXP(-$D10*(S$2-$A10))/1000</f>
        <v>2.1599999999999999E-4</v>
      </c>
      <c r="T10" s="1">
        <f>+$B10*EXP(-$D10*(T$2-$A10))/1000</f>
        <v>2.1599999999999999E-4</v>
      </c>
      <c r="U10" s="1">
        <f>+$B10*EXP(-$D10*(U$2-$A10))/1000</f>
        <v>2.1599999999999999E-4</v>
      </c>
      <c r="V10" s="1">
        <f>+$B10*EXP(-$D10*(V$2-$A10))/1000</f>
        <v>2.1599999999999999E-4</v>
      </c>
      <c r="W10" s="1">
        <f>+$B10*EXP(-$D10*(W$2-$A10))/1000</f>
        <v>2.1599999999999999E-4</v>
      </c>
      <c r="X10" s="1">
        <f>+$B10*EXP(-$D10*(X$2-$A10))/1000</f>
        <v>2.1599999999999999E-4</v>
      </c>
      <c r="Y10" s="1">
        <f>+$B10*EXP(-$D10*(Y$2-$A10))/1000</f>
        <v>2.1599999999999999E-4</v>
      </c>
      <c r="Z10" s="1">
        <f>+$B10*EXP(-$D10*(Z$2-$A10))/1000</f>
        <v>2.1599999999999999E-4</v>
      </c>
      <c r="AA10" s="1">
        <f>+$B10*EXP(-$D10*(AA$2-$A10))/1000</f>
        <v>2.1599999999999999E-4</v>
      </c>
      <c r="AB10" s="1">
        <f>+$B10*EXP(-$D10*(AB$2-$A10))/1000</f>
        <v>2.1599999999999999E-4</v>
      </c>
      <c r="AC10" s="1">
        <f>+$B10*EXP(-$D10*(AC$2-$A10))/1000</f>
        <v>2.1599999999999999E-4</v>
      </c>
      <c r="AD10" s="1">
        <f>+$B10*EXP(-$D10*(AD$2-$A10))/1000</f>
        <v>2.1599999999999999E-4</v>
      </c>
      <c r="AE10" s="1">
        <f>+$B10*EXP(-$D10*(AE$2-$A10))/1000</f>
        <v>2.1599999999999999E-4</v>
      </c>
      <c r="AF10" s="1">
        <f>+$B10*EXP(-$D10*(AF$2-$A10))/1000</f>
        <v>2.1599999999999999E-4</v>
      </c>
      <c r="AG10" s="1">
        <f>+$B10*EXP(-$D10*(AG$2-$A10))/1000</f>
        <v>2.1599999999999999E-4</v>
      </c>
      <c r="AH10" s="1">
        <f>+$B10*EXP(-$D10*(AH$2-$A10))/1000</f>
        <v>2.1599999999999999E-4</v>
      </c>
      <c r="AI10" s="1">
        <f>+$B10*EXP(-$D10*(AI$2-$A10))/1000</f>
        <v>2.1599999999999999E-4</v>
      </c>
      <c r="AJ10" s="1">
        <f>+$B10*EXP(-$D10*(AJ$2-$A10))/1000</f>
        <v>2.1599999999999999E-4</v>
      </c>
      <c r="AK10" s="1">
        <f>+$B10*EXP(-$D10*(AK$2-$A10))/1000</f>
        <v>2.1599999999999999E-4</v>
      </c>
      <c r="AL10" s="1">
        <f>+$B10*EXP(-$D10*(AL$2-$A10))/1000</f>
        <v>2.1599999999999999E-4</v>
      </c>
      <c r="AM10" s="1">
        <f>+$B10*EXP(-$D10*(AM$2-$A10))/1000</f>
        <v>2.1599999999999999E-4</v>
      </c>
      <c r="AN10" s="1">
        <f>+$B10*EXP(-$D10*(AN$2-$A10))/1000</f>
        <v>2.1599999999999999E-4</v>
      </c>
      <c r="AO10" s="1">
        <f>+$B10*EXP(-$D10*(AO$2-$A10))/1000</f>
        <v>2.1599999999999999E-4</v>
      </c>
      <c r="AP10" s="1">
        <f>+$B10*EXP(-$D10*(AP$2-$A10))/1000</f>
        <v>2.1599999999999999E-4</v>
      </c>
      <c r="AQ10" s="1">
        <f>+$B10*EXP(-$D10*(AQ$2-$A10))/1000</f>
        <v>2.1599999999999999E-4</v>
      </c>
      <c r="AR10" s="1">
        <f>+$B10*EXP(-$D10*(AR$2-$A10))/1000</f>
        <v>2.1599999999999999E-4</v>
      </c>
      <c r="AS10" s="1">
        <f>+$B10*EXP(-$D10*(AS$2-$A10))/1000</f>
        <v>2.1599999999999999E-4</v>
      </c>
      <c r="AT10" s="1">
        <f>+$B10*EXP(-$D10*(AT$2-$A10))/1000</f>
        <v>2.1599999999999999E-4</v>
      </c>
      <c r="AU10" s="1">
        <f>+$B10*EXP(-$D10*(AU$2-$A10))/1000</f>
        <v>2.1599999999999999E-4</v>
      </c>
      <c r="AV10" s="1">
        <f>+$B10*EXP(-$D10*(AV$2-$A10))/1000</f>
        <v>2.1599999999999999E-4</v>
      </c>
      <c r="AW10" s="1">
        <f>+$B10*EXP(-$D10*(AW$2-$A10))/1000</f>
        <v>2.1599999999999999E-4</v>
      </c>
      <c r="AX10" s="1">
        <f>+$B10*EXP(-$D10*(AX$2-$A10))/1000</f>
        <v>2.1599999999999999E-4</v>
      </c>
      <c r="AY10" s="1">
        <f>+$B10*EXP(-$D10*(AY$2-$A10))/1000</f>
        <v>2.1599999999999999E-4</v>
      </c>
      <c r="AZ10" s="1">
        <f>+$B10*EXP(-$D10*(AZ$2-$A10))/1000</f>
        <v>2.1599999999999999E-4</v>
      </c>
      <c r="BA10" s="1">
        <f>+$B10*EXP(-$D10*(BA$2-$A10))/1000</f>
        <v>2.1599999999999999E-4</v>
      </c>
      <c r="BB10" s="1">
        <f>+$B10*EXP(-$D10*(BB$2-$A10))/1000</f>
        <v>2.1599999999999999E-4</v>
      </c>
      <c r="BC10" s="1">
        <f>+$B10*EXP(-$D10*(BC$2-$A10))/1000</f>
        <v>2.1599999999999999E-4</v>
      </c>
      <c r="BD10" s="1">
        <f>+$B10*EXP(-$D10*(BD$2-$A10))/1000</f>
        <v>2.1599999999999999E-4</v>
      </c>
      <c r="BE10" s="1">
        <f>+$B10*EXP(-$D10*(BE$2-$A10))/1000</f>
        <v>2.1599999999999999E-4</v>
      </c>
      <c r="BF10" s="1">
        <f>+$B10*EXP(-$D10*(BF$2-$A10))/1000</f>
        <v>2.1599999999999999E-4</v>
      </c>
      <c r="BG10" s="1">
        <f>+$B10*EXP(-$D10*(BG$2-$A10))/1000</f>
        <v>2.1599999999999999E-4</v>
      </c>
      <c r="BH10" s="1">
        <f>+$B10*EXP(-$D10*(BH$2-$A10))/1000</f>
        <v>2.1599999999999999E-4</v>
      </c>
      <c r="BI10" s="1">
        <f>+$B10*EXP(-$D10*(BI$2-$A10))/1000</f>
        <v>2.1599999999999999E-4</v>
      </c>
      <c r="BJ10" s="1">
        <f>+$B10*EXP(-$D10*(BJ$2-$A10))/1000</f>
        <v>2.1599999999999999E-4</v>
      </c>
      <c r="BK10" s="1">
        <f>+$B10*EXP(-$D10*(BK$2-$A10))/1000</f>
        <v>2.1599999999999999E-4</v>
      </c>
      <c r="BL10" s="1">
        <f>+$B10*EXP(-$D10*(BL$2-$A10))/1000</f>
        <v>2.1599999999999999E-4</v>
      </c>
      <c r="BM10" s="1">
        <f>+$B10*EXP(-$D10*(BM$2-$A10))/1000</f>
        <v>2.1599999999999999E-4</v>
      </c>
      <c r="BN10" s="1">
        <f>+$B10*EXP(-$D10*(BN$2-$A10))/1000</f>
        <v>2.1599999999999999E-4</v>
      </c>
      <c r="BO10" s="1">
        <f>+$B10*EXP(-$D10*(BO$2-$A10))/1000</f>
        <v>2.1599999999999999E-4</v>
      </c>
      <c r="BP10" s="1">
        <f>+$B10*EXP(-$D10*(BP$2-$A10))/1000</f>
        <v>2.1599999999999999E-4</v>
      </c>
      <c r="BQ10" s="1">
        <f>+$B10*EXP(-$D10*(BQ$2-$A10))/1000</f>
        <v>2.1599999999999999E-4</v>
      </c>
      <c r="BR10" s="1">
        <f>+$B10*EXP(-$D10*(BR$2-$A10))/1000</f>
        <v>2.1599999999999999E-4</v>
      </c>
      <c r="BS10" s="1">
        <f>+$B10*EXP(-$D10*(BS$2-$A10))/1000</f>
        <v>2.1599999999999999E-4</v>
      </c>
      <c r="BT10" s="1">
        <f>+$B10*EXP(-$D10*(BT$2-$A10))/1000</f>
        <v>2.1599999999999999E-4</v>
      </c>
      <c r="BU10" s="1">
        <f>+$B10*EXP(-$D10*(BU$2-$A10))/1000</f>
        <v>2.1599999999999999E-4</v>
      </c>
      <c r="BV10" s="1">
        <f>+$B10*EXP(-$D10*(BV$2-$A10))/1000</f>
        <v>2.1599999999999999E-4</v>
      </c>
      <c r="BW10" s="1">
        <f>+$B10*EXP(-$D10*(BW$2-$A10))/1000</f>
        <v>2.1599999999999999E-4</v>
      </c>
      <c r="BX10" s="1">
        <f>+$B10*EXP(-$D10*(BX$2-$A10))/1000</f>
        <v>2.1599999999999999E-4</v>
      </c>
      <c r="BY10" s="1">
        <f>+$B10*EXP(-$D10*(BY$2-$A10))/1000</f>
        <v>2.1599999999999999E-4</v>
      </c>
      <c r="BZ10" s="1">
        <f>+$B10*EXP(-$D10*(BZ$2-$A10))/1000</f>
        <v>2.1599999999999999E-4</v>
      </c>
      <c r="CA10" s="1">
        <f>+$B10*EXP(-$D10*(CA$2-$A10))/1000</f>
        <v>2.1599999999999999E-4</v>
      </c>
      <c r="CB10" s="1">
        <f>+$B10*EXP(-$D10*(CB$2-$A10))/1000</f>
        <v>2.1599999999999999E-4</v>
      </c>
      <c r="CC10" s="1">
        <f>+$B10*EXP(-$D10*(CC$2-$A10))/1000</f>
        <v>2.1599999999999999E-4</v>
      </c>
      <c r="CD10" s="1">
        <f>+$B10*EXP(-$D10*(CD$2-$A10))/1000</f>
        <v>2.1599999999999999E-4</v>
      </c>
      <c r="CE10" s="1">
        <f>+$B10*EXP(-$D10*(CE$2-$A10))/1000</f>
        <v>2.1599999999999999E-4</v>
      </c>
      <c r="CF10" s="1">
        <f>+$B10*EXP(-$D10*(CF$2-$A10))/1000</f>
        <v>2.1599999999999999E-4</v>
      </c>
      <c r="CG10" s="1">
        <f>+$B10*EXP(-$D10*(CG$2-$A10))/1000</f>
        <v>2.1599999999999999E-4</v>
      </c>
      <c r="CH10" s="1">
        <f>+$B10*EXP(-$D10*(CH$2-$A10))/1000</f>
        <v>2.1599999999999999E-4</v>
      </c>
      <c r="CI10" s="1">
        <f>+$B10*EXP(-$D10*(CI$2-$A10))/1000</f>
        <v>2.1599999999999999E-4</v>
      </c>
      <c r="CJ10" s="1">
        <f>+$B10*EXP(-$D10*(CJ$2-$A10))/1000</f>
        <v>2.1599999999999999E-4</v>
      </c>
      <c r="CK10" s="1">
        <f>+$B10*EXP(-$D10*(CK$2-$A10))/1000</f>
        <v>2.1599999999999999E-4</v>
      </c>
      <c r="CL10" s="1">
        <f>+$B10*EXP(-$D10*(CL$2-$A10))/1000</f>
        <v>2.1599999999999999E-4</v>
      </c>
      <c r="CM10" s="1">
        <f>+$B10*EXP(-$D10*(CM$2-$A10))/1000</f>
        <v>2.1599999999999999E-4</v>
      </c>
      <c r="CN10" s="1">
        <f>+$B10*EXP(-$D10*(CN$2-$A10))/1000</f>
        <v>2.1599999999999999E-4</v>
      </c>
      <c r="CO10" s="1">
        <f>+$B10*EXP(-$D10*(CO$2-$A10))/1000</f>
        <v>2.1599999999999999E-4</v>
      </c>
      <c r="CP10" s="1">
        <f>+$B10*EXP(-$D10*(CP$2-$A10))/1000</f>
        <v>2.1599999999999999E-4</v>
      </c>
      <c r="CQ10" s="1">
        <f>+$B10*EXP(-$D10*(CQ$2-$A10))/1000</f>
        <v>2.1599999999999999E-4</v>
      </c>
      <c r="CR10" s="1">
        <f>+$B10*EXP(-$D10*(CR$2-$A10))/1000</f>
        <v>2.1599999999999999E-4</v>
      </c>
      <c r="CS10" s="1">
        <f>+$B10*EXP(-$D10*(CS$2-$A10))/1000</f>
        <v>2.1599999999999999E-4</v>
      </c>
      <c r="CT10" s="1">
        <f>+$B10*EXP(-$D10*(CT$2-$A10))/1000</f>
        <v>2.1599999999999999E-4</v>
      </c>
      <c r="CU10" s="1">
        <f>+$B10*EXP(-$D10*(CU$2-$A10))/1000</f>
        <v>2.1599999999999999E-4</v>
      </c>
      <c r="CV10" s="1">
        <f>+$B10*EXP(-$D10*(CV$2-$A10))/1000</f>
        <v>2.1599999999999999E-4</v>
      </c>
      <c r="CW10" s="1">
        <f>+$B10*EXP(-$D10*(CW$2-$A10))/1000</f>
        <v>2.1599999999999999E-4</v>
      </c>
      <c r="CX10" s="1">
        <f>+$B10*EXP(-$D10*(CX$2-$A10))/1000</f>
        <v>2.1599999999999999E-4</v>
      </c>
      <c r="CY10" s="1">
        <f>+$B10*EXP(-$D10*(CY$2-$A10))/1000</f>
        <v>2.1599999999999999E-4</v>
      </c>
      <c r="CZ10" s="1">
        <f>+$B10*EXP(-$D10*(CZ$2-$A10))/1000</f>
        <v>2.1599999999999999E-4</v>
      </c>
      <c r="DA10" s="1">
        <f>+$B10*EXP(-$D10*(DA$2-$A10))/1000</f>
        <v>2.1599999999999999E-4</v>
      </c>
      <c r="DB10" s="1">
        <f>+$B10*EXP(-$D10*(DB$2-$A10))/1000</f>
        <v>2.1599999999999999E-4</v>
      </c>
      <c r="DC10" s="1">
        <f>+$B10*EXP(-$D10*(DC$2-$A10))/1000</f>
        <v>2.1599999999999999E-4</v>
      </c>
      <c r="DD10" s="1">
        <f>+$B10*EXP(-$D10*(DD$2-$A10))/1000</f>
        <v>2.1599999999999999E-4</v>
      </c>
      <c r="DE10" s="1">
        <f>+$B10*EXP(-$D10*(DE$2-$A10))/1000</f>
        <v>2.1599999999999999E-4</v>
      </c>
      <c r="DF10" s="1">
        <f>+$B10*EXP(-$D10*(DF$2-$A10))/1000</f>
        <v>2.1599999999999999E-4</v>
      </c>
      <c r="DG10" s="1">
        <f>+$B10*EXP(-$D10*(DG$2-$A10))/1000</f>
        <v>2.1599999999999999E-4</v>
      </c>
      <c r="DH10" s="1">
        <f>+$B10*EXP(-$D10*(DH$2-$A10))/1000</f>
        <v>2.1599999999999999E-4</v>
      </c>
      <c r="DI10" s="1">
        <f>+$B10*EXP(-$D10*(DI$2-$A10))/1000</f>
        <v>2.1599999999999999E-4</v>
      </c>
      <c r="DJ10" s="1">
        <f>+$B10*EXP(-$D10*(DJ$2-$A10))/1000</f>
        <v>2.1599999999999999E-4</v>
      </c>
      <c r="DK10" s="1">
        <f>+$B10*EXP(-$D10*(DK$2-$A10))/1000</f>
        <v>2.1599999999999999E-4</v>
      </c>
      <c r="DL10" s="1">
        <f>+$B10*EXP(-$D10*(DL$2-$A10))/1000</f>
        <v>2.1599999999999999E-4</v>
      </c>
      <c r="DM10" s="1">
        <f>+$B10*EXP(-$D10*(DM$2-$A10))/1000</f>
        <v>2.1599999999999999E-4</v>
      </c>
      <c r="DN10" s="1">
        <f>+$B10*EXP(-$D10*(DN$2-$A10))/1000</f>
        <v>2.1599999999999999E-4</v>
      </c>
      <c r="DO10" s="1">
        <f>+$B10*EXP(-$D10*(DO$2-$A10))/1000</f>
        <v>2.1599999999999999E-4</v>
      </c>
      <c r="DP10" s="1">
        <f>+$B10*EXP(-$D10*(DP$2-$A10))/1000</f>
        <v>2.1599999999999999E-4</v>
      </c>
      <c r="DQ10" s="1">
        <f>+$B10*EXP(-$D10*(DQ$2-$A10))/1000</f>
        <v>2.1599999999999999E-4</v>
      </c>
      <c r="DR10" s="1">
        <f>+$B10*EXP(-$D10*(DR$2-$A10))/1000</f>
        <v>2.1599999999999999E-4</v>
      </c>
      <c r="DS10" s="1">
        <f>+$B10*EXP(-$D10*(DS$2-$A10))/1000</f>
        <v>2.1599999999999999E-4</v>
      </c>
      <c r="DT10" s="1">
        <f>+$B10*EXP(-$D10*(DT$2-$A10))/1000</f>
        <v>2.1599999999999999E-4</v>
      </c>
      <c r="DU10" s="1">
        <f>+$B10*EXP(-$D10*(DU$2-$A10))/1000</f>
        <v>2.1599999999999999E-4</v>
      </c>
      <c r="DV10" s="1">
        <f>+$B10*EXP(-$D10*(DV$2-$A10))/1000</f>
        <v>2.1599999999999999E-4</v>
      </c>
      <c r="DW10" s="1">
        <f>+$B10*EXP(-$D10*(DW$2-$A10))/1000</f>
        <v>2.1599999999999999E-4</v>
      </c>
      <c r="DX10" s="1">
        <f>+$B10*EXP(-$D10*(DX$2-$A10))/1000</f>
        <v>2.1599999999999999E-4</v>
      </c>
      <c r="DY10" s="1">
        <f>+$B10*EXP(-$D10*(DY$2-$A10))/1000</f>
        <v>2.1599999999999999E-4</v>
      </c>
      <c r="DZ10" s="1">
        <f>+$B10*EXP(-$D10*(DZ$2-$A10))/1000</f>
        <v>2.1599999999999999E-4</v>
      </c>
      <c r="EA10" s="1">
        <f>+$B10*EXP(-$D10*(EA$2-$A10))/1000</f>
        <v>2.1599999999999999E-4</v>
      </c>
      <c r="EB10" s="1">
        <f>+$B10*EXP(-$D10*(EB$2-$A10))/1000</f>
        <v>2.1599999999999999E-4</v>
      </c>
      <c r="EC10" s="1">
        <f>+$B10*EXP(-$D10*(EC$2-$A10))/1000</f>
        <v>2.1599999999999999E-4</v>
      </c>
      <c r="ED10" s="1">
        <f>+$B10*EXP(-$D10*(ED$2-$A10))/1000</f>
        <v>2.1599999999999999E-4</v>
      </c>
      <c r="EE10" s="1">
        <f>+$B10*EXP(-$D10*(EE$2-$A10))/1000</f>
        <v>2.1599999999999999E-4</v>
      </c>
      <c r="EF10" s="1">
        <f>+$B10*EXP(-$D10*(EF$2-$A10))/1000</f>
        <v>2.1599999999999999E-4</v>
      </c>
      <c r="EG10" s="1">
        <f>+$B10*EXP(-$D10*(EG$2-$A10))/1000</f>
        <v>2.1599999999999999E-4</v>
      </c>
      <c r="EH10" s="1">
        <f>+$B10*EXP(-$D10*(EH$2-$A10))/1000</f>
        <v>2.1599999999999999E-4</v>
      </c>
      <c r="EI10" s="1">
        <f>+$B10*EXP(-$D10*(EI$2-$A10))/1000</f>
        <v>2.1599999999999999E-4</v>
      </c>
      <c r="EJ10" s="1">
        <f>+$B10*EXP(-$D10*(EJ$2-$A10))/1000</f>
        <v>2.1599999999999999E-4</v>
      </c>
      <c r="EK10" s="1">
        <f>+$B10*EXP(-$D10*(EK$2-$A10))/1000</f>
        <v>2.1599999999999999E-4</v>
      </c>
      <c r="EL10" s="1">
        <f>+$B10*EXP(-$D10*(EL$2-$A10))/1000</f>
        <v>2.1599999999999999E-4</v>
      </c>
      <c r="EM10" s="1">
        <f>+$B10*EXP(-$D10*(EM$2-$A10))/1000</f>
        <v>2.1599999999999999E-4</v>
      </c>
      <c r="EN10" s="1">
        <f>+$B10*EXP(-$D10*(EN$2-$A10))/1000</f>
        <v>2.1599999999999999E-4</v>
      </c>
      <c r="EO10" s="1">
        <f>+$B10*EXP(-$D10*(EO$2-$A10))/1000</f>
        <v>2.1599999999999999E-4</v>
      </c>
      <c r="EP10" s="1">
        <f>+$B10*EXP(-$D10*(EP$2-$A10))/1000</f>
        <v>2.1599999999999999E-4</v>
      </c>
      <c r="EQ10" s="1">
        <f>+$B10*EXP(-$D10*(EQ$2-$A10))/1000</f>
        <v>2.1599999999999999E-4</v>
      </c>
      <c r="ES10">
        <f t="shared" si="4"/>
        <v>7</v>
      </c>
      <c r="ET10">
        <f t="shared" si="5"/>
        <v>7.0795631207178867E-3</v>
      </c>
      <c r="EU10">
        <f t="shared" si="5"/>
        <v>6.8019694801980104E-3</v>
      </c>
      <c r="EV10">
        <f t="shared" si="5"/>
        <v>6.5352604420106652E-3</v>
      </c>
      <c r="EW10">
        <f t="shared" si="5"/>
        <v>6.2790092147937907E-3</v>
      </c>
      <c r="EX10">
        <f t="shared" si="5"/>
        <v>6.0328057419139951E-3</v>
      </c>
      <c r="EY10">
        <f t="shared" si="5"/>
        <v>5.7962560452884627E-3</v>
      </c>
      <c r="EZ10">
        <f t="shared" si="5"/>
        <v>5.5689815949359648E-3</v>
      </c>
      <c r="FA10">
        <f t="shared" si="5"/>
        <v>5.3506187032481348E-3</v>
      </c>
      <c r="FB10">
        <f t="shared" si="5"/>
        <v>5.1408179430117076E-3</v>
      </c>
      <c r="FC10">
        <f t="shared" si="5"/>
        <v>4.9392435882504174E-3</v>
      </c>
      <c r="FD10">
        <f t="shared" si="5"/>
        <v>4.7455730769918273E-3</v>
      </c>
      <c r="FE10">
        <f t="shared" si="5"/>
        <v>4.5594964950993423E-3</v>
      </c>
      <c r="FF10">
        <f t="shared" si="5"/>
        <v>4.3807160803434816E-3</v>
      </c>
      <c r="FG10">
        <f t="shared" si="5"/>
        <v>4.2089457459187777E-3</v>
      </c>
      <c r="FH10">
        <f t="shared" si="5"/>
        <v>4.0439106226438587E-3</v>
      </c>
      <c r="FI10">
        <f t="shared" si="5"/>
        <v>3.8853466191121153E-3</v>
      </c>
      <c r="FJ10">
        <f t="shared" si="9"/>
        <v>3.7329999990891043E-3</v>
      </c>
      <c r="FK10">
        <f t="shared" si="9"/>
        <v>3.5866269754804428E-3</v>
      </c>
      <c r="FL10">
        <f t="shared" si="9"/>
        <v>3.4459933202204483E-3</v>
      </c>
      <c r="FM10">
        <f t="shared" si="9"/>
        <v>3.3108739894572568E-3</v>
      </c>
      <c r="FN10">
        <f t="shared" si="9"/>
        <v>3.1810527634346521E-3</v>
      </c>
      <c r="FO10">
        <f t="shared" si="9"/>
        <v>3.056321900494327E-3</v>
      </c>
      <c r="FP10">
        <f t="shared" si="9"/>
        <v>2.9364818046449075E-3</v>
      </c>
      <c r="FQ10">
        <f t="shared" si="9"/>
        <v>2.821340706165782E-3</v>
      </c>
      <c r="FR10">
        <f t="shared" si="9"/>
        <v>2.7107143547346422E-3</v>
      </c>
      <c r="FS10">
        <f t="shared" si="9"/>
        <v>2.6044257245876486E-3</v>
      </c>
      <c r="FT10">
        <f t="shared" si="9"/>
        <v>2.50230473124045E-3</v>
      </c>
      <c r="FU10">
        <f t="shared" si="9"/>
        <v>2.4041879593167167E-3</v>
      </c>
      <c r="FV10">
        <f t="shared" si="9"/>
        <v>2.3099184010486767E-3</v>
      </c>
      <c r="FW10">
        <f t="shared" si="9"/>
        <v>2.2193452050311892E-3</v>
      </c>
      <c r="FX10">
        <f t="shared" si="9"/>
        <v>2.1323234348273141E-3</v>
      </c>
      <c r="FY10">
        <f t="shared" si="9"/>
        <v>2.0487138370390901E-3</v>
      </c>
      <c r="FZ10">
        <f t="shared" si="9"/>
        <v>1.9683826184723916E-3</v>
      </c>
      <c r="GA10">
        <f t="shared" si="9"/>
        <v>1.8912012320392703E-3</v>
      </c>
      <c r="GB10">
        <f t="shared" si="9"/>
        <v>1.8170461710551933E-3</v>
      </c>
      <c r="GC10">
        <f t="shared" si="9"/>
        <v>1.7457987716019954E-3</v>
      </c>
      <c r="GD10">
        <f t="shared" si="9"/>
        <v>1.6773450226402959E-3</v>
      </c>
      <c r="GE10">
        <f t="shared" si="9"/>
        <v>1.6115753835675116E-3</v>
      </c>
      <c r="GF10">
        <f t="shared" si="9"/>
        <v>1.5483846089295195E-3</v>
      </c>
      <c r="GG10">
        <f t="shared" si="9"/>
        <v>1.4876715800054823E-3</v>
      </c>
      <c r="GH10">
        <f t="shared" si="9"/>
        <v>1.4293391429963179E-3</v>
      </c>
      <c r="GI10">
        <f t="shared" si="9"/>
        <v>1.3732939535578944E-3</v>
      </c>
      <c r="GJ10">
        <f t="shared" si="9"/>
        <v>1.3194463274301658E-3</v>
      </c>
      <c r="GK10">
        <f t="shared" si="9"/>
        <v>1.2677100969232216E-3</v>
      </c>
      <c r="GL10">
        <f t="shared" si="9"/>
        <v>1.2180024730305994E-3</v>
      </c>
      <c r="GM10">
        <f t="shared" si="9"/>
        <v>1.1702439129492122E-3</v>
      </c>
      <c r="GN10">
        <f t="shared" si="9"/>
        <v>1.1243579927938936E-3</v>
      </c>
      <c r="GO10">
        <f t="shared" si="9"/>
        <v>1.0802712853028769E-3</v>
      </c>
      <c r="GP10">
        <f t="shared" si="9"/>
        <v>1.0379132423385105E-3</v>
      </c>
      <c r="GQ10">
        <f t="shared" si="9"/>
        <v>9.9721608199518667E-4</v>
      </c>
      <c r="GR10">
        <f t="shared" si="9"/>
        <v>9.5811468013383297E-4</v>
      </c>
      <c r="GS10">
        <f t="shared" si="9"/>
        <v>9.2054646616939286E-4</v>
      </c>
      <c r="GT10">
        <f t="shared" si="9"/>
        <v>8.8445132294454401E-4</v>
      </c>
      <c r="GU10">
        <f t="shared" si="9"/>
        <v>8.4977149052941866E-4</v>
      </c>
      <c r="GV10">
        <f t="shared" si="9"/>
        <v>8.1645147379339389E-4</v>
      </c>
      <c r="GW10">
        <f t="shared" si="9"/>
        <v>7.8443795360104266E-4</v>
      </c>
      <c r="GX10">
        <f t="shared" si="9"/>
        <v>7.5367970149014185E-4</v>
      </c>
      <c r="GY10">
        <f t="shared" si="9"/>
        <v>7.2412749769520382E-4</v>
      </c>
      <c r="GZ10">
        <f t="shared" si="9"/>
        <v>6.9573405238535001E-4</v>
      </c>
      <c r="HA10">
        <f t="shared" si="9"/>
        <v>6.6845392999049342E-4</v>
      </c>
      <c r="HB10">
        <f t="shared" si="9"/>
        <v>6.4224347649473258E-4</v>
      </c>
      <c r="HC10">
        <f t="shared" si="9"/>
        <v>6.1706074958061243E-4</v>
      </c>
      <c r="HD10">
        <f t="shared" si="9"/>
        <v>5.9286545151246883E-4</v>
      </c>
      <c r="HE10">
        <f t="shared" si="9"/>
        <v>5.6961886465145377E-4</v>
      </c>
      <c r="HF10">
        <f t="shared" si="9"/>
        <v>5.4728378949905334E-4</v>
      </c>
      <c r="HG10">
        <f t="shared" si="7"/>
        <v>5.2582448516995351E-4</v>
      </c>
      <c r="HH10">
        <f t="shared" si="7"/>
        <v>5.0520661219899887E-4</v>
      </c>
      <c r="HI10">
        <f t="shared" si="7"/>
        <v>4.8539717759072125E-4</v>
      </c>
      <c r="HJ10">
        <f t="shared" si="7"/>
        <v>4.6636448202350974E-4</v>
      </c>
      <c r="HK10">
        <f t="shared" si="7"/>
        <v>4.480780691239316E-4</v>
      </c>
      <c r="HL10">
        <f t="shared" si="7"/>
        <v>4.3050867673003824E-4</v>
      </c>
      <c r="HM10">
        <f t="shared" si="7"/>
        <v>4.1362819006566213E-4</v>
      </c>
      <c r="HN10">
        <f t="shared" si="7"/>
        <v>3.9740959675077818E-4</v>
      </c>
      <c r="HO10">
        <f t="shared" si="7"/>
        <v>3.8182694357593108E-4</v>
      </c>
      <c r="HP10">
        <f t="shared" si="7"/>
        <v>3.6685529497156456E-4</v>
      </c>
      <c r="HQ10">
        <f t="shared" si="7"/>
        <v>3.5247069310578958E-4</v>
      </c>
      <c r="HR10">
        <f t="shared" si="7"/>
        <v>3.3865011954674221E-4</v>
      </c>
      <c r="HS10">
        <f t="shared" si="7"/>
        <v>3.2537145842818167E-4</v>
      </c>
      <c r="HT10">
        <f t="shared" si="7"/>
        <v>3.1261346105938609E-4</v>
      </c>
      <c r="HU10">
        <f t="shared" si="7"/>
        <v>3.0035571192271428E-4</v>
      </c>
      <c r="HV10">
        <f t="shared" si="7"/>
        <v>2.8857859600442138E-4</v>
      </c>
      <c r="HW10">
        <f t="shared" si="7"/>
        <v>2.7726326740645286E-4</v>
      </c>
      <c r="HX10">
        <f t="shared" si="7"/>
        <v>2.6639161918898642E-4</v>
      </c>
      <c r="HY10">
        <f t="shared" si="7"/>
        <v>2.5594625439546553E-4</v>
      </c>
      <c r="HZ10">
        <f t="shared" si="7"/>
        <v>2.459104582137572E-4</v>
      </c>
      <c r="IA10">
        <f t="shared" si="7"/>
        <v>2.3626817122888657E-4</v>
      </c>
      <c r="IB10">
        <f t="shared" si="7"/>
        <v>2.2700396372454698E-4</v>
      </c>
      <c r="IC10">
        <f t="shared" si="7"/>
        <v>2.1810301099226188E-4</v>
      </c>
      <c r="ID10">
        <f t="shared" si="7"/>
        <v>2.0955106960868821E-4</v>
      </c>
      <c r="IE10">
        <f t="shared" si="7"/>
        <v>2.0133445464310098E-4</v>
      </c>
      <c r="IF10">
        <f t="shared" si="7"/>
        <v>1.9344001775858387E-4</v>
      </c>
      <c r="IG10">
        <f t="shared" si="7"/>
        <v>1.8585512617188524E-4</v>
      </c>
      <c r="IH10">
        <f t="shared" si="7"/>
        <v>1.785676424382699E-4</v>
      </c>
      <c r="II10">
        <f t="shared" si="7"/>
        <v>1.7156590502901792E-4</v>
      </c>
      <c r="IJ10">
        <f t="shared" si="8"/>
        <v>1.6483870967049088E-4</v>
      </c>
      <c r="IK10">
        <f t="shared" si="8"/>
        <v>1.5837529141490356E-4</v>
      </c>
      <c r="IL10">
        <f t="shared" si="8"/>
        <v>1.5216530741411094E-4</v>
      </c>
      <c r="IM10">
        <f t="shared" si="8"/>
        <v>1.461988203688445E-4</v>
      </c>
      <c r="IN10">
        <f t="shared" si="8"/>
        <v>1.4046628262691333E-4</v>
      </c>
      <c r="IO10">
        <f t="shared" si="8"/>
        <v>1.3495852090492381E-4</v>
      </c>
      <c r="IP10">
        <f t="shared" si="8"/>
        <v>1.2966672160906882E-4</v>
      </c>
      <c r="IQ10">
        <f t="shared" si="8"/>
        <v>1.2458241673149768E-4</v>
      </c>
      <c r="IR10">
        <f t="shared" si="8"/>
        <v>1.1969747029969665E-4</v>
      </c>
      <c r="IS10">
        <f t="shared" si="8"/>
        <v>1.1500406535719741E-4</v>
      </c>
      <c r="IT10">
        <f t="shared" si="8"/>
        <v>1.1049469145477883E-4</v>
      </c>
      <c r="IU10">
        <f t="shared" si="8"/>
        <v>1.0616213263214595E-4</v>
      </c>
      <c r="IV10">
        <f t="shared" si="8"/>
        <v>1.0199945587085404E-4</v>
      </c>
      <c r="IW10">
        <f t="shared" si="8"/>
        <v>9.800000000000001E-5</v>
      </c>
      <c r="IX10">
        <f t="shared" si="8"/>
        <v>9.4157365036927674E-5</v>
      </c>
      <c r="IY10">
        <f t="shared" si="8"/>
        <v>9.0465401945890317E-5</v>
      </c>
      <c r="IZ10">
        <f t="shared" si="8"/>
        <v>8.6918202798281447E-5</v>
      </c>
      <c r="JA10">
        <f t="shared" si="8"/>
        <v>8.3510091318688713E-5</v>
      </c>
      <c r="JB10">
        <f t="shared" si="8"/>
        <v>8.0235613801642224E-5</v>
      </c>
      <c r="JC10">
        <f t="shared" si="8"/>
        <v>7.7089530384522238E-5</v>
      </c>
      <c r="JD10">
        <f t="shared" si="8"/>
        <v>7.4066806662661112E-5</v>
      </c>
      <c r="JE10">
        <f t="shared" si="8"/>
        <v>7.1162605633221708E-5</v>
      </c>
      <c r="JF10">
        <f t="shared" si="8"/>
        <v>6.8372279954961044E-5</v>
      </c>
      <c r="JG10">
        <f t="shared" si="8"/>
        <v>6.569136451149265E-5</v>
      </c>
      <c r="JH10">
        <f t="shared" si="8"/>
        <v>6.311556926614786E-5</v>
      </c>
      <c r="JI10">
        <f t="shared" si="8"/>
        <v>6.0640772397001802E-5</v>
      </c>
      <c r="JJ10">
        <f t="shared" si="8"/>
        <v>5.826301370107905E-5</v>
      </c>
      <c r="JK10">
        <f t="shared" si="8"/>
        <v>5.5978488257183855E-5</v>
      </c>
      <c r="JL10">
        <f t="shared" si="8"/>
        <v>5.3783540337214584E-5</v>
      </c>
      <c r="JM10">
        <f t="shared" si="8"/>
        <v>5.1674657556218758E-5</v>
      </c>
      <c r="JN10">
        <f t="shared" si="8"/>
        <v>4.9648465251827776E-5</v>
      </c>
      <c r="JO10">
        <f t="shared" si="8"/>
        <v>4.7701721084077224E-5</v>
      </c>
      <c r="JP10">
        <f t="shared" si="8"/>
        <v>4.5831309846971108E-5</v>
      </c>
      <c r="JQ10">
        <f t="shared" si="8"/>
        <v>4.4034238483487711E-5</v>
      </c>
      <c r="JR10">
        <f t="shared" si="8"/>
        <v>4.2307631296049812E-5</v>
      </c>
      <c r="JS10">
        <f t="shared" si="6"/>
        <v>4.0648725344794971E-5</v>
      </c>
      <c r="JT10">
        <f t="shared" si="6"/>
        <v>3.9054866026282387E-5</v>
      </c>
      <c r="JU10">
        <f t="shared" si="6"/>
        <v>3.752350282556098E-5</v>
      </c>
      <c r="JV10">
        <f t="shared" si="6"/>
        <v>3.6052185234801354E-5</v>
      </c>
      <c r="JW10">
        <f t="shared" si="6"/>
        <v>3.4638558831960459E-5</v>
      </c>
      <c r="JX10">
        <f t="shared" si="6"/>
        <v>3.3280361513204036E-5</v>
      </c>
      <c r="JY10">
        <f t="shared" si="6"/>
        <v>3.1975419873057869E-5</v>
      </c>
      <c r="JZ10">
        <f t="shared" si="6"/>
        <v>3.0721645726495325E-5</v>
      </c>
      <c r="KA10">
        <f t="shared" si="6"/>
        <v>2.9517032767395814E-5</v>
      </c>
      <c r="KB10">
        <f t="shared" si="6"/>
        <v>2.8359653358026959E-5</v>
      </c>
      <c r="KC10">
        <f t="shared" si="6"/>
        <v>2.7247655444413027E-5</v>
      </c>
    </row>
    <row r="11" spans="1:289" x14ac:dyDescent="0.25">
      <c r="A11">
        <v>1992</v>
      </c>
      <c r="B11">
        <v>0.2</v>
      </c>
      <c r="C11">
        <v>8.3000000000000004E-2</v>
      </c>
      <c r="D11">
        <v>0</v>
      </c>
      <c r="E11">
        <v>0.04</v>
      </c>
      <c r="G11">
        <f t="shared" si="3"/>
        <v>8</v>
      </c>
      <c r="H11" s="1">
        <f>+$B11*EXP(-$D11*(H$2-$A11))/1000</f>
        <v>2.0000000000000001E-4</v>
      </c>
      <c r="I11" s="1">
        <f>+$B11*EXP(-$D11*(I$2-$A11))/1000</f>
        <v>2.0000000000000001E-4</v>
      </c>
      <c r="J11" s="1">
        <f>+$B11*EXP(-$D11*(J$2-$A11))/1000</f>
        <v>2.0000000000000001E-4</v>
      </c>
      <c r="K11" s="1">
        <f>+$B11*EXP(-$D11*(K$2-$A11))/1000</f>
        <v>2.0000000000000001E-4</v>
      </c>
      <c r="L11" s="1">
        <f>+$B11*EXP(-$D11*(L$2-$A11))/1000</f>
        <v>2.0000000000000001E-4</v>
      </c>
      <c r="M11" s="1">
        <f>+$B11*EXP(-$D11*(M$2-$A11))/1000</f>
        <v>2.0000000000000001E-4</v>
      </c>
      <c r="N11" s="1">
        <f>+$B11*EXP(-$D11*(N$2-$A11))/1000</f>
        <v>2.0000000000000001E-4</v>
      </c>
      <c r="O11" s="1">
        <f>+$B11*EXP(-$D11*(O$2-$A11))/1000</f>
        <v>2.0000000000000001E-4</v>
      </c>
      <c r="P11" s="1">
        <f>+$B11*EXP(-$D11*(P$2-$A11))/1000</f>
        <v>2.0000000000000001E-4</v>
      </c>
      <c r="Q11" s="1">
        <f>+$B11*EXP(-$D11*(Q$2-$A11))/1000</f>
        <v>2.0000000000000001E-4</v>
      </c>
      <c r="R11" s="1">
        <f>+$B11*EXP(-$D11*(R$2-$A11))/1000</f>
        <v>2.0000000000000001E-4</v>
      </c>
      <c r="S11" s="1">
        <f>+$B11*EXP(-$D11*(S$2-$A11))/1000</f>
        <v>2.0000000000000001E-4</v>
      </c>
      <c r="T11" s="1">
        <f>+$B11*EXP(-$D11*(T$2-$A11))/1000</f>
        <v>2.0000000000000001E-4</v>
      </c>
      <c r="U11" s="1">
        <f>+$B11*EXP(-$D11*(U$2-$A11))/1000</f>
        <v>2.0000000000000001E-4</v>
      </c>
      <c r="V11" s="1">
        <f>+$B11*EXP(-$D11*(V$2-$A11))/1000</f>
        <v>2.0000000000000001E-4</v>
      </c>
      <c r="W11" s="1">
        <f>+$B11*EXP(-$D11*(W$2-$A11))/1000</f>
        <v>2.0000000000000001E-4</v>
      </c>
      <c r="X11" s="1">
        <f>+$B11*EXP(-$D11*(X$2-$A11))/1000</f>
        <v>2.0000000000000001E-4</v>
      </c>
      <c r="Y11" s="1">
        <f>+$B11*EXP(-$D11*(Y$2-$A11))/1000</f>
        <v>2.0000000000000001E-4</v>
      </c>
      <c r="Z11" s="1">
        <f>+$B11*EXP(-$D11*(Z$2-$A11))/1000</f>
        <v>2.0000000000000001E-4</v>
      </c>
      <c r="AA11" s="1">
        <f>+$B11*EXP(-$D11*(AA$2-$A11))/1000</f>
        <v>2.0000000000000001E-4</v>
      </c>
      <c r="AB11" s="1">
        <f>+$B11*EXP(-$D11*(AB$2-$A11))/1000</f>
        <v>2.0000000000000001E-4</v>
      </c>
      <c r="AC11" s="1">
        <f>+$B11*EXP(-$D11*(AC$2-$A11))/1000</f>
        <v>2.0000000000000001E-4</v>
      </c>
      <c r="AD11" s="1">
        <f>+$B11*EXP(-$D11*(AD$2-$A11))/1000</f>
        <v>2.0000000000000001E-4</v>
      </c>
      <c r="AE11" s="1">
        <f>+$B11*EXP(-$D11*(AE$2-$A11))/1000</f>
        <v>2.0000000000000001E-4</v>
      </c>
      <c r="AF11" s="1">
        <f>+$B11*EXP(-$D11*(AF$2-$A11))/1000</f>
        <v>2.0000000000000001E-4</v>
      </c>
      <c r="AG11" s="1">
        <f>+$B11*EXP(-$D11*(AG$2-$A11))/1000</f>
        <v>2.0000000000000001E-4</v>
      </c>
      <c r="AH11" s="1">
        <f>+$B11*EXP(-$D11*(AH$2-$A11))/1000</f>
        <v>2.0000000000000001E-4</v>
      </c>
      <c r="AI11" s="1">
        <f>+$B11*EXP(-$D11*(AI$2-$A11))/1000</f>
        <v>2.0000000000000001E-4</v>
      </c>
      <c r="AJ11" s="1">
        <f>+$B11*EXP(-$D11*(AJ$2-$A11))/1000</f>
        <v>2.0000000000000001E-4</v>
      </c>
      <c r="AK11" s="1">
        <f>+$B11*EXP(-$D11*(AK$2-$A11))/1000</f>
        <v>2.0000000000000001E-4</v>
      </c>
      <c r="AL11" s="1">
        <f>+$B11*EXP(-$D11*(AL$2-$A11))/1000</f>
        <v>2.0000000000000001E-4</v>
      </c>
      <c r="AM11" s="1">
        <f>+$B11*EXP(-$D11*(AM$2-$A11))/1000</f>
        <v>2.0000000000000001E-4</v>
      </c>
      <c r="AN11" s="1">
        <f>+$B11*EXP(-$D11*(AN$2-$A11))/1000</f>
        <v>2.0000000000000001E-4</v>
      </c>
      <c r="AO11" s="1">
        <f>+$B11*EXP(-$D11*(AO$2-$A11))/1000</f>
        <v>2.0000000000000001E-4</v>
      </c>
      <c r="AP11" s="1">
        <f>+$B11*EXP(-$D11*(AP$2-$A11))/1000</f>
        <v>2.0000000000000001E-4</v>
      </c>
      <c r="AQ11" s="1">
        <f>+$B11*EXP(-$D11*(AQ$2-$A11))/1000</f>
        <v>2.0000000000000001E-4</v>
      </c>
      <c r="AR11" s="1">
        <f>+$B11*EXP(-$D11*(AR$2-$A11))/1000</f>
        <v>2.0000000000000001E-4</v>
      </c>
      <c r="AS11" s="1">
        <f>+$B11*EXP(-$D11*(AS$2-$A11))/1000</f>
        <v>2.0000000000000001E-4</v>
      </c>
      <c r="AT11" s="1">
        <f>+$B11*EXP(-$D11*(AT$2-$A11))/1000</f>
        <v>2.0000000000000001E-4</v>
      </c>
      <c r="AU11" s="1">
        <f>+$B11*EXP(-$D11*(AU$2-$A11))/1000</f>
        <v>2.0000000000000001E-4</v>
      </c>
      <c r="AV11" s="1">
        <f>+$B11*EXP(-$D11*(AV$2-$A11))/1000</f>
        <v>2.0000000000000001E-4</v>
      </c>
      <c r="AW11" s="1">
        <f>+$B11*EXP(-$D11*(AW$2-$A11))/1000</f>
        <v>2.0000000000000001E-4</v>
      </c>
      <c r="AX11" s="1">
        <f>+$B11*EXP(-$D11*(AX$2-$A11))/1000</f>
        <v>2.0000000000000001E-4</v>
      </c>
      <c r="AY11" s="1">
        <f>+$B11*EXP(-$D11*(AY$2-$A11))/1000</f>
        <v>2.0000000000000001E-4</v>
      </c>
      <c r="AZ11" s="1">
        <f>+$B11*EXP(-$D11*(AZ$2-$A11))/1000</f>
        <v>2.0000000000000001E-4</v>
      </c>
      <c r="BA11" s="1">
        <f>+$B11*EXP(-$D11*(BA$2-$A11))/1000</f>
        <v>2.0000000000000001E-4</v>
      </c>
      <c r="BB11" s="1">
        <f>+$B11*EXP(-$D11*(BB$2-$A11))/1000</f>
        <v>2.0000000000000001E-4</v>
      </c>
      <c r="BC11" s="1">
        <f>+$B11*EXP(-$D11*(BC$2-$A11))/1000</f>
        <v>2.0000000000000001E-4</v>
      </c>
      <c r="BD11" s="1">
        <f>+$B11*EXP(-$D11*(BD$2-$A11))/1000</f>
        <v>2.0000000000000001E-4</v>
      </c>
      <c r="BE11" s="1">
        <f>+$B11*EXP(-$D11*(BE$2-$A11))/1000</f>
        <v>2.0000000000000001E-4</v>
      </c>
      <c r="BF11" s="1">
        <f>+$B11*EXP(-$D11*(BF$2-$A11))/1000</f>
        <v>2.0000000000000001E-4</v>
      </c>
      <c r="BG11" s="1">
        <f>+$B11*EXP(-$D11*(BG$2-$A11))/1000</f>
        <v>2.0000000000000001E-4</v>
      </c>
      <c r="BH11" s="1">
        <f>+$B11*EXP(-$D11*(BH$2-$A11))/1000</f>
        <v>2.0000000000000001E-4</v>
      </c>
      <c r="BI11" s="1">
        <f>+$B11*EXP(-$D11*(BI$2-$A11))/1000</f>
        <v>2.0000000000000001E-4</v>
      </c>
      <c r="BJ11" s="1">
        <f>+$B11*EXP(-$D11*(BJ$2-$A11))/1000</f>
        <v>2.0000000000000001E-4</v>
      </c>
      <c r="BK11" s="1">
        <f>+$B11*EXP(-$D11*(BK$2-$A11))/1000</f>
        <v>2.0000000000000001E-4</v>
      </c>
      <c r="BL11" s="1">
        <f>+$B11*EXP(-$D11*(BL$2-$A11))/1000</f>
        <v>2.0000000000000001E-4</v>
      </c>
      <c r="BM11" s="1">
        <f>+$B11*EXP(-$D11*(BM$2-$A11))/1000</f>
        <v>2.0000000000000001E-4</v>
      </c>
      <c r="BN11" s="1">
        <f>+$B11*EXP(-$D11*(BN$2-$A11))/1000</f>
        <v>2.0000000000000001E-4</v>
      </c>
      <c r="BO11" s="1">
        <f>+$B11*EXP(-$D11*(BO$2-$A11))/1000</f>
        <v>2.0000000000000001E-4</v>
      </c>
      <c r="BP11" s="1">
        <f>+$B11*EXP(-$D11*(BP$2-$A11))/1000</f>
        <v>2.0000000000000001E-4</v>
      </c>
      <c r="BQ11" s="1">
        <f>+$B11*EXP(-$D11*(BQ$2-$A11))/1000</f>
        <v>2.0000000000000001E-4</v>
      </c>
      <c r="BR11" s="1">
        <f>+$B11*EXP(-$D11*(BR$2-$A11))/1000</f>
        <v>2.0000000000000001E-4</v>
      </c>
      <c r="BS11" s="1">
        <f>+$B11*EXP(-$D11*(BS$2-$A11))/1000</f>
        <v>2.0000000000000001E-4</v>
      </c>
      <c r="BT11" s="1">
        <f>+$B11*EXP(-$D11*(BT$2-$A11))/1000</f>
        <v>2.0000000000000001E-4</v>
      </c>
      <c r="BU11" s="1">
        <f>+$B11*EXP(-$D11*(BU$2-$A11))/1000</f>
        <v>2.0000000000000001E-4</v>
      </c>
      <c r="BV11" s="1">
        <f>+$B11*EXP(-$D11*(BV$2-$A11))/1000</f>
        <v>2.0000000000000001E-4</v>
      </c>
      <c r="BW11" s="1">
        <f>+$B11*EXP(-$D11*(BW$2-$A11))/1000</f>
        <v>2.0000000000000001E-4</v>
      </c>
      <c r="BX11" s="1">
        <f>+$B11*EXP(-$D11*(BX$2-$A11))/1000</f>
        <v>2.0000000000000001E-4</v>
      </c>
      <c r="BY11" s="1">
        <f>+$B11*EXP(-$D11*(BY$2-$A11))/1000</f>
        <v>2.0000000000000001E-4</v>
      </c>
      <c r="BZ11" s="1">
        <f>+$B11*EXP(-$D11*(BZ$2-$A11))/1000</f>
        <v>2.0000000000000001E-4</v>
      </c>
      <c r="CA11" s="1">
        <f>+$B11*EXP(-$D11*(CA$2-$A11))/1000</f>
        <v>2.0000000000000001E-4</v>
      </c>
      <c r="CB11" s="1">
        <f>+$B11*EXP(-$D11*(CB$2-$A11))/1000</f>
        <v>2.0000000000000001E-4</v>
      </c>
      <c r="CC11" s="1">
        <f>+$B11*EXP(-$D11*(CC$2-$A11))/1000</f>
        <v>2.0000000000000001E-4</v>
      </c>
      <c r="CD11" s="1">
        <f>+$B11*EXP(-$D11*(CD$2-$A11))/1000</f>
        <v>2.0000000000000001E-4</v>
      </c>
      <c r="CE11" s="1">
        <f>+$B11*EXP(-$D11*(CE$2-$A11))/1000</f>
        <v>2.0000000000000001E-4</v>
      </c>
      <c r="CF11" s="1">
        <f>+$B11*EXP(-$D11*(CF$2-$A11))/1000</f>
        <v>2.0000000000000001E-4</v>
      </c>
      <c r="CG11" s="1">
        <f>+$B11*EXP(-$D11*(CG$2-$A11))/1000</f>
        <v>2.0000000000000001E-4</v>
      </c>
      <c r="CH11" s="1">
        <f>+$B11*EXP(-$D11*(CH$2-$A11))/1000</f>
        <v>2.0000000000000001E-4</v>
      </c>
      <c r="CI11" s="1">
        <f>+$B11*EXP(-$D11*(CI$2-$A11))/1000</f>
        <v>2.0000000000000001E-4</v>
      </c>
      <c r="CJ11" s="1">
        <f>+$B11*EXP(-$D11*(CJ$2-$A11))/1000</f>
        <v>2.0000000000000001E-4</v>
      </c>
      <c r="CK11" s="1">
        <f>+$B11*EXP(-$D11*(CK$2-$A11))/1000</f>
        <v>2.0000000000000001E-4</v>
      </c>
      <c r="CL11" s="1">
        <f>+$B11*EXP(-$D11*(CL$2-$A11))/1000</f>
        <v>2.0000000000000001E-4</v>
      </c>
      <c r="CM11" s="1">
        <f>+$B11*EXP(-$D11*(CM$2-$A11))/1000</f>
        <v>2.0000000000000001E-4</v>
      </c>
      <c r="CN11" s="1">
        <f>+$B11*EXP(-$D11*(CN$2-$A11))/1000</f>
        <v>2.0000000000000001E-4</v>
      </c>
      <c r="CO11" s="1">
        <f>+$B11*EXP(-$D11*(CO$2-$A11))/1000</f>
        <v>2.0000000000000001E-4</v>
      </c>
      <c r="CP11" s="1">
        <f>+$B11*EXP(-$D11*(CP$2-$A11))/1000</f>
        <v>2.0000000000000001E-4</v>
      </c>
      <c r="CQ11" s="1">
        <f>+$B11*EXP(-$D11*(CQ$2-$A11))/1000</f>
        <v>2.0000000000000001E-4</v>
      </c>
      <c r="CR11" s="1">
        <f>+$B11*EXP(-$D11*(CR$2-$A11))/1000</f>
        <v>2.0000000000000001E-4</v>
      </c>
      <c r="CS11" s="1">
        <f>+$B11*EXP(-$D11*(CS$2-$A11))/1000</f>
        <v>2.0000000000000001E-4</v>
      </c>
      <c r="CT11" s="1">
        <f>+$B11*EXP(-$D11*(CT$2-$A11))/1000</f>
        <v>2.0000000000000001E-4</v>
      </c>
      <c r="CU11" s="1">
        <f>+$B11*EXP(-$D11*(CU$2-$A11))/1000</f>
        <v>2.0000000000000001E-4</v>
      </c>
      <c r="CV11" s="1">
        <f>+$B11*EXP(-$D11*(CV$2-$A11))/1000</f>
        <v>2.0000000000000001E-4</v>
      </c>
      <c r="CW11" s="1">
        <f>+$B11*EXP(-$D11*(CW$2-$A11))/1000</f>
        <v>2.0000000000000001E-4</v>
      </c>
      <c r="CX11" s="1">
        <f>+$B11*EXP(-$D11*(CX$2-$A11))/1000</f>
        <v>2.0000000000000001E-4</v>
      </c>
      <c r="CY11" s="1">
        <f>+$B11*EXP(-$D11*(CY$2-$A11))/1000</f>
        <v>2.0000000000000001E-4</v>
      </c>
      <c r="CZ11" s="1">
        <f>+$B11*EXP(-$D11*(CZ$2-$A11))/1000</f>
        <v>2.0000000000000001E-4</v>
      </c>
      <c r="DA11" s="1">
        <f>+$B11*EXP(-$D11*(DA$2-$A11))/1000</f>
        <v>2.0000000000000001E-4</v>
      </c>
      <c r="DB11" s="1">
        <f>+$B11*EXP(-$D11*(DB$2-$A11))/1000</f>
        <v>2.0000000000000001E-4</v>
      </c>
      <c r="DC11" s="1">
        <f>+$B11*EXP(-$D11*(DC$2-$A11))/1000</f>
        <v>2.0000000000000001E-4</v>
      </c>
      <c r="DD11" s="1">
        <f>+$B11*EXP(-$D11*(DD$2-$A11))/1000</f>
        <v>2.0000000000000001E-4</v>
      </c>
      <c r="DE11" s="1">
        <f>+$B11*EXP(-$D11*(DE$2-$A11))/1000</f>
        <v>2.0000000000000001E-4</v>
      </c>
      <c r="DF11" s="1">
        <f>+$B11*EXP(-$D11*(DF$2-$A11))/1000</f>
        <v>2.0000000000000001E-4</v>
      </c>
      <c r="DG11" s="1">
        <f>+$B11*EXP(-$D11*(DG$2-$A11))/1000</f>
        <v>2.0000000000000001E-4</v>
      </c>
      <c r="DH11" s="1">
        <f>+$B11*EXP(-$D11*(DH$2-$A11))/1000</f>
        <v>2.0000000000000001E-4</v>
      </c>
      <c r="DI11" s="1">
        <f>+$B11*EXP(-$D11*(DI$2-$A11))/1000</f>
        <v>2.0000000000000001E-4</v>
      </c>
      <c r="DJ11" s="1">
        <f>+$B11*EXP(-$D11*(DJ$2-$A11))/1000</f>
        <v>2.0000000000000001E-4</v>
      </c>
      <c r="DK11" s="1">
        <f>+$B11*EXP(-$D11*(DK$2-$A11))/1000</f>
        <v>2.0000000000000001E-4</v>
      </c>
      <c r="DL11" s="1">
        <f>+$B11*EXP(-$D11*(DL$2-$A11))/1000</f>
        <v>2.0000000000000001E-4</v>
      </c>
      <c r="DM11" s="1">
        <f>+$B11*EXP(-$D11*(DM$2-$A11))/1000</f>
        <v>2.0000000000000001E-4</v>
      </c>
      <c r="DN11" s="1">
        <f>+$B11*EXP(-$D11*(DN$2-$A11))/1000</f>
        <v>2.0000000000000001E-4</v>
      </c>
      <c r="DO11" s="1">
        <f>+$B11*EXP(-$D11*(DO$2-$A11))/1000</f>
        <v>2.0000000000000001E-4</v>
      </c>
      <c r="DP11" s="1">
        <f>+$B11*EXP(-$D11*(DP$2-$A11))/1000</f>
        <v>2.0000000000000001E-4</v>
      </c>
      <c r="DQ11" s="1">
        <f>+$B11*EXP(-$D11*(DQ$2-$A11))/1000</f>
        <v>2.0000000000000001E-4</v>
      </c>
      <c r="DR11" s="1">
        <f>+$B11*EXP(-$D11*(DR$2-$A11))/1000</f>
        <v>2.0000000000000001E-4</v>
      </c>
      <c r="DS11" s="1">
        <f>+$B11*EXP(-$D11*(DS$2-$A11))/1000</f>
        <v>2.0000000000000001E-4</v>
      </c>
      <c r="DT11" s="1">
        <f>+$B11*EXP(-$D11*(DT$2-$A11))/1000</f>
        <v>2.0000000000000001E-4</v>
      </c>
      <c r="DU11" s="1">
        <f>+$B11*EXP(-$D11*(DU$2-$A11))/1000</f>
        <v>2.0000000000000001E-4</v>
      </c>
      <c r="DV11" s="1">
        <f>+$B11*EXP(-$D11*(DV$2-$A11))/1000</f>
        <v>2.0000000000000001E-4</v>
      </c>
      <c r="DW11" s="1">
        <f>+$B11*EXP(-$D11*(DW$2-$A11))/1000</f>
        <v>2.0000000000000001E-4</v>
      </c>
      <c r="DX11" s="1">
        <f>+$B11*EXP(-$D11*(DX$2-$A11))/1000</f>
        <v>2.0000000000000001E-4</v>
      </c>
      <c r="DY11" s="1">
        <f>+$B11*EXP(-$D11*(DY$2-$A11))/1000</f>
        <v>2.0000000000000001E-4</v>
      </c>
      <c r="DZ11" s="1">
        <f>+$B11*EXP(-$D11*(DZ$2-$A11))/1000</f>
        <v>2.0000000000000001E-4</v>
      </c>
      <c r="EA11" s="1">
        <f>+$B11*EXP(-$D11*(EA$2-$A11))/1000</f>
        <v>2.0000000000000001E-4</v>
      </c>
      <c r="EB11" s="1">
        <f>+$B11*EXP(-$D11*(EB$2-$A11))/1000</f>
        <v>2.0000000000000001E-4</v>
      </c>
      <c r="EC11" s="1">
        <f>+$B11*EXP(-$D11*(EC$2-$A11))/1000</f>
        <v>2.0000000000000001E-4</v>
      </c>
      <c r="ED11" s="1">
        <f>+$B11*EXP(-$D11*(ED$2-$A11))/1000</f>
        <v>2.0000000000000001E-4</v>
      </c>
      <c r="EE11" s="1">
        <f>+$B11*EXP(-$D11*(EE$2-$A11))/1000</f>
        <v>2.0000000000000001E-4</v>
      </c>
      <c r="EF11" s="1">
        <f>+$B11*EXP(-$D11*(EF$2-$A11))/1000</f>
        <v>2.0000000000000001E-4</v>
      </c>
      <c r="EG11" s="1">
        <f>+$B11*EXP(-$D11*(EG$2-$A11))/1000</f>
        <v>2.0000000000000001E-4</v>
      </c>
      <c r="EH11" s="1">
        <f>+$B11*EXP(-$D11*(EH$2-$A11))/1000</f>
        <v>2.0000000000000001E-4</v>
      </c>
      <c r="EI11" s="1">
        <f>+$B11*EXP(-$D11*(EI$2-$A11))/1000</f>
        <v>2.0000000000000001E-4</v>
      </c>
      <c r="EJ11" s="1">
        <f>+$B11*EXP(-$D11*(EJ$2-$A11))/1000</f>
        <v>2.0000000000000001E-4</v>
      </c>
      <c r="EK11" s="1">
        <f>+$B11*EXP(-$D11*(EK$2-$A11))/1000</f>
        <v>2.0000000000000001E-4</v>
      </c>
      <c r="EL11" s="1">
        <f>+$B11*EXP(-$D11*(EL$2-$A11))/1000</f>
        <v>2.0000000000000001E-4</v>
      </c>
      <c r="EM11" s="1">
        <f>+$B11*EXP(-$D11*(EM$2-$A11))/1000</f>
        <v>2.0000000000000001E-4</v>
      </c>
      <c r="EN11" s="1">
        <f>+$B11*EXP(-$D11*(EN$2-$A11))/1000</f>
        <v>2.0000000000000001E-4</v>
      </c>
      <c r="EO11" s="1">
        <f>+$B11*EXP(-$D11*(EO$2-$A11))/1000</f>
        <v>2.0000000000000001E-4</v>
      </c>
      <c r="EP11" s="1">
        <f>+$B11*EXP(-$D11*(EP$2-$A11))/1000</f>
        <v>2.0000000000000001E-4</v>
      </c>
      <c r="EQ11" s="1">
        <f>+$B11*EXP(-$D11*(EQ$2-$A11))/1000</f>
        <v>2.0000000000000001E-4</v>
      </c>
      <c r="ES11">
        <f t="shared" si="4"/>
        <v>8</v>
      </c>
      <c r="ET11">
        <f t="shared" si="5"/>
        <v>5.7608517026166827E-3</v>
      </c>
      <c r="EU11">
        <f t="shared" si="5"/>
        <v>5.5349654763967885E-3</v>
      </c>
      <c r="EV11">
        <f t="shared" si="5"/>
        <v>5.3179363757947413E-3</v>
      </c>
      <c r="EW11">
        <f t="shared" si="5"/>
        <v>5.1094171079475673E-3</v>
      </c>
      <c r="EX11">
        <f t="shared" si="5"/>
        <v>4.9090739975402283E-3</v>
      </c>
      <c r="EY11">
        <f t="shared" si="5"/>
        <v>4.7165864528539289E-3</v>
      </c>
      <c r="EZ11">
        <f t="shared" si="5"/>
        <v>4.5316464527509724E-3</v>
      </c>
      <c r="FA11">
        <f t="shared" si="5"/>
        <v>4.353958053775221E-3</v>
      </c>
      <c r="FB11">
        <f t="shared" si="5"/>
        <v>4.1832369165794355E-3</v>
      </c>
      <c r="FC11">
        <f t="shared" si="5"/>
        <v>4.0192098509216493E-3</v>
      </c>
      <c r="FD11">
        <f t="shared" si="5"/>
        <v>3.8616143785025038E-3</v>
      </c>
      <c r="FE11">
        <f t="shared" si="5"/>
        <v>3.7101983129439694E-3</v>
      </c>
      <c r="FF11">
        <f t="shared" si="5"/>
        <v>3.5647193562373318E-3</v>
      </c>
      <c r="FG11">
        <f t="shared" si="5"/>
        <v>3.4249447110146969E-3</v>
      </c>
      <c r="FH11">
        <f t="shared" si="5"/>
        <v>3.2906507080235265E-3</v>
      </c>
      <c r="FI11">
        <f t="shared" si="5"/>
        <v>3.1616224482081188E-3</v>
      </c>
      <c r="FJ11">
        <f t="shared" si="9"/>
        <v>3.0376534588252729E-3</v>
      </c>
      <c r="FK11">
        <f t="shared" si="9"/>
        <v>2.9185453630438491E-3</v>
      </c>
      <c r="FL11">
        <f t="shared" si="9"/>
        <v>2.8041075624995132E-3</v>
      </c>
      <c r="FM11">
        <f t="shared" si="9"/>
        <v>2.6941569322966948E-3</v>
      </c>
      <c r="FN11">
        <f t="shared" si="9"/>
        <v>2.5885175279696851E-3</v>
      </c>
      <c r="FO11">
        <f t="shared" si="9"/>
        <v>2.4870203039339522E-3</v>
      </c>
      <c r="FP11">
        <f t="shared" si="9"/>
        <v>2.389502842977142E-3</v>
      </c>
      <c r="FQ11">
        <f t="shared" si="9"/>
        <v>2.295809096356891E-3</v>
      </c>
      <c r="FR11">
        <f t="shared" si="9"/>
        <v>2.2057891340895391E-3</v>
      </c>
      <c r="FS11">
        <f t="shared" si="9"/>
        <v>2.119298905030177E-3</v>
      </c>
      <c r="FT11">
        <f t="shared" si="9"/>
        <v>2.0362000063600767E-3</v>
      </c>
      <c r="FU11">
        <f t="shared" si="9"/>
        <v>1.9563594621126545E-3</v>
      </c>
      <c r="FV11">
        <f t="shared" si="9"/>
        <v>1.8796495103835581E-3</v>
      </c>
      <c r="FW11">
        <f t="shared" si="9"/>
        <v>1.8059473988843576E-3</v>
      </c>
      <c r="FX11">
        <f t="shared" si="9"/>
        <v>1.735135188512699E-3</v>
      </c>
      <c r="FY11">
        <f t="shared" si="9"/>
        <v>1.6670995646245765E-3</v>
      </c>
      <c r="FZ11">
        <f t="shared" si="9"/>
        <v>1.6017316557067288E-3</v>
      </c>
      <c r="GA11">
        <f t="shared" si="9"/>
        <v>1.5389268591589902E-3</v>
      </c>
      <c r="GB11">
        <f t="shared" si="9"/>
        <v>1.4785846739078124E-3</v>
      </c>
      <c r="GC11">
        <f t="shared" si="9"/>
        <v>1.4206085395831079E-3</v>
      </c>
      <c r="GD11">
        <f t="shared" si="9"/>
        <v>1.3649056820010557E-3</v>
      </c>
      <c r="GE11">
        <f t="shared" si="9"/>
        <v>1.3113869647056132E-3</v>
      </c>
      <c r="GF11">
        <f t="shared" si="9"/>
        <v>1.2599667463311737E-3</v>
      </c>
      <c r="GG11">
        <f t="shared" si="9"/>
        <v>1.2105627435581058E-3</v>
      </c>
      <c r="GH11">
        <f t="shared" si="9"/>
        <v>1.1630958994418902E-3</v>
      </c>
      <c r="GI11">
        <f t="shared" si="9"/>
        <v>1.1174902569051405E-3</v>
      </c>
      <c r="GJ11">
        <f t="shared" si="9"/>
        <v>1.0736728371900754E-3</v>
      </c>
      <c r="GK11">
        <f t="shared" si="9"/>
        <v>1.0315735230769362E-3</v>
      </c>
      <c r="GL11">
        <f t="shared" si="9"/>
        <v>9.9112494668147574E-4</v>
      </c>
      <c r="GM11">
        <f t="shared" si="9"/>
        <v>9.5226238165197115E-4</v>
      </c>
      <c r="GN11">
        <f t="shared" si="9"/>
        <v>9.1492363959325292E-4</v>
      </c>
      <c r="GO11">
        <f t="shared" si="9"/>
        <v>8.7904897055200379E-4</v>
      </c>
      <c r="GP11">
        <f t="shared" si="9"/>
        <v>8.4458096740408657E-4</v>
      </c>
      <c r="GQ11">
        <f t="shared" si="9"/>
        <v>8.114644739908994E-4</v>
      </c>
      <c r="GR11">
        <f t="shared" si="9"/>
        <v>7.7964649685775106E-4</v>
      </c>
      <c r="GS11">
        <f t="shared" si="9"/>
        <v>7.490761204530322E-4</v>
      </c>
      <c r="GT11">
        <f t="shared" si="9"/>
        <v>7.1970442565246688E-4</v>
      </c>
      <c r="GU11">
        <f t="shared" si="9"/>
        <v>6.9148441147807863E-4</v>
      </c>
      <c r="GV11">
        <f t="shared" si="9"/>
        <v>6.6437091988659741E-4</v>
      </c>
      <c r="GW11">
        <f t="shared" si="9"/>
        <v>6.3832056350695686E-4</v>
      </c>
      <c r="GX11">
        <f t="shared" si="9"/>
        <v>6.1329165621124406E-4</v>
      </c>
      <c r="GY11">
        <f t="shared" si="9"/>
        <v>5.8924414640800047E-4</v>
      </c>
      <c r="GZ11">
        <f t="shared" si="9"/>
        <v>5.6613955295113226E-4</v>
      </c>
      <c r="HA11">
        <f t="shared" si="9"/>
        <v>5.4394090356186544E-4</v>
      </c>
      <c r="HB11">
        <f t="shared" si="9"/>
        <v>5.2261267566521257E-4</v>
      </c>
      <c r="HC11">
        <f t="shared" si="9"/>
        <v>5.0212073954627459E-4</v>
      </c>
      <c r="HD11">
        <f t="shared" si="9"/>
        <v>4.8243230373541489E-4</v>
      </c>
      <c r="HE11">
        <f t="shared" si="9"/>
        <v>4.6351586253491248E-4</v>
      </c>
      <c r="HF11">
        <f t="shared" si="9"/>
        <v>4.4534114560312388E-4</v>
      </c>
      <c r="HG11">
        <f t="shared" si="7"/>
        <v>4.2787906951547865E-4</v>
      </c>
      <c r="HH11">
        <f t="shared" si="7"/>
        <v>4.1110169122479456E-4</v>
      </c>
      <c r="HI11">
        <f t="shared" si="7"/>
        <v>3.9498216334644194E-4</v>
      </c>
      <c r="HJ11">
        <f t="shared" si="7"/>
        <v>3.794946911967992E-4</v>
      </c>
      <c r="HK11">
        <f t="shared" si="7"/>
        <v>3.6461449151625687E-4</v>
      </c>
      <c r="HL11">
        <f t="shared" si="7"/>
        <v>3.5031775281071389E-4</v>
      </c>
      <c r="HM11">
        <f t="shared" si="7"/>
        <v>3.3658159724810809E-4</v>
      </c>
      <c r="HN11">
        <f t="shared" si="7"/>
        <v>3.2338404404900285E-4</v>
      </c>
      <c r="HO11">
        <f t="shared" si="7"/>
        <v>3.1070397431265162E-4</v>
      </c>
      <c r="HP11">
        <f t="shared" si="7"/>
        <v>2.9852109722225038E-4</v>
      </c>
      <c r="HQ11">
        <f t="shared" si="7"/>
        <v>2.8681591757530203E-4</v>
      </c>
      <c r="HR11">
        <f t="shared" si="7"/>
        <v>2.7556970458713341E-4</v>
      </c>
      <c r="HS11">
        <f t="shared" si="7"/>
        <v>2.6476446191764331E-4</v>
      </c>
      <c r="HT11">
        <f t="shared" si="7"/>
        <v>2.5438289887331919E-4</v>
      </c>
      <c r="HU11">
        <f t="shared" si="7"/>
        <v>2.4440840273843851E-4</v>
      </c>
      <c r="HV11">
        <f t="shared" si="7"/>
        <v>2.3482501219117949E-4</v>
      </c>
      <c r="HW11">
        <f t="shared" si="7"/>
        <v>2.2561739176210074E-4</v>
      </c>
      <c r="HX11">
        <f t="shared" si="7"/>
        <v>2.1677080729411879E-4</v>
      </c>
      <c r="HY11">
        <f t="shared" si="7"/>
        <v>2.0827110236471273E-4</v>
      </c>
      <c r="HZ11">
        <f t="shared" si="7"/>
        <v>2.0010467563262842E-4</v>
      </c>
      <c r="IA11">
        <f t="shared" si="7"/>
        <v>1.9225845907283059E-4</v>
      </c>
      <c r="IB11">
        <f t="shared" si="7"/>
        <v>1.8471989706487485E-4</v>
      </c>
      <c r="IC11">
        <f t="shared" si="7"/>
        <v>1.7747692630123594E-4</v>
      </c>
      <c r="ID11">
        <f t="shared" si="7"/>
        <v>1.7051795648344268E-4</v>
      </c>
      <c r="IE11">
        <f t="shared" si="7"/>
        <v>1.6383185177512715E-4</v>
      </c>
      <c r="IF11">
        <f t="shared" si="7"/>
        <v>1.5740791298231096E-4</v>
      </c>
      <c r="IG11">
        <f t="shared" si="7"/>
        <v>1.5123586043241225E-4</v>
      </c>
      <c r="IH11">
        <f t="shared" si="7"/>
        <v>1.4530581752457642E-4</v>
      </c>
      <c r="II11">
        <f t="shared" si="7"/>
        <v>1.3960829492500759E-4</v>
      </c>
      <c r="IJ11">
        <f t="shared" si="8"/>
        <v>1.3413417538201016E-4</v>
      </c>
      <c r="IK11">
        <f t="shared" si="8"/>
        <v>1.2887469913644089E-4</v>
      </c>
      <c r="IL11">
        <f t="shared" si="8"/>
        <v>1.2382144990422545E-4</v>
      </c>
      <c r="IM11">
        <f t="shared" si="8"/>
        <v>1.1896634140850823E-4</v>
      </c>
      <c r="IN11">
        <f t="shared" si="8"/>
        <v>1.1430160443988444E-4</v>
      </c>
      <c r="IO11">
        <f t="shared" si="8"/>
        <v>1.0981977442400726E-4</v>
      </c>
      <c r="IP11">
        <f t="shared" si="8"/>
        <v>1.055136794766766E-4</v>
      </c>
      <c r="IQ11">
        <f t="shared" si="8"/>
        <v>1.0137642892729411E-4</v>
      </c>
      <c r="IR11">
        <f t="shared" si="8"/>
        <v>9.7401402292320263E-5</v>
      </c>
      <c r="IS11">
        <f t="shared" si="8"/>
        <v>9.3582238681088199E-5</v>
      </c>
      <c r="IT11">
        <f t="shared" si="8"/>
        <v>8.9912826617021579E-5</v>
      </c>
      <c r="IU11">
        <f t="shared" si="8"/>
        <v>8.6387294257968223E-5</v>
      </c>
      <c r="IV11">
        <f t="shared" si="8"/>
        <v>8.2999999999999998E-5</v>
      </c>
      <c r="IW11">
        <f t="shared" si="8"/>
        <v>7.9745523449642819E-5</v>
      </c>
      <c r="IX11">
        <f t="shared" si="8"/>
        <v>7.661865675009077E-5</v>
      </c>
      <c r="IY11">
        <f t="shared" si="8"/>
        <v>7.3614396247524068E-5</v>
      </c>
      <c r="IZ11">
        <f t="shared" si="8"/>
        <v>7.0727934484195553E-5</v>
      </c>
      <c r="JA11">
        <f t="shared" si="8"/>
        <v>6.7954652505472499E-5</v>
      </c>
      <c r="JB11">
        <f t="shared" si="8"/>
        <v>6.5290112468523935E-5</v>
      </c>
      <c r="JC11">
        <f t="shared" si="8"/>
        <v>6.2730050540825218E-5</v>
      </c>
      <c r="JD11">
        <f t="shared" si="8"/>
        <v>6.0270370077116349E-5</v>
      </c>
      <c r="JE11">
        <f t="shared" si="8"/>
        <v>5.790713506389558E-5</v>
      </c>
      <c r="JF11">
        <f t="shared" si="8"/>
        <v>5.5636563820958069E-5</v>
      </c>
      <c r="JG11">
        <f t="shared" si="8"/>
        <v>5.3455022949900737E-5</v>
      </c>
      <c r="JH11">
        <f t="shared" si="8"/>
        <v>5.1359021519909689E-5</v>
      </c>
      <c r="JI11">
        <f t="shared" si="8"/>
        <v>4.9345205481526132E-5</v>
      </c>
      <c r="JJ11">
        <f t="shared" si="8"/>
        <v>4.7410352299451637E-5</v>
      </c>
      <c r="JK11">
        <f t="shared" si="8"/>
        <v>4.5551365795804188E-5</v>
      </c>
      <c r="JL11">
        <f t="shared" si="8"/>
        <v>4.376527119557303E-5</v>
      </c>
      <c r="JM11">
        <f t="shared" si="8"/>
        <v>4.2049210366343936E-5</v>
      </c>
      <c r="JN11">
        <f t="shared" si="8"/>
        <v>4.0400437244677652E-5</v>
      </c>
      <c r="JO11">
        <f t="shared" si="8"/>
        <v>3.8816313441822467E-5</v>
      </c>
      <c r="JP11">
        <f t="shared" si="8"/>
        <v>3.7294304021729387E-5</v>
      </c>
      <c r="JQ11">
        <f t="shared" si="8"/>
        <v>3.5831973444613623E-5</v>
      </c>
      <c r="JR11">
        <f t="shared" si="8"/>
        <v>3.4426981669571253E-5</v>
      </c>
      <c r="JS11">
        <f t="shared" si="6"/>
        <v>3.3077080410014674E-5</v>
      </c>
      <c r="JT11">
        <f t="shared" si="6"/>
        <v>3.1780109535934302E-5</v>
      </c>
      <c r="JU11">
        <f t="shared" si="6"/>
        <v>3.0533993617229714E-5</v>
      </c>
      <c r="JV11">
        <f t="shared" si="6"/>
        <v>2.9336738602578755E-5</v>
      </c>
      <c r="JW11">
        <f t="shared" si="6"/>
        <v>2.8186428628529948E-5</v>
      </c>
      <c r="JX11">
        <f t="shared" si="6"/>
        <v>2.7081222953712279E-5</v>
      </c>
      <c r="JY11">
        <f t="shared" si="6"/>
        <v>2.6019353013256244E-5</v>
      </c>
      <c r="JZ11">
        <f t="shared" si="6"/>
        <v>2.4999119588712779E-5</v>
      </c>
      <c r="KA11">
        <f t="shared" si="6"/>
        <v>2.4018890088941201E-5</v>
      </c>
      <c r="KB11">
        <f t="shared" si="6"/>
        <v>2.3077095937615114E-5</v>
      </c>
      <c r="KC11">
        <f t="shared" si="6"/>
        <v>2.2172230063165578E-5</v>
      </c>
    </row>
    <row r="12" spans="1:289" x14ac:dyDescent="0.25">
      <c r="A12">
        <v>1991</v>
      </c>
      <c r="B12">
        <v>0.193</v>
      </c>
      <c r="C12">
        <v>7.6999999999999999E-2</v>
      </c>
      <c r="D12">
        <v>0</v>
      </c>
      <c r="E12">
        <v>0.04</v>
      </c>
      <c r="G12">
        <f t="shared" si="3"/>
        <v>9</v>
      </c>
      <c r="H12" s="1">
        <f>+$B12*EXP(-$D12*(H$2-$A12))/1000</f>
        <v>1.93E-4</v>
      </c>
      <c r="I12" s="1">
        <f>+$B12*EXP(-$D12*(I$2-$A12))/1000</f>
        <v>1.93E-4</v>
      </c>
      <c r="J12" s="1">
        <f>+$B12*EXP(-$D12*(J$2-$A12))/1000</f>
        <v>1.93E-4</v>
      </c>
      <c r="K12" s="1">
        <f>+$B12*EXP(-$D12*(K$2-$A12))/1000</f>
        <v>1.93E-4</v>
      </c>
      <c r="L12" s="1">
        <f>+$B12*EXP(-$D12*(L$2-$A12))/1000</f>
        <v>1.93E-4</v>
      </c>
      <c r="M12" s="1">
        <f>+$B12*EXP(-$D12*(M$2-$A12))/1000</f>
        <v>1.93E-4</v>
      </c>
      <c r="N12" s="1">
        <f>+$B12*EXP(-$D12*(N$2-$A12))/1000</f>
        <v>1.93E-4</v>
      </c>
      <c r="O12" s="1">
        <f>+$B12*EXP(-$D12*(O$2-$A12))/1000</f>
        <v>1.93E-4</v>
      </c>
      <c r="P12" s="1">
        <f>+$B12*EXP(-$D12*(P$2-$A12))/1000</f>
        <v>1.93E-4</v>
      </c>
      <c r="Q12" s="1">
        <f>+$B12*EXP(-$D12*(Q$2-$A12))/1000</f>
        <v>1.93E-4</v>
      </c>
      <c r="R12" s="1">
        <f>+$B12*EXP(-$D12*(R$2-$A12))/1000</f>
        <v>1.93E-4</v>
      </c>
      <c r="S12" s="1">
        <f>+$B12*EXP(-$D12*(S$2-$A12))/1000</f>
        <v>1.93E-4</v>
      </c>
      <c r="T12" s="1">
        <f>+$B12*EXP(-$D12*(T$2-$A12))/1000</f>
        <v>1.93E-4</v>
      </c>
      <c r="U12" s="1">
        <f>+$B12*EXP(-$D12*(U$2-$A12))/1000</f>
        <v>1.93E-4</v>
      </c>
      <c r="V12" s="1">
        <f>+$B12*EXP(-$D12*(V$2-$A12))/1000</f>
        <v>1.93E-4</v>
      </c>
      <c r="W12" s="1">
        <f>+$B12*EXP(-$D12*(W$2-$A12))/1000</f>
        <v>1.93E-4</v>
      </c>
      <c r="X12" s="1">
        <f>+$B12*EXP(-$D12*(X$2-$A12))/1000</f>
        <v>1.93E-4</v>
      </c>
      <c r="Y12" s="1">
        <f>+$B12*EXP(-$D12*(Y$2-$A12))/1000</f>
        <v>1.93E-4</v>
      </c>
      <c r="Z12" s="1">
        <f>+$B12*EXP(-$D12*(Z$2-$A12))/1000</f>
        <v>1.93E-4</v>
      </c>
      <c r="AA12" s="1">
        <f>+$B12*EXP(-$D12*(AA$2-$A12))/1000</f>
        <v>1.93E-4</v>
      </c>
      <c r="AB12" s="1">
        <f>+$B12*EXP(-$D12*(AB$2-$A12))/1000</f>
        <v>1.93E-4</v>
      </c>
      <c r="AC12" s="1">
        <f>+$B12*EXP(-$D12*(AC$2-$A12))/1000</f>
        <v>1.93E-4</v>
      </c>
      <c r="AD12" s="1">
        <f>+$B12*EXP(-$D12*(AD$2-$A12))/1000</f>
        <v>1.93E-4</v>
      </c>
      <c r="AE12" s="1">
        <f>+$B12*EXP(-$D12*(AE$2-$A12))/1000</f>
        <v>1.93E-4</v>
      </c>
      <c r="AF12" s="1">
        <f>+$B12*EXP(-$D12*(AF$2-$A12))/1000</f>
        <v>1.93E-4</v>
      </c>
      <c r="AG12" s="1">
        <f>+$B12*EXP(-$D12*(AG$2-$A12))/1000</f>
        <v>1.93E-4</v>
      </c>
      <c r="AH12" s="1">
        <f>+$B12*EXP(-$D12*(AH$2-$A12))/1000</f>
        <v>1.93E-4</v>
      </c>
      <c r="AI12" s="1">
        <f>+$B12*EXP(-$D12*(AI$2-$A12))/1000</f>
        <v>1.93E-4</v>
      </c>
      <c r="AJ12" s="1">
        <f>+$B12*EXP(-$D12*(AJ$2-$A12))/1000</f>
        <v>1.93E-4</v>
      </c>
      <c r="AK12" s="1">
        <f>+$B12*EXP(-$D12*(AK$2-$A12))/1000</f>
        <v>1.93E-4</v>
      </c>
      <c r="AL12" s="1">
        <f>+$B12*EXP(-$D12*(AL$2-$A12))/1000</f>
        <v>1.93E-4</v>
      </c>
      <c r="AM12" s="1">
        <f>+$B12*EXP(-$D12*(AM$2-$A12))/1000</f>
        <v>1.93E-4</v>
      </c>
      <c r="AN12" s="1">
        <f>+$B12*EXP(-$D12*(AN$2-$A12))/1000</f>
        <v>1.93E-4</v>
      </c>
      <c r="AO12" s="1">
        <f>+$B12*EXP(-$D12*(AO$2-$A12))/1000</f>
        <v>1.93E-4</v>
      </c>
      <c r="AP12" s="1">
        <f>+$B12*EXP(-$D12*(AP$2-$A12))/1000</f>
        <v>1.93E-4</v>
      </c>
      <c r="AQ12" s="1">
        <f>+$B12*EXP(-$D12*(AQ$2-$A12))/1000</f>
        <v>1.93E-4</v>
      </c>
      <c r="AR12" s="1">
        <f>+$B12*EXP(-$D12*(AR$2-$A12))/1000</f>
        <v>1.93E-4</v>
      </c>
      <c r="AS12" s="1">
        <f>+$B12*EXP(-$D12*(AS$2-$A12))/1000</f>
        <v>1.93E-4</v>
      </c>
      <c r="AT12" s="1">
        <f>+$B12*EXP(-$D12*(AT$2-$A12))/1000</f>
        <v>1.93E-4</v>
      </c>
      <c r="AU12" s="1">
        <f>+$B12*EXP(-$D12*(AU$2-$A12))/1000</f>
        <v>1.93E-4</v>
      </c>
      <c r="AV12" s="1">
        <f>+$B12*EXP(-$D12*(AV$2-$A12))/1000</f>
        <v>1.93E-4</v>
      </c>
      <c r="AW12" s="1">
        <f>+$B12*EXP(-$D12*(AW$2-$A12))/1000</f>
        <v>1.93E-4</v>
      </c>
      <c r="AX12" s="1">
        <f>+$B12*EXP(-$D12*(AX$2-$A12))/1000</f>
        <v>1.93E-4</v>
      </c>
      <c r="AY12" s="1">
        <f>+$B12*EXP(-$D12*(AY$2-$A12))/1000</f>
        <v>1.93E-4</v>
      </c>
      <c r="AZ12" s="1">
        <f>+$B12*EXP(-$D12*(AZ$2-$A12))/1000</f>
        <v>1.93E-4</v>
      </c>
      <c r="BA12" s="1">
        <f>+$B12*EXP(-$D12*(BA$2-$A12))/1000</f>
        <v>1.93E-4</v>
      </c>
      <c r="BB12" s="1">
        <f>+$B12*EXP(-$D12*(BB$2-$A12))/1000</f>
        <v>1.93E-4</v>
      </c>
      <c r="BC12" s="1">
        <f>+$B12*EXP(-$D12*(BC$2-$A12))/1000</f>
        <v>1.93E-4</v>
      </c>
      <c r="BD12" s="1">
        <f>+$B12*EXP(-$D12*(BD$2-$A12))/1000</f>
        <v>1.93E-4</v>
      </c>
      <c r="BE12" s="1">
        <f>+$B12*EXP(-$D12*(BE$2-$A12))/1000</f>
        <v>1.93E-4</v>
      </c>
      <c r="BF12" s="1">
        <f>+$B12*EXP(-$D12*(BF$2-$A12))/1000</f>
        <v>1.93E-4</v>
      </c>
      <c r="BG12" s="1">
        <f>+$B12*EXP(-$D12*(BG$2-$A12))/1000</f>
        <v>1.93E-4</v>
      </c>
      <c r="BH12" s="1">
        <f>+$B12*EXP(-$D12*(BH$2-$A12))/1000</f>
        <v>1.93E-4</v>
      </c>
      <c r="BI12" s="1">
        <f>+$B12*EXP(-$D12*(BI$2-$A12))/1000</f>
        <v>1.93E-4</v>
      </c>
      <c r="BJ12" s="1">
        <f>+$B12*EXP(-$D12*(BJ$2-$A12))/1000</f>
        <v>1.93E-4</v>
      </c>
      <c r="BK12" s="1">
        <f>+$B12*EXP(-$D12*(BK$2-$A12))/1000</f>
        <v>1.93E-4</v>
      </c>
      <c r="BL12" s="1">
        <f>+$B12*EXP(-$D12*(BL$2-$A12))/1000</f>
        <v>1.93E-4</v>
      </c>
      <c r="BM12" s="1">
        <f>+$B12*EXP(-$D12*(BM$2-$A12))/1000</f>
        <v>1.93E-4</v>
      </c>
      <c r="BN12" s="1">
        <f>+$B12*EXP(-$D12*(BN$2-$A12))/1000</f>
        <v>1.93E-4</v>
      </c>
      <c r="BO12" s="1">
        <f>+$B12*EXP(-$D12*(BO$2-$A12))/1000</f>
        <v>1.93E-4</v>
      </c>
      <c r="BP12" s="1">
        <f>+$B12*EXP(-$D12*(BP$2-$A12))/1000</f>
        <v>1.93E-4</v>
      </c>
      <c r="BQ12" s="1">
        <f>+$B12*EXP(-$D12*(BQ$2-$A12))/1000</f>
        <v>1.93E-4</v>
      </c>
      <c r="BR12" s="1">
        <f>+$B12*EXP(-$D12*(BR$2-$A12))/1000</f>
        <v>1.93E-4</v>
      </c>
      <c r="BS12" s="1">
        <f>+$B12*EXP(-$D12*(BS$2-$A12))/1000</f>
        <v>1.93E-4</v>
      </c>
      <c r="BT12" s="1">
        <f>+$B12*EXP(-$D12*(BT$2-$A12))/1000</f>
        <v>1.93E-4</v>
      </c>
      <c r="BU12" s="1">
        <f>+$B12*EXP(-$D12*(BU$2-$A12))/1000</f>
        <v>1.93E-4</v>
      </c>
      <c r="BV12" s="1">
        <f>+$B12*EXP(-$D12*(BV$2-$A12))/1000</f>
        <v>1.93E-4</v>
      </c>
      <c r="BW12" s="1">
        <f>+$B12*EXP(-$D12*(BW$2-$A12))/1000</f>
        <v>1.93E-4</v>
      </c>
      <c r="BX12" s="1">
        <f>+$B12*EXP(-$D12*(BX$2-$A12))/1000</f>
        <v>1.93E-4</v>
      </c>
      <c r="BY12" s="1">
        <f>+$B12*EXP(-$D12*(BY$2-$A12))/1000</f>
        <v>1.93E-4</v>
      </c>
      <c r="BZ12" s="1">
        <f>+$B12*EXP(-$D12*(BZ$2-$A12))/1000</f>
        <v>1.93E-4</v>
      </c>
      <c r="CA12" s="1">
        <f>+$B12*EXP(-$D12*(CA$2-$A12))/1000</f>
        <v>1.93E-4</v>
      </c>
      <c r="CB12" s="1">
        <f>+$B12*EXP(-$D12*(CB$2-$A12))/1000</f>
        <v>1.93E-4</v>
      </c>
      <c r="CC12" s="1">
        <f>+$B12*EXP(-$D12*(CC$2-$A12))/1000</f>
        <v>1.93E-4</v>
      </c>
      <c r="CD12" s="1">
        <f>+$B12*EXP(-$D12*(CD$2-$A12))/1000</f>
        <v>1.93E-4</v>
      </c>
      <c r="CE12" s="1">
        <f>+$B12*EXP(-$D12*(CE$2-$A12))/1000</f>
        <v>1.93E-4</v>
      </c>
      <c r="CF12" s="1">
        <f>+$B12*EXP(-$D12*(CF$2-$A12))/1000</f>
        <v>1.93E-4</v>
      </c>
      <c r="CG12" s="1">
        <f>+$B12*EXP(-$D12*(CG$2-$A12))/1000</f>
        <v>1.93E-4</v>
      </c>
      <c r="CH12" s="1">
        <f>+$B12*EXP(-$D12*(CH$2-$A12))/1000</f>
        <v>1.93E-4</v>
      </c>
      <c r="CI12" s="1">
        <f>+$B12*EXP(-$D12*(CI$2-$A12))/1000</f>
        <v>1.93E-4</v>
      </c>
      <c r="CJ12" s="1">
        <f>+$B12*EXP(-$D12*(CJ$2-$A12))/1000</f>
        <v>1.93E-4</v>
      </c>
      <c r="CK12" s="1">
        <f>+$B12*EXP(-$D12*(CK$2-$A12))/1000</f>
        <v>1.93E-4</v>
      </c>
      <c r="CL12" s="1">
        <f>+$B12*EXP(-$D12*(CL$2-$A12))/1000</f>
        <v>1.93E-4</v>
      </c>
      <c r="CM12" s="1">
        <f>+$B12*EXP(-$D12*(CM$2-$A12))/1000</f>
        <v>1.93E-4</v>
      </c>
      <c r="CN12" s="1">
        <f>+$B12*EXP(-$D12*(CN$2-$A12))/1000</f>
        <v>1.93E-4</v>
      </c>
      <c r="CO12" s="1">
        <f>+$B12*EXP(-$D12*(CO$2-$A12))/1000</f>
        <v>1.93E-4</v>
      </c>
      <c r="CP12" s="1">
        <f>+$B12*EXP(-$D12*(CP$2-$A12))/1000</f>
        <v>1.93E-4</v>
      </c>
      <c r="CQ12" s="1">
        <f>+$B12*EXP(-$D12*(CQ$2-$A12))/1000</f>
        <v>1.93E-4</v>
      </c>
      <c r="CR12" s="1">
        <f>+$B12*EXP(-$D12*(CR$2-$A12))/1000</f>
        <v>1.93E-4</v>
      </c>
      <c r="CS12" s="1">
        <f>+$B12*EXP(-$D12*(CS$2-$A12))/1000</f>
        <v>1.93E-4</v>
      </c>
      <c r="CT12" s="1">
        <f>+$B12*EXP(-$D12*(CT$2-$A12))/1000</f>
        <v>1.93E-4</v>
      </c>
      <c r="CU12" s="1">
        <f>+$B12*EXP(-$D12*(CU$2-$A12))/1000</f>
        <v>1.93E-4</v>
      </c>
      <c r="CV12" s="1">
        <f>+$B12*EXP(-$D12*(CV$2-$A12))/1000</f>
        <v>1.93E-4</v>
      </c>
      <c r="CW12" s="1">
        <f>+$B12*EXP(-$D12*(CW$2-$A12))/1000</f>
        <v>1.93E-4</v>
      </c>
      <c r="CX12" s="1">
        <f>+$B12*EXP(-$D12*(CX$2-$A12))/1000</f>
        <v>1.93E-4</v>
      </c>
      <c r="CY12" s="1">
        <f>+$B12*EXP(-$D12*(CY$2-$A12))/1000</f>
        <v>1.93E-4</v>
      </c>
      <c r="CZ12" s="1">
        <f>+$B12*EXP(-$D12*(CZ$2-$A12))/1000</f>
        <v>1.93E-4</v>
      </c>
      <c r="DA12" s="1">
        <f>+$B12*EXP(-$D12*(DA$2-$A12))/1000</f>
        <v>1.93E-4</v>
      </c>
      <c r="DB12" s="1">
        <f>+$B12*EXP(-$D12*(DB$2-$A12))/1000</f>
        <v>1.93E-4</v>
      </c>
      <c r="DC12" s="1">
        <f>+$B12*EXP(-$D12*(DC$2-$A12))/1000</f>
        <v>1.93E-4</v>
      </c>
      <c r="DD12" s="1">
        <f>+$B12*EXP(-$D12*(DD$2-$A12))/1000</f>
        <v>1.93E-4</v>
      </c>
      <c r="DE12" s="1">
        <f>+$B12*EXP(-$D12*(DE$2-$A12))/1000</f>
        <v>1.93E-4</v>
      </c>
      <c r="DF12" s="1">
        <f>+$B12*EXP(-$D12*(DF$2-$A12))/1000</f>
        <v>1.93E-4</v>
      </c>
      <c r="DG12" s="1">
        <f>+$B12*EXP(-$D12*(DG$2-$A12))/1000</f>
        <v>1.93E-4</v>
      </c>
      <c r="DH12" s="1">
        <f>+$B12*EXP(-$D12*(DH$2-$A12))/1000</f>
        <v>1.93E-4</v>
      </c>
      <c r="DI12" s="1">
        <f>+$B12*EXP(-$D12*(DI$2-$A12))/1000</f>
        <v>1.93E-4</v>
      </c>
      <c r="DJ12" s="1">
        <f>+$B12*EXP(-$D12*(DJ$2-$A12))/1000</f>
        <v>1.93E-4</v>
      </c>
      <c r="DK12" s="1">
        <f>+$B12*EXP(-$D12*(DK$2-$A12))/1000</f>
        <v>1.93E-4</v>
      </c>
      <c r="DL12" s="1">
        <f>+$B12*EXP(-$D12*(DL$2-$A12))/1000</f>
        <v>1.93E-4</v>
      </c>
      <c r="DM12" s="1">
        <f>+$B12*EXP(-$D12*(DM$2-$A12))/1000</f>
        <v>1.93E-4</v>
      </c>
      <c r="DN12" s="1">
        <f>+$B12*EXP(-$D12*(DN$2-$A12))/1000</f>
        <v>1.93E-4</v>
      </c>
      <c r="DO12" s="1">
        <f>+$B12*EXP(-$D12*(DO$2-$A12))/1000</f>
        <v>1.93E-4</v>
      </c>
      <c r="DP12" s="1">
        <f>+$B12*EXP(-$D12*(DP$2-$A12))/1000</f>
        <v>1.93E-4</v>
      </c>
      <c r="DQ12" s="1">
        <f>+$B12*EXP(-$D12*(DQ$2-$A12))/1000</f>
        <v>1.93E-4</v>
      </c>
      <c r="DR12" s="1">
        <f>+$B12*EXP(-$D12*(DR$2-$A12))/1000</f>
        <v>1.93E-4</v>
      </c>
      <c r="DS12" s="1">
        <f>+$B12*EXP(-$D12*(DS$2-$A12))/1000</f>
        <v>1.93E-4</v>
      </c>
      <c r="DT12" s="1">
        <f>+$B12*EXP(-$D12*(DT$2-$A12))/1000</f>
        <v>1.93E-4</v>
      </c>
      <c r="DU12" s="1">
        <f>+$B12*EXP(-$D12*(DU$2-$A12))/1000</f>
        <v>1.93E-4</v>
      </c>
      <c r="DV12" s="1">
        <f>+$B12*EXP(-$D12*(DV$2-$A12))/1000</f>
        <v>1.93E-4</v>
      </c>
      <c r="DW12" s="1">
        <f>+$B12*EXP(-$D12*(DW$2-$A12))/1000</f>
        <v>1.93E-4</v>
      </c>
      <c r="DX12" s="1">
        <f>+$B12*EXP(-$D12*(DX$2-$A12))/1000</f>
        <v>1.93E-4</v>
      </c>
      <c r="DY12" s="1">
        <f>+$B12*EXP(-$D12*(DY$2-$A12))/1000</f>
        <v>1.93E-4</v>
      </c>
      <c r="DZ12" s="1">
        <f>+$B12*EXP(-$D12*(DZ$2-$A12))/1000</f>
        <v>1.93E-4</v>
      </c>
      <c r="EA12" s="1">
        <f>+$B12*EXP(-$D12*(EA$2-$A12))/1000</f>
        <v>1.93E-4</v>
      </c>
      <c r="EB12" s="1">
        <f>+$B12*EXP(-$D12*(EB$2-$A12))/1000</f>
        <v>1.93E-4</v>
      </c>
      <c r="EC12" s="1">
        <f>+$B12*EXP(-$D12*(EC$2-$A12))/1000</f>
        <v>1.93E-4</v>
      </c>
      <c r="ED12" s="1">
        <f>+$B12*EXP(-$D12*(ED$2-$A12))/1000</f>
        <v>1.93E-4</v>
      </c>
      <c r="EE12" s="1">
        <f>+$B12*EXP(-$D12*(EE$2-$A12))/1000</f>
        <v>1.93E-4</v>
      </c>
      <c r="EF12" s="1">
        <f>+$B12*EXP(-$D12*(EF$2-$A12))/1000</f>
        <v>1.93E-4</v>
      </c>
      <c r="EG12" s="1">
        <f>+$B12*EXP(-$D12*(EG$2-$A12))/1000</f>
        <v>1.93E-4</v>
      </c>
      <c r="EH12" s="1">
        <f>+$B12*EXP(-$D12*(EH$2-$A12))/1000</f>
        <v>1.93E-4</v>
      </c>
      <c r="EI12" s="1">
        <f>+$B12*EXP(-$D12*(EI$2-$A12))/1000</f>
        <v>1.93E-4</v>
      </c>
      <c r="EJ12" s="1">
        <f>+$B12*EXP(-$D12*(EJ$2-$A12))/1000</f>
        <v>1.93E-4</v>
      </c>
      <c r="EK12" s="1">
        <f>+$B12*EXP(-$D12*(EK$2-$A12))/1000</f>
        <v>1.93E-4</v>
      </c>
      <c r="EL12" s="1">
        <f>+$B12*EXP(-$D12*(EL$2-$A12))/1000</f>
        <v>1.93E-4</v>
      </c>
      <c r="EM12" s="1">
        <f>+$B12*EXP(-$D12*(EM$2-$A12))/1000</f>
        <v>1.93E-4</v>
      </c>
      <c r="EN12" s="1">
        <f>+$B12*EXP(-$D12*(EN$2-$A12))/1000</f>
        <v>1.93E-4</v>
      </c>
      <c r="EO12" s="1">
        <f>+$B12*EXP(-$D12*(EO$2-$A12))/1000</f>
        <v>1.93E-4</v>
      </c>
      <c r="EP12" s="1">
        <f>+$B12*EXP(-$D12*(EP$2-$A12))/1000</f>
        <v>1.93E-4</v>
      </c>
      <c r="EQ12" s="1">
        <f>+$B12*EXP(-$D12*(EQ$2-$A12))/1000</f>
        <v>1.93E-4</v>
      </c>
      <c r="ES12">
        <f t="shared" si="4"/>
        <v>9</v>
      </c>
      <c r="ET12">
        <f t="shared" si="5"/>
        <v>5.134847490151237E-3</v>
      </c>
      <c r="EU12">
        <f t="shared" si="5"/>
        <v>4.9335072401951209E-3</v>
      </c>
      <c r="EV12">
        <f t="shared" si="5"/>
        <v>4.7400616543609962E-3</v>
      </c>
      <c r="EW12">
        <f t="shared" si="5"/>
        <v>4.5542011784409347E-3</v>
      </c>
      <c r="EX12">
        <f t="shared" si="5"/>
        <v>4.3756283960211155E-3</v>
      </c>
      <c r="EY12">
        <f t="shared" si="5"/>
        <v>4.2040575525521063E-3</v>
      </c>
      <c r="EZ12">
        <f t="shared" si="5"/>
        <v>4.0392140980806263E-3</v>
      </c>
      <c r="FA12">
        <f t="shared" si="5"/>
        <v>3.8808342479110421E-3</v>
      </c>
      <c r="FB12">
        <f t="shared" si="5"/>
        <v>3.7286645604935782E-3</v>
      </c>
      <c r="FC12">
        <f t="shared" si="5"/>
        <v>3.5824615318637686E-3</v>
      </c>
      <c r="FD12">
        <f t="shared" si="5"/>
        <v>3.4419912059841643E-3</v>
      </c>
      <c r="FE12">
        <f t="shared" si="5"/>
        <v>3.3070288003647533E-3</v>
      </c>
      <c r="FF12">
        <f t="shared" si="5"/>
        <v>3.1773583463630315E-3</v>
      </c>
      <c r="FG12">
        <f t="shared" si="5"/>
        <v>3.0527723435880903E-3</v>
      </c>
      <c r="FH12">
        <f t="shared" si="5"/>
        <v>2.9330714278557246E-3</v>
      </c>
      <c r="FI12">
        <f t="shared" si="5"/>
        <v>2.8180640521632051E-3</v>
      </c>
      <c r="FJ12">
        <f t="shared" si="9"/>
        <v>2.707566180173209E-3</v>
      </c>
      <c r="FK12">
        <f t="shared" si="9"/>
        <v>2.6014009917164158E-3</v>
      </c>
      <c r="FL12">
        <f t="shared" si="9"/>
        <v>2.4993985998415123E-3</v>
      </c>
      <c r="FM12">
        <f t="shared" si="9"/>
        <v>2.4013957789598282E-3</v>
      </c>
      <c r="FN12">
        <f t="shared" si="9"/>
        <v>2.3072357036495695E-3</v>
      </c>
      <c r="FO12">
        <f t="shared" si="9"/>
        <v>2.2167676977016861E-3</v>
      </c>
      <c r="FP12">
        <f t="shared" si="9"/>
        <v>2.1298469930057904E-3</v>
      </c>
      <c r="FQ12">
        <f t="shared" si="9"/>
        <v>2.0463344978902957E-3</v>
      </c>
      <c r="FR12">
        <f t="shared" si="9"/>
        <v>1.9660965745460675E-3</v>
      </c>
      <c r="FS12">
        <f t="shared" si="9"/>
        <v>1.88900482517742E-3</v>
      </c>
      <c r="FT12">
        <f t="shared" si="9"/>
        <v>1.8149358865382458E-3</v>
      </c>
      <c r="FU12">
        <f t="shared" si="9"/>
        <v>1.7437712325245056E-3</v>
      </c>
      <c r="FV12">
        <f t="shared" si="9"/>
        <v>1.6753969845071752E-3</v>
      </c>
      <c r="FW12">
        <f t="shared" si="9"/>
        <v>1.6097037291021422E-3</v>
      </c>
      <c r="FX12">
        <f t="shared" si="9"/>
        <v>1.5465863430854504E-3</v>
      </c>
      <c r="FY12">
        <f t="shared" si="9"/>
        <v>1.4859438251737123E-3</v>
      </c>
      <c r="FZ12">
        <f t="shared" si="9"/>
        <v>1.4276791344005088E-3</v>
      </c>
      <c r="GA12">
        <f t="shared" si="9"/>
        <v>1.3716990348301393E-3</v>
      </c>
      <c r="GB12">
        <f t="shared" si="9"/>
        <v>1.3179139463602326E-3</v>
      </c>
      <c r="GC12">
        <f t="shared" si="9"/>
        <v>1.2662378013744732E-3</v>
      </c>
      <c r="GD12">
        <f t="shared" si="9"/>
        <v>1.2165879070160511E-3</v>
      </c>
      <c r="GE12">
        <f t="shared" si="9"/>
        <v>1.1688848128614503E-3</v>
      </c>
      <c r="GF12">
        <f t="shared" si="9"/>
        <v>1.1230521837828208E-3</v>
      </c>
      <c r="GG12">
        <f t="shared" si="9"/>
        <v>1.0790166777954883E-3</v>
      </c>
      <c r="GH12">
        <f t="shared" si="9"/>
        <v>1.0367078286951303E-3</v>
      </c>
      <c r="GI12">
        <f t="shared" si="9"/>
        <v>9.9605793329681684E-4</v>
      </c>
      <c r="GJ12">
        <f t="shared" si="9"/>
        <v>9.5700194309547083E-4</v>
      </c>
      <c r="GK12">
        <f t="shared" si="9"/>
        <v>9.1947736017438102E-4</v>
      </c>
      <c r="GL12">
        <f t="shared" si="9"/>
        <v>8.8342413719520209E-4</v>
      </c>
      <c r="GM12">
        <f t="shared" si="9"/>
        <v>8.4878458130940328E-4</v>
      </c>
      <c r="GN12">
        <f t="shared" si="9"/>
        <v>8.1550326183740102E-4</v>
      </c>
      <c r="GO12">
        <f t="shared" si="9"/>
        <v>7.8352692156764662E-4</v>
      </c>
      <c r="GP12">
        <f t="shared" si="9"/>
        <v>7.5280439153372594E-4</v>
      </c>
      <c r="GQ12">
        <f t="shared" si="9"/>
        <v>7.2328650913309437E-4</v>
      </c>
      <c r="GR12">
        <f t="shared" si="9"/>
        <v>6.9492603945642739E-4</v>
      </c>
      <c r="GS12">
        <f t="shared" si="9"/>
        <v>6.6767759970168619E-4</v>
      </c>
      <c r="GT12">
        <f t="shared" si="9"/>
        <v>6.4149758655195229E-4</v>
      </c>
      <c r="GU12">
        <f t="shared" si="9"/>
        <v>6.1634410640081915E-4</v>
      </c>
      <c r="GV12">
        <f t="shared" si="9"/>
        <v>5.9217690831368287E-4</v>
      </c>
      <c r="GW12">
        <f t="shared" si="9"/>
        <v>5.6895731961766006E-4</v>
      </c>
      <c r="GX12">
        <f t="shared" si="9"/>
        <v>5.4664818401706076E-4</v>
      </c>
      <c r="GY12">
        <f t="shared" si="9"/>
        <v>5.2521380213538769E-4</v>
      </c>
      <c r="GZ12">
        <f t="shared" si="9"/>
        <v>5.0461987438871843E-4</v>
      </c>
      <c r="HA12">
        <f t="shared" si="9"/>
        <v>4.8483344609905261E-4</v>
      </c>
      <c r="HB12">
        <f t="shared" si="9"/>
        <v>4.6582285475979692E-4</v>
      </c>
      <c r="HC12">
        <f t="shared" si="9"/>
        <v>4.4755767936899933E-4</v>
      </c>
      <c r="HD12">
        <f t="shared" si="9"/>
        <v>4.3000869174925614E-4</v>
      </c>
      <c r="HE12">
        <f t="shared" si="9"/>
        <v>4.1314780977639204E-4</v>
      </c>
      <c r="HF12">
        <f t="shared" si="9"/>
        <v>3.9694805244207054E-4</v>
      </c>
      <c r="HG12">
        <f t="shared" si="9"/>
        <v>3.8138349667842387E-4</v>
      </c>
      <c r="HH12">
        <f t="shared" si="9"/>
        <v>3.6642923587561476E-4</v>
      </c>
      <c r="HI12">
        <f t="shared" si="9"/>
        <v>3.5206134002594623E-4</v>
      </c>
      <c r="HJ12">
        <f t="shared" si="9"/>
        <v>3.3825681743074424E-4</v>
      </c>
      <c r="HK12">
        <f t="shared" si="9"/>
        <v>3.2499357790873452E-4</v>
      </c>
      <c r="HL12">
        <f t="shared" si="9"/>
        <v>3.1225039744704004E-4</v>
      </c>
      <c r="HM12">
        <f t="shared" si="9"/>
        <v>3.0000688423823153E-4</v>
      </c>
      <c r="HN12">
        <f t="shared" si="9"/>
        <v>2.8824344604908643E-4</v>
      </c>
      <c r="HO12">
        <f t="shared" si="9"/>
        <v>2.7694125886883468E-4</v>
      </c>
      <c r="HP12">
        <f t="shared" si="9"/>
        <v>2.6608223678672597E-4</v>
      </c>
      <c r="HQ12">
        <f t="shared" si="9"/>
        <v>2.5564900305071413E-4</v>
      </c>
      <c r="HR12">
        <f t="shared" si="7"/>
        <v>2.4562486226094619E-4</v>
      </c>
      <c r="HS12">
        <f t="shared" si="7"/>
        <v>2.3599377365356121E-4</v>
      </c>
      <c r="HT12">
        <f t="shared" si="7"/>
        <v>2.2674032543204537E-4</v>
      </c>
      <c r="HU12">
        <f t="shared" si="7"/>
        <v>2.1784971010507009E-4</v>
      </c>
      <c r="HV12">
        <f t="shared" si="7"/>
        <v>2.0930770079134647E-4</v>
      </c>
      <c r="HW12">
        <f t="shared" si="7"/>
        <v>2.0110062845358007E-4</v>
      </c>
      <c r="HX12">
        <f t="shared" si="7"/>
        <v>1.9321536002509494E-4</v>
      </c>
      <c r="HY12">
        <f t="shared" si="7"/>
        <v>1.8563927739412514E-4</v>
      </c>
      <c r="HZ12">
        <f t="shared" si="7"/>
        <v>1.7836025721214405E-4</v>
      </c>
      <c r="IA12">
        <f t="shared" si="7"/>
        <v>1.7136665149392004E-4</v>
      </c>
      <c r="IB12">
        <f t="shared" si="7"/>
        <v>1.6464726897825503E-4</v>
      </c>
      <c r="IC12">
        <f t="shared" si="7"/>
        <v>1.5819135721957932E-4</v>
      </c>
      <c r="ID12">
        <f t="shared" si="7"/>
        <v>1.5198858538174447E-4</v>
      </c>
      <c r="IE12">
        <f t="shared" si="7"/>
        <v>1.4602902770648125E-4</v>
      </c>
      <c r="IF12">
        <f t="shared" si="7"/>
        <v>1.4030314763006918E-4</v>
      </c>
      <c r="IG12">
        <f t="shared" si="7"/>
        <v>1.3480178252279977E-4</v>
      </c>
      <c r="IH12">
        <f t="shared" si="7"/>
        <v>1.2951612902681426E-4</v>
      </c>
      <c r="II12">
        <f t="shared" si="7"/>
        <v>1.2443772896885278E-4</v>
      </c>
      <c r="IJ12">
        <f t="shared" si="8"/>
        <v>1.1955845582537287E-4</v>
      </c>
      <c r="IK12">
        <f t="shared" si="8"/>
        <v>1.1487050171837781E-4</v>
      </c>
      <c r="IL12">
        <f t="shared" si="8"/>
        <v>1.1036636492114619E-4</v>
      </c>
      <c r="IM12">
        <f t="shared" si="8"/>
        <v>1.060388378538687E-4</v>
      </c>
      <c r="IN12">
        <f t="shared" si="8"/>
        <v>1.0188099554998264E-4</v>
      </c>
      <c r="IO12">
        <f t="shared" si="8"/>
        <v>9.7886184574748163E-5</v>
      </c>
      <c r="IP12">
        <f t="shared" si="8"/>
        <v>9.4048012378333077E-5</v>
      </c>
      <c r="IQ12">
        <f t="shared" si="8"/>
        <v>9.0360337066369399E-5</v>
      </c>
      <c r="IR12">
        <f t="shared" si="8"/>
        <v>8.681725757161194E-5</v>
      </c>
      <c r="IS12">
        <f t="shared" si="8"/>
        <v>8.3413104210971811E-5</v>
      </c>
      <c r="IT12">
        <f t="shared" si="8"/>
        <v>8.0142429612813904E-5</v>
      </c>
      <c r="IU12">
        <f t="shared" si="8"/>
        <v>7.7000000000000001E-5</v>
      </c>
      <c r="IV12">
        <f t="shared" si="8"/>
        <v>7.3980786814728883E-5</v>
      </c>
      <c r="IW12">
        <f t="shared" si="8"/>
        <v>7.1079958671770957E-5</v>
      </c>
      <c r="IX12">
        <f t="shared" si="8"/>
        <v>6.8292873627221132E-5</v>
      </c>
      <c r="IY12">
        <f t="shared" si="8"/>
        <v>6.5615071750398267E-5</v>
      </c>
      <c r="IZ12">
        <f t="shared" si="8"/>
        <v>6.3042267987004601E-5</v>
      </c>
      <c r="JA12">
        <f t="shared" si="8"/>
        <v>6.0570345302124612E-5</v>
      </c>
      <c r="JB12">
        <f t="shared" si="8"/>
        <v>5.8195348092090858E-5</v>
      </c>
      <c r="JC12">
        <f t="shared" si="8"/>
        <v>5.5913475854674205E-5</v>
      </c>
      <c r="JD12">
        <f t="shared" si="8"/>
        <v>5.3721077107469386E-5</v>
      </c>
      <c r="JE12">
        <f t="shared" si="8"/>
        <v>5.1614643544744232E-5</v>
      </c>
      <c r="JF12">
        <f t="shared" si="8"/>
        <v>4.9590804423401884E-5</v>
      </c>
      <c r="JG12">
        <f t="shared" si="8"/>
        <v>4.7646321169072847E-5</v>
      </c>
      <c r="JH12">
        <f t="shared" si="8"/>
        <v>4.5778082193704968E-5</v>
      </c>
      <c r="JI12">
        <f t="shared" si="8"/>
        <v>4.3983097916358746E-5</v>
      </c>
      <c r="JJ12">
        <f t="shared" si="8"/>
        <v>4.2258495979240027E-5</v>
      </c>
      <c r="JK12">
        <f t="shared" si="8"/>
        <v>4.0601516651314734E-5</v>
      </c>
      <c r="JL12">
        <f t="shared" si="8"/>
        <v>3.9009508412150398E-5</v>
      </c>
      <c r="JM12">
        <f t="shared" si="8"/>
        <v>3.7479923708917818E-5</v>
      </c>
      <c r="JN12">
        <f t="shared" si="8"/>
        <v>3.6010314879763013E-5</v>
      </c>
      <c r="JO12">
        <f t="shared" si="8"/>
        <v>3.4598330237026062E-5</v>
      </c>
      <c r="JP12">
        <f t="shared" si="8"/>
        <v>3.324171030403914E-5</v>
      </c>
      <c r="JQ12">
        <f t="shared" si="8"/>
        <v>3.193828419948177E-5</v>
      </c>
      <c r="JR12">
        <f t="shared" si="8"/>
        <v>3.0685966163507585E-5</v>
      </c>
      <c r="JS12">
        <f t="shared" si="6"/>
        <v>2.9482752220083629E-5</v>
      </c>
      <c r="JT12">
        <f t="shared" si="6"/>
        <v>2.832671697020106E-5</v>
      </c>
      <c r="JU12">
        <f t="shared" si="6"/>
        <v>2.7216010510826071E-5</v>
      </c>
      <c r="JV12">
        <f t="shared" si="6"/>
        <v>2.6148855474660309E-5</v>
      </c>
      <c r="JW12">
        <f t="shared" si="6"/>
        <v>2.512354418597404E-5</v>
      </c>
      <c r="JX12">
        <f t="shared" si="6"/>
        <v>2.4138435927960611E-5</v>
      </c>
      <c r="JY12">
        <f t="shared" si="6"/>
        <v>2.3191954317239567E-5</v>
      </c>
      <c r="JZ12">
        <f t="shared" si="6"/>
        <v>2.2282584781306896E-5</v>
      </c>
      <c r="KA12">
        <f t="shared" si="6"/>
        <v>2.1408872134895947E-5</v>
      </c>
      <c r="KB12">
        <f t="shared" si="6"/>
        <v>2.0569418251370477E-5</v>
      </c>
      <c r="KC12">
        <f t="shared" si="6"/>
        <v>1.9762879825423801E-5</v>
      </c>
    </row>
    <row r="13" spans="1:289" x14ac:dyDescent="0.25">
      <c r="A13">
        <v>1990</v>
      </c>
      <c r="B13">
        <v>0.185</v>
      </c>
      <c r="C13">
        <v>8.3000000000000004E-2</v>
      </c>
      <c r="D13">
        <v>0</v>
      </c>
      <c r="E13">
        <v>0.04</v>
      </c>
      <c r="G13">
        <f t="shared" si="3"/>
        <v>10</v>
      </c>
      <c r="H13" s="1">
        <f>+$B13*EXP(-$D13*(H$2-$A13))/1000</f>
        <v>1.85E-4</v>
      </c>
      <c r="I13" s="1">
        <f>+$B13*EXP(-$D13*(I$2-$A13))/1000</f>
        <v>1.85E-4</v>
      </c>
      <c r="J13" s="1">
        <f>+$B13*EXP(-$D13*(J$2-$A13))/1000</f>
        <v>1.85E-4</v>
      </c>
      <c r="K13" s="1">
        <f>+$B13*EXP(-$D13*(K$2-$A13))/1000</f>
        <v>1.85E-4</v>
      </c>
      <c r="L13" s="1">
        <f>+$B13*EXP(-$D13*(L$2-$A13))/1000</f>
        <v>1.85E-4</v>
      </c>
      <c r="M13" s="1">
        <f>+$B13*EXP(-$D13*(M$2-$A13))/1000</f>
        <v>1.85E-4</v>
      </c>
      <c r="N13" s="1">
        <f>+$B13*EXP(-$D13*(N$2-$A13))/1000</f>
        <v>1.85E-4</v>
      </c>
      <c r="O13" s="1">
        <f>+$B13*EXP(-$D13*(O$2-$A13))/1000</f>
        <v>1.85E-4</v>
      </c>
      <c r="P13" s="1">
        <f>+$B13*EXP(-$D13*(P$2-$A13))/1000</f>
        <v>1.85E-4</v>
      </c>
      <c r="Q13" s="1">
        <f>+$B13*EXP(-$D13*(Q$2-$A13))/1000</f>
        <v>1.85E-4</v>
      </c>
      <c r="R13" s="1">
        <f>+$B13*EXP(-$D13*(R$2-$A13))/1000</f>
        <v>1.85E-4</v>
      </c>
      <c r="S13" s="1">
        <f>+$B13*EXP(-$D13*(S$2-$A13))/1000</f>
        <v>1.85E-4</v>
      </c>
      <c r="T13" s="1">
        <f>+$B13*EXP(-$D13*(T$2-$A13))/1000</f>
        <v>1.85E-4</v>
      </c>
      <c r="U13" s="1">
        <f>+$B13*EXP(-$D13*(U$2-$A13))/1000</f>
        <v>1.85E-4</v>
      </c>
      <c r="V13" s="1">
        <f>+$B13*EXP(-$D13*(V$2-$A13))/1000</f>
        <v>1.85E-4</v>
      </c>
      <c r="W13" s="1">
        <f>+$B13*EXP(-$D13*(W$2-$A13))/1000</f>
        <v>1.85E-4</v>
      </c>
      <c r="X13" s="1">
        <f>+$B13*EXP(-$D13*(X$2-$A13))/1000</f>
        <v>1.85E-4</v>
      </c>
      <c r="Y13" s="1">
        <f>+$B13*EXP(-$D13*(Y$2-$A13))/1000</f>
        <v>1.85E-4</v>
      </c>
      <c r="Z13" s="1">
        <f>+$B13*EXP(-$D13*(Z$2-$A13))/1000</f>
        <v>1.85E-4</v>
      </c>
      <c r="AA13" s="1">
        <f>+$B13*EXP(-$D13*(AA$2-$A13))/1000</f>
        <v>1.85E-4</v>
      </c>
      <c r="AB13" s="1">
        <f>+$B13*EXP(-$D13*(AB$2-$A13))/1000</f>
        <v>1.85E-4</v>
      </c>
      <c r="AC13" s="1">
        <f>+$B13*EXP(-$D13*(AC$2-$A13))/1000</f>
        <v>1.85E-4</v>
      </c>
      <c r="AD13" s="1">
        <f>+$B13*EXP(-$D13*(AD$2-$A13))/1000</f>
        <v>1.85E-4</v>
      </c>
      <c r="AE13" s="1">
        <f>+$B13*EXP(-$D13*(AE$2-$A13))/1000</f>
        <v>1.85E-4</v>
      </c>
      <c r="AF13" s="1">
        <f>+$B13*EXP(-$D13*(AF$2-$A13))/1000</f>
        <v>1.85E-4</v>
      </c>
      <c r="AG13" s="1">
        <f>+$B13*EXP(-$D13*(AG$2-$A13))/1000</f>
        <v>1.85E-4</v>
      </c>
      <c r="AH13" s="1">
        <f>+$B13*EXP(-$D13*(AH$2-$A13))/1000</f>
        <v>1.85E-4</v>
      </c>
      <c r="AI13" s="1">
        <f>+$B13*EXP(-$D13*(AI$2-$A13))/1000</f>
        <v>1.85E-4</v>
      </c>
      <c r="AJ13" s="1">
        <f>+$B13*EXP(-$D13*(AJ$2-$A13))/1000</f>
        <v>1.85E-4</v>
      </c>
      <c r="AK13" s="1">
        <f>+$B13*EXP(-$D13*(AK$2-$A13))/1000</f>
        <v>1.85E-4</v>
      </c>
      <c r="AL13" s="1">
        <f>+$B13*EXP(-$D13*(AL$2-$A13))/1000</f>
        <v>1.85E-4</v>
      </c>
      <c r="AM13" s="1">
        <f>+$B13*EXP(-$D13*(AM$2-$A13))/1000</f>
        <v>1.85E-4</v>
      </c>
      <c r="AN13" s="1">
        <f>+$B13*EXP(-$D13*(AN$2-$A13))/1000</f>
        <v>1.85E-4</v>
      </c>
      <c r="AO13" s="1">
        <f>+$B13*EXP(-$D13*(AO$2-$A13))/1000</f>
        <v>1.85E-4</v>
      </c>
      <c r="AP13" s="1">
        <f>+$B13*EXP(-$D13*(AP$2-$A13))/1000</f>
        <v>1.85E-4</v>
      </c>
      <c r="AQ13" s="1">
        <f>+$B13*EXP(-$D13*(AQ$2-$A13))/1000</f>
        <v>1.85E-4</v>
      </c>
      <c r="AR13" s="1">
        <f>+$B13*EXP(-$D13*(AR$2-$A13))/1000</f>
        <v>1.85E-4</v>
      </c>
      <c r="AS13" s="1">
        <f>+$B13*EXP(-$D13*(AS$2-$A13))/1000</f>
        <v>1.85E-4</v>
      </c>
      <c r="AT13" s="1">
        <f>+$B13*EXP(-$D13*(AT$2-$A13))/1000</f>
        <v>1.85E-4</v>
      </c>
      <c r="AU13" s="1">
        <f>+$B13*EXP(-$D13*(AU$2-$A13))/1000</f>
        <v>1.85E-4</v>
      </c>
      <c r="AV13" s="1">
        <f>+$B13*EXP(-$D13*(AV$2-$A13))/1000</f>
        <v>1.85E-4</v>
      </c>
      <c r="AW13" s="1">
        <f>+$B13*EXP(-$D13*(AW$2-$A13))/1000</f>
        <v>1.85E-4</v>
      </c>
      <c r="AX13" s="1">
        <f>+$B13*EXP(-$D13*(AX$2-$A13))/1000</f>
        <v>1.85E-4</v>
      </c>
      <c r="AY13" s="1">
        <f>+$B13*EXP(-$D13*(AY$2-$A13))/1000</f>
        <v>1.85E-4</v>
      </c>
      <c r="AZ13" s="1">
        <f>+$B13*EXP(-$D13*(AZ$2-$A13))/1000</f>
        <v>1.85E-4</v>
      </c>
      <c r="BA13" s="1">
        <f>+$B13*EXP(-$D13*(BA$2-$A13))/1000</f>
        <v>1.85E-4</v>
      </c>
      <c r="BB13" s="1">
        <f>+$B13*EXP(-$D13*(BB$2-$A13))/1000</f>
        <v>1.85E-4</v>
      </c>
      <c r="BC13" s="1">
        <f>+$B13*EXP(-$D13*(BC$2-$A13))/1000</f>
        <v>1.85E-4</v>
      </c>
      <c r="BD13" s="1">
        <f>+$B13*EXP(-$D13*(BD$2-$A13))/1000</f>
        <v>1.85E-4</v>
      </c>
      <c r="BE13" s="1">
        <f>+$B13*EXP(-$D13*(BE$2-$A13))/1000</f>
        <v>1.85E-4</v>
      </c>
      <c r="BF13" s="1">
        <f>+$B13*EXP(-$D13*(BF$2-$A13))/1000</f>
        <v>1.85E-4</v>
      </c>
      <c r="BG13" s="1">
        <f>+$B13*EXP(-$D13*(BG$2-$A13))/1000</f>
        <v>1.85E-4</v>
      </c>
      <c r="BH13" s="1">
        <f>+$B13*EXP(-$D13*(BH$2-$A13))/1000</f>
        <v>1.85E-4</v>
      </c>
      <c r="BI13" s="1">
        <f>+$B13*EXP(-$D13*(BI$2-$A13))/1000</f>
        <v>1.85E-4</v>
      </c>
      <c r="BJ13" s="1">
        <f>+$B13*EXP(-$D13*(BJ$2-$A13))/1000</f>
        <v>1.85E-4</v>
      </c>
      <c r="BK13" s="1">
        <f>+$B13*EXP(-$D13*(BK$2-$A13))/1000</f>
        <v>1.85E-4</v>
      </c>
      <c r="BL13" s="1">
        <f>+$B13*EXP(-$D13*(BL$2-$A13))/1000</f>
        <v>1.85E-4</v>
      </c>
      <c r="BM13" s="1">
        <f>+$B13*EXP(-$D13*(BM$2-$A13))/1000</f>
        <v>1.85E-4</v>
      </c>
      <c r="BN13" s="1">
        <f>+$B13*EXP(-$D13*(BN$2-$A13))/1000</f>
        <v>1.85E-4</v>
      </c>
      <c r="BO13" s="1">
        <f>+$B13*EXP(-$D13*(BO$2-$A13))/1000</f>
        <v>1.85E-4</v>
      </c>
      <c r="BP13" s="1">
        <f>+$B13*EXP(-$D13*(BP$2-$A13))/1000</f>
        <v>1.85E-4</v>
      </c>
      <c r="BQ13" s="1">
        <f>+$B13*EXP(-$D13*(BQ$2-$A13))/1000</f>
        <v>1.85E-4</v>
      </c>
      <c r="BR13" s="1">
        <f>+$B13*EXP(-$D13*(BR$2-$A13))/1000</f>
        <v>1.85E-4</v>
      </c>
      <c r="BS13" s="1">
        <f>+$B13*EXP(-$D13*(BS$2-$A13))/1000</f>
        <v>1.85E-4</v>
      </c>
      <c r="BT13" s="1">
        <f>+$B13*EXP(-$D13*(BT$2-$A13))/1000</f>
        <v>1.85E-4</v>
      </c>
      <c r="BU13" s="1">
        <f>+$B13*EXP(-$D13*(BU$2-$A13))/1000</f>
        <v>1.85E-4</v>
      </c>
      <c r="BV13" s="1">
        <f>+$B13*EXP(-$D13*(BV$2-$A13))/1000</f>
        <v>1.85E-4</v>
      </c>
      <c r="BW13" s="1">
        <f>+$B13*EXP(-$D13*(BW$2-$A13))/1000</f>
        <v>1.85E-4</v>
      </c>
      <c r="BX13" s="1">
        <f>+$B13*EXP(-$D13*(BX$2-$A13))/1000</f>
        <v>1.85E-4</v>
      </c>
      <c r="BY13" s="1">
        <f>+$B13*EXP(-$D13*(BY$2-$A13))/1000</f>
        <v>1.85E-4</v>
      </c>
      <c r="BZ13" s="1">
        <f>+$B13*EXP(-$D13*(BZ$2-$A13))/1000</f>
        <v>1.85E-4</v>
      </c>
      <c r="CA13" s="1">
        <f>+$B13*EXP(-$D13*(CA$2-$A13))/1000</f>
        <v>1.85E-4</v>
      </c>
      <c r="CB13" s="1">
        <f>+$B13*EXP(-$D13*(CB$2-$A13))/1000</f>
        <v>1.85E-4</v>
      </c>
      <c r="CC13" s="1">
        <f>+$B13*EXP(-$D13*(CC$2-$A13))/1000</f>
        <v>1.85E-4</v>
      </c>
      <c r="CD13" s="1">
        <f>+$B13*EXP(-$D13*(CD$2-$A13))/1000</f>
        <v>1.85E-4</v>
      </c>
      <c r="CE13" s="1">
        <f>+$B13*EXP(-$D13*(CE$2-$A13))/1000</f>
        <v>1.85E-4</v>
      </c>
      <c r="CF13" s="1">
        <f>+$B13*EXP(-$D13*(CF$2-$A13))/1000</f>
        <v>1.85E-4</v>
      </c>
      <c r="CG13" s="1">
        <f>+$B13*EXP(-$D13*(CG$2-$A13))/1000</f>
        <v>1.85E-4</v>
      </c>
      <c r="CH13" s="1">
        <f>+$B13*EXP(-$D13*(CH$2-$A13))/1000</f>
        <v>1.85E-4</v>
      </c>
      <c r="CI13" s="1">
        <f>+$B13*EXP(-$D13*(CI$2-$A13))/1000</f>
        <v>1.85E-4</v>
      </c>
      <c r="CJ13" s="1">
        <f>+$B13*EXP(-$D13*(CJ$2-$A13))/1000</f>
        <v>1.85E-4</v>
      </c>
      <c r="CK13" s="1">
        <f>+$B13*EXP(-$D13*(CK$2-$A13))/1000</f>
        <v>1.85E-4</v>
      </c>
      <c r="CL13" s="1">
        <f>+$B13*EXP(-$D13*(CL$2-$A13))/1000</f>
        <v>1.85E-4</v>
      </c>
      <c r="CM13" s="1">
        <f>+$B13*EXP(-$D13*(CM$2-$A13))/1000</f>
        <v>1.85E-4</v>
      </c>
      <c r="CN13" s="1">
        <f>+$B13*EXP(-$D13*(CN$2-$A13))/1000</f>
        <v>1.85E-4</v>
      </c>
      <c r="CO13" s="1">
        <f>+$B13*EXP(-$D13*(CO$2-$A13))/1000</f>
        <v>1.85E-4</v>
      </c>
      <c r="CP13" s="1">
        <f>+$B13*EXP(-$D13*(CP$2-$A13))/1000</f>
        <v>1.85E-4</v>
      </c>
      <c r="CQ13" s="1">
        <f>+$B13*EXP(-$D13*(CQ$2-$A13))/1000</f>
        <v>1.85E-4</v>
      </c>
      <c r="CR13" s="1">
        <f>+$B13*EXP(-$D13*(CR$2-$A13))/1000</f>
        <v>1.85E-4</v>
      </c>
      <c r="CS13" s="1">
        <f>+$B13*EXP(-$D13*(CS$2-$A13))/1000</f>
        <v>1.85E-4</v>
      </c>
      <c r="CT13" s="1">
        <f>+$B13*EXP(-$D13*(CT$2-$A13))/1000</f>
        <v>1.85E-4</v>
      </c>
      <c r="CU13" s="1">
        <f>+$B13*EXP(-$D13*(CU$2-$A13))/1000</f>
        <v>1.85E-4</v>
      </c>
      <c r="CV13" s="1">
        <f>+$B13*EXP(-$D13*(CV$2-$A13))/1000</f>
        <v>1.85E-4</v>
      </c>
      <c r="CW13" s="1">
        <f>+$B13*EXP(-$D13*(CW$2-$A13))/1000</f>
        <v>1.85E-4</v>
      </c>
      <c r="CX13" s="1">
        <f>+$B13*EXP(-$D13*(CX$2-$A13))/1000</f>
        <v>1.85E-4</v>
      </c>
      <c r="CY13" s="1">
        <f>+$B13*EXP(-$D13*(CY$2-$A13))/1000</f>
        <v>1.85E-4</v>
      </c>
      <c r="CZ13" s="1">
        <f>+$B13*EXP(-$D13*(CZ$2-$A13))/1000</f>
        <v>1.85E-4</v>
      </c>
      <c r="DA13" s="1">
        <f>+$B13*EXP(-$D13*(DA$2-$A13))/1000</f>
        <v>1.85E-4</v>
      </c>
      <c r="DB13" s="1">
        <f>+$B13*EXP(-$D13*(DB$2-$A13))/1000</f>
        <v>1.85E-4</v>
      </c>
      <c r="DC13" s="1">
        <f>+$B13*EXP(-$D13*(DC$2-$A13))/1000</f>
        <v>1.85E-4</v>
      </c>
      <c r="DD13" s="1">
        <f>+$B13*EXP(-$D13*(DD$2-$A13))/1000</f>
        <v>1.85E-4</v>
      </c>
      <c r="DE13" s="1">
        <f>+$B13*EXP(-$D13*(DE$2-$A13))/1000</f>
        <v>1.85E-4</v>
      </c>
      <c r="DF13" s="1">
        <f>+$B13*EXP(-$D13*(DF$2-$A13))/1000</f>
        <v>1.85E-4</v>
      </c>
      <c r="DG13" s="1">
        <f>+$B13*EXP(-$D13*(DG$2-$A13))/1000</f>
        <v>1.85E-4</v>
      </c>
      <c r="DH13" s="1">
        <f>+$B13*EXP(-$D13*(DH$2-$A13))/1000</f>
        <v>1.85E-4</v>
      </c>
      <c r="DI13" s="1">
        <f>+$B13*EXP(-$D13*(DI$2-$A13))/1000</f>
        <v>1.85E-4</v>
      </c>
      <c r="DJ13" s="1">
        <f>+$B13*EXP(-$D13*(DJ$2-$A13))/1000</f>
        <v>1.85E-4</v>
      </c>
      <c r="DK13" s="1">
        <f>+$B13*EXP(-$D13*(DK$2-$A13))/1000</f>
        <v>1.85E-4</v>
      </c>
      <c r="DL13" s="1">
        <f>+$B13*EXP(-$D13*(DL$2-$A13))/1000</f>
        <v>1.85E-4</v>
      </c>
      <c r="DM13" s="1">
        <f>+$B13*EXP(-$D13*(DM$2-$A13))/1000</f>
        <v>1.85E-4</v>
      </c>
      <c r="DN13" s="1">
        <f>+$B13*EXP(-$D13*(DN$2-$A13))/1000</f>
        <v>1.85E-4</v>
      </c>
      <c r="DO13" s="1">
        <f>+$B13*EXP(-$D13*(DO$2-$A13))/1000</f>
        <v>1.85E-4</v>
      </c>
      <c r="DP13" s="1">
        <f>+$B13*EXP(-$D13*(DP$2-$A13))/1000</f>
        <v>1.85E-4</v>
      </c>
      <c r="DQ13" s="1">
        <f>+$B13*EXP(-$D13*(DQ$2-$A13))/1000</f>
        <v>1.85E-4</v>
      </c>
      <c r="DR13" s="1">
        <f>+$B13*EXP(-$D13*(DR$2-$A13))/1000</f>
        <v>1.85E-4</v>
      </c>
      <c r="DS13" s="1">
        <f>+$B13*EXP(-$D13*(DS$2-$A13))/1000</f>
        <v>1.85E-4</v>
      </c>
      <c r="DT13" s="1">
        <f>+$B13*EXP(-$D13*(DT$2-$A13))/1000</f>
        <v>1.85E-4</v>
      </c>
      <c r="DU13" s="1">
        <f>+$B13*EXP(-$D13*(DU$2-$A13))/1000</f>
        <v>1.85E-4</v>
      </c>
      <c r="DV13" s="1">
        <f>+$B13*EXP(-$D13*(DV$2-$A13))/1000</f>
        <v>1.85E-4</v>
      </c>
      <c r="DW13" s="1">
        <f>+$B13*EXP(-$D13*(DW$2-$A13))/1000</f>
        <v>1.85E-4</v>
      </c>
      <c r="DX13" s="1">
        <f>+$B13*EXP(-$D13*(DX$2-$A13))/1000</f>
        <v>1.85E-4</v>
      </c>
      <c r="DY13" s="1">
        <f>+$B13*EXP(-$D13*(DY$2-$A13))/1000</f>
        <v>1.85E-4</v>
      </c>
      <c r="DZ13" s="1">
        <f>+$B13*EXP(-$D13*(DZ$2-$A13))/1000</f>
        <v>1.85E-4</v>
      </c>
      <c r="EA13" s="1">
        <f>+$B13*EXP(-$D13*(EA$2-$A13))/1000</f>
        <v>1.85E-4</v>
      </c>
      <c r="EB13" s="1">
        <f>+$B13*EXP(-$D13*(EB$2-$A13))/1000</f>
        <v>1.85E-4</v>
      </c>
      <c r="EC13" s="1">
        <f>+$B13*EXP(-$D13*(EC$2-$A13))/1000</f>
        <v>1.85E-4</v>
      </c>
      <c r="ED13" s="1">
        <f>+$B13*EXP(-$D13*(ED$2-$A13))/1000</f>
        <v>1.85E-4</v>
      </c>
      <c r="EE13" s="1">
        <f>+$B13*EXP(-$D13*(EE$2-$A13))/1000</f>
        <v>1.85E-4</v>
      </c>
      <c r="EF13" s="1">
        <f>+$B13*EXP(-$D13*(EF$2-$A13))/1000</f>
        <v>1.85E-4</v>
      </c>
      <c r="EG13" s="1">
        <f>+$B13*EXP(-$D13*(EG$2-$A13))/1000</f>
        <v>1.85E-4</v>
      </c>
      <c r="EH13" s="1">
        <f>+$B13*EXP(-$D13*(EH$2-$A13))/1000</f>
        <v>1.85E-4</v>
      </c>
      <c r="EI13" s="1">
        <f>+$B13*EXP(-$D13*(EI$2-$A13))/1000</f>
        <v>1.85E-4</v>
      </c>
      <c r="EJ13" s="1">
        <f>+$B13*EXP(-$D13*(EJ$2-$A13))/1000</f>
        <v>1.85E-4</v>
      </c>
      <c r="EK13" s="1">
        <f>+$B13*EXP(-$D13*(EK$2-$A13))/1000</f>
        <v>1.85E-4</v>
      </c>
      <c r="EL13" s="1">
        <f>+$B13*EXP(-$D13*(EL$2-$A13))/1000</f>
        <v>1.85E-4</v>
      </c>
      <c r="EM13" s="1">
        <f>+$B13*EXP(-$D13*(EM$2-$A13))/1000</f>
        <v>1.85E-4</v>
      </c>
      <c r="EN13" s="1">
        <f>+$B13*EXP(-$D13*(EN$2-$A13))/1000</f>
        <v>1.85E-4</v>
      </c>
      <c r="EO13" s="1">
        <f>+$B13*EXP(-$D13*(EO$2-$A13))/1000</f>
        <v>1.85E-4</v>
      </c>
      <c r="EP13" s="1">
        <f>+$B13*EXP(-$D13*(EP$2-$A13))/1000</f>
        <v>1.85E-4</v>
      </c>
      <c r="EQ13" s="1">
        <f>+$B13*EXP(-$D13*(EQ$2-$A13))/1000</f>
        <v>1.85E-4</v>
      </c>
      <c r="ES13">
        <f t="shared" si="4"/>
        <v>10</v>
      </c>
      <c r="ET13">
        <f t="shared" si="5"/>
        <v>5.3179363757947413E-3</v>
      </c>
      <c r="EU13">
        <f t="shared" si="5"/>
        <v>5.1094171079475673E-3</v>
      </c>
      <c r="EV13">
        <f t="shared" si="5"/>
        <v>4.9090739975402283E-3</v>
      </c>
      <c r="EW13">
        <f t="shared" si="5"/>
        <v>4.7165864528539289E-3</v>
      </c>
      <c r="EX13">
        <f t="shared" si="5"/>
        <v>4.5316464527509724E-3</v>
      </c>
      <c r="EY13">
        <f t="shared" si="5"/>
        <v>4.353958053775221E-3</v>
      </c>
      <c r="EZ13">
        <f t="shared" si="5"/>
        <v>4.1832369165794355E-3</v>
      </c>
      <c r="FA13">
        <f t="shared" si="5"/>
        <v>4.0192098509216493E-3</v>
      </c>
      <c r="FB13">
        <f t="shared" si="5"/>
        <v>3.8616143785025038E-3</v>
      </c>
      <c r="FC13">
        <f t="shared" si="5"/>
        <v>3.7101983129439694E-3</v>
      </c>
      <c r="FD13">
        <f t="shared" si="5"/>
        <v>3.5647193562373318E-3</v>
      </c>
      <c r="FE13">
        <f t="shared" si="5"/>
        <v>3.4249447110146969E-3</v>
      </c>
      <c r="FF13">
        <f t="shared" si="5"/>
        <v>3.2906507080235265E-3</v>
      </c>
      <c r="FG13">
        <f t="shared" si="5"/>
        <v>3.1616224482081188E-3</v>
      </c>
      <c r="FH13">
        <f t="shared" si="5"/>
        <v>3.0376534588252729E-3</v>
      </c>
      <c r="FI13">
        <f t="shared" si="5"/>
        <v>2.9185453630438491E-3</v>
      </c>
      <c r="FJ13">
        <f t="shared" ref="FJ13:HU16" si="10">+$C13*EXP(-$E13*(FJ$2-$A13))/1000</f>
        <v>2.8041075624995132E-3</v>
      </c>
      <c r="FK13">
        <f t="shared" si="10"/>
        <v>2.6941569322966948E-3</v>
      </c>
      <c r="FL13">
        <f t="shared" si="10"/>
        <v>2.5885175279696851E-3</v>
      </c>
      <c r="FM13">
        <f t="shared" si="10"/>
        <v>2.4870203039339522E-3</v>
      </c>
      <c r="FN13">
        <f t="shared" si="10"/>
        <v>2.389502842977142E-3</v>
      </c>
      <c r="FO13">
        <f t="shared" si="10"/>
        <v>2.295809096356891E-3</v>
      </c>
      <c r="FP13">
        <f t="shared" si="10"/>
        <v>2.2057891340895391E-3</v>
      </c>
      <c r="FQ13">
        <f t="shared" si="10"/>
        <v>2.119298905030177E-3</v>
      </c>
      <c r="FR13">
        <f t="shared" si="10"/>
        <v>2.0362000063600767E-3</v>
      </c>
      <c r="FS13">
        <f t="shared" si="10"/>
        <v>1.9563594621126545E-3</v>
      </c>
      <c r="FT13">
        <f t="shared" si="10"/>
        <v>1.8796495103835581E-3</v>
      </c>
      <c r="FU13">
        <f t="shared" si="10"/>
        <v>1.8059473988843576E-3</v>
      </c>
      <c r="FV13">
        <f t="shared" si="10"/>
        <v>1.735135188512699E-3</v>
      </c>
      <c r="FW13">
        <f t="shared" si="10"/>
        <v>1.6670995646245765E-3</v>
      </c>
      <c r="FX13">
        <f t="shared" si="10"/>
        <v>1.6017316557067288E-3</v>
      </c>
      <c r="FY13">
        <f t="shared" si="10"/>
        <v>1.5389268591589902E-3</v>
      </c>
      <c r="FZ13">
        <f t="shared" si="10"/>
        <v>1.4785846739078124E-3</v>
      </c>
      <c r="GA13">
        <f t="shared" si="10"/>
        <v>1.4206085395831079E-3</v>
      </c>
      <c r="GB13">
        <f t="shared" si="10"/>
        <v>1.3649056820010557E-3</v>
      </c>
      <c r="GC13">
        <f t="shared" si="10"/>
        <v>1.3113869647056132E-3</v>
      </c>
      <c r="GD13">
        <f t="shared" si="10"/>
        <v>1.2599667463311737E-3</v>
      </c>
      <c r="GE13">
        <f t="shared" si="10"/>
        <v>1.2105627435581058E-3</v>
      </c>
      <c r="GF13">
        <f t="shared" si="10"/>
        <v>1.1630958994418902E-3</v>
      </c>
      <c r="GG13">
        <f t="shared" si="10"/>
        <v>1.1174902569051405E-3</v>
      </c>
      <c r="GH13">
        <f t="shared" si="10"/>
        <v>1.0736728371900754E-3</v>
      </c>
      <c r="GI13">
        <f t="shared" si="10"/>
        <v>1.0315735230769362E-3</v>
      </c>
      <c r="GJ13">
        <f t="shared" si="10"/>
        <v>9.9112494668147574E-4</v>
      </c>
      <c r="GK13">
        <f t="shared" si="10"/>
        <v>9.5226238165197115E-4</v>
      </c>
      <c r="GL13">
        <f t="shared" si="10"/>
        <v>9.1492363959325292E-4</v>
      </c>
      <c r="GM13">
        <f t="shared" si="10"/>
        <v>8.7904897055200379E-4</v>
      </c>
      <c r="GN13">
        <f t="shared" si="10"/>
        <v>8.4458096740408657E-4</v>
      </c>
      <c r="GO13">
        <f t="shared" si="10"/>
        <v>8.114644739908994E-4</v>
      </c>
      <c r="GP13">
        <f t="shared" si="10"/>
        <v>7.7964649685775106E-4</v>
      </c>
      <c r="GQ13">
        <f t="shared" si="10"/>
        <v>7.490761204530322E-4</v>
      </c>
      <c r="GR13">
        <f t="shared" si="10"/>
        <v>7.1970442565246688E-4</v>
      </c>
      <c r="GS13">
        <f t="shared" si="10"/>
        <v>6.9148441147807863E-4</v>
      </c>
      <c r="GT13">
        <f t="shared" si="10"/>
        <v>6.6437091988659741E-4</v>
      </c>
      <c r="GU13">
        <f t="shared" si="10"/>
        <v>6.3832056350695686E-4</v>
      </c>
      <c r="GV13">
        <f t="shared" si="10"/>
        <v>6.1329165621124406E-4</v>
      </c>
      <c r="GW13">
        <f t="shared" si="10"/>
        <v>5.8924414640800047E-4</v>
      </c>
      <c r="GX13">
        <f t="shared" si="10"/>
        <v>5.6613955295113226E-4</v>
      </c>
      <c r="GY13">
        <f t="shared" si="10"/>
        <v>5.4394090356186544E-4</v>
      </c>
      <c r="GZ13">
        <f t="shared" si="10"/>
        <v>5.2261267566521257E-4</v>
      </c>
      <c r="HA13">
        <f t="shared" si="10"/>
        <v>5.0212073954627459E-4</v>
      </c>
      <c r="HB13">
        <f t="shared" si="10"/>
        <v>4.8243230373541489E-4</v>
      </c>
      <c r="HC13">
        <f t="shared" si="10"/>
        <v>4.6351586253491248E-4</v>
      </c>
      <c r="HD13">
        <f t="shared" si="10"/>
        <v>4.4534114560312388E-4</v>
      </c>
      <c r="HE13">
        <f t="shared" si="10"/>
        <v>4.2787906951547865E-4</v>
      </c>
      <c r="HF13">
        <f t="shared" si="10"/>
        <v>4.1110169122479456E-4</v>
      </c>
      <c r="HG13">
        <f t="shared" si="10"/>
        <v>3.9498216334644194E-4</v>
      </c>
      <c r="HH13">
        <f t="shared" si="10"/>
        <v>3.794946911967992E-4</v>
      </c>
      <c r="HI13">
        <f t="shared" si="10"/>
        <v>3.6461449151625687E-4</v>
      </c>
      <c r="HJ13">
        <f t="shared" si="10"/>
        <v>3.5031775281071389E-4</v>
      </c>
      <c r="HK13">
        <f t="shared" si="10"/>
        <v>3.3658159724810809E-4</v>
      </c>
      <c r="HL13">
        <f t="shared" si="10"/>
        <v>3.2338404404900285E-4</v>
      </c>
      <c r="HM13">
        <f t="shared" si="10"/>
        <v>3.1070397431265162E-4</v>
      </c>
      <c r="HN13">
        <f t="shared" si="10"/>
        <v>2.9852109722225038E-4</v>
      </c>
      <c r="HO13">
        <f t="shared" si="10"/>
        <v>2.8681591757530203E-4</v>
      </c>
      <c r="HP13">
        <f t="shared" si="10"/>
        <v>2.7556970458713341E-4</v>
      </c>
      <c r="HQ13">
        <f t="shared" si="10"/>
        <v>2.6476446191764331E-4</v>
      </c>
      <c r="HR13">
        <f t="shared" si="10"/>
        <v>2.5438289887331919E-4</v>
      </c>
      <c r="HS13">
        <f t="shared" si="10"/>
        <v>2.4440840273843851E-4</v>
      </c>
      <c r="HT13">
        <f t="shared" si="10"/>
        <v>2.3482501219117949E-4</v>
      </c>
      <c r="HU13">
        <f t="shared" si="10"/>
        <v>2.2561739176210074E-4</v>
      </c>
      <c r="HV13">
        <f t="shared" si="7"/>
        <v>2.1677080729411879E-4</v>
      </c>
      <c r="HW13">
        <f t="shared" si="7"/>
        <v>2.0827110236471273E-4</v>
      </c>
      <c r="HX13">
        <f t="shared" si="7"/>
        <v>2.0010467563262842E-4</v>
      </c>
      <c r="HY13">
        <f t="shared" si="7"/>
        <v>1.9225845907283059E-4</v>
      </c>
      <c r="HZ13">
        <f t="shared" si="7"/>
        <v>1.8471989706487485E-4</v>
      </c>
      <c r="IA13">
        <f t="shared" si="7"/>
        <v>1.7747692630123594E-4</v>
      </c>
      <c r="IB13">
        <f t="shared" si="7"/>
        <v>1.7051795648344268E-4</v>
      </c>
      <c r="IC13">
        <f t="shared" si="7"/>
        <v>1.6383185177512715E-4</v>
      </c>
      <c r="ID13">
        <f t="shared" si="7"/>
        <v>1.5740791298231096E-4</v>
      </c>
      <c r="IE13">
        <f t="shared" si="7"/>
        <v>1.5123586043241225E-4</v>
      </c>
      <c r="IF13">
        <f t="shared" si="7"/>
        <v>1.4530581752457642E-4</v>
      </c>
      <c r="IG13">
        <f t="shared" si="7"/>
        <v>1.3960829492500759E-4</v>
      </c>
      <c r="IH13">
        <f t="shared" si="7"/>
        <v>1.3413417538201016E-4</v>
      </c>
      <c r="II13">
        <f t="shared" si="7"/>
        <v>1.2887469913644089E-4</v>
      </c>
      <c r="IJ13">
        <f t="shared" si="8"/>
        <v>1.2382144990422545E-4</v>
      </c>
      <c r="IK13">
        <f t="shared" si="8"/>
        <v>1.1896634140850823E-4</v>
      </c>
      <c r="IL13">
        <f t="shared" si="8"/>
        <v>1.1430160443988444E-4</v>
      </c>
      <c r="IM13">
        <f t="shared" si="8"/>
        <v>1.0981977442400726E-4</v>
      </c>
      <c r="IN13">
        <f t="shared" si="8"/>
        <v>1.055136794766766E-4</v>
      </c>
      <c r="IO13">
        <f t="shared" si="8"/>
        <v>1.0137642892729411E-4</v>
      </c>
      <c r="IP13">
        <f t="shared" si="8"/>
        <v>9.7401402292320263E-5</v>
      </c>
      <c r="IQ13">
        <f t="shared" si="8"/>
        <v>9.3582238681088199E-5</v>
      </c>
      <c r="IR13">
        <f t="shared" si="8"/>
        <v>8.9912826617021579E-5</v>
      </c>
      <c r="IS13">
        <f t="shared" si="8"/>
        <v>8.6387294257968223E-5</v>
      </c>
      <c r="IT13">
        <f t="shared" si="8"/>
        <v>8.2999999999999998E-5</v>
      </c>
      <c r="IU13">
        <f t="shared" si="8"/>
        <v>7.9745523449642819E-5</v>
      </c>
      <c r="IV13">
        <f t="shared" si="8"/>
        <v>7.661865675009077E-5</v>
      </c>
      <c r="IW13">
        <f t="shared" si="8"/>
        <v>7.3614396247524068E-5</v>
      </c>
      <c r="IX13">
        <f t="shared" si="8"/>
        <v>7.0727934484195553E-5</v>
      </c>
      <c r="IY13">
        <f t="shared" si="8"/>
        <v>6.7954652505472499E-5</v>
      </c>
      <c r="IZ13">
        <f t="shared" si="8"/>
        <v>6.5290112468523935E-5</v>
      </c>
      <c r="JA13">
        <f t="shared" si="8"/>
        <v>6.2730050540825218E-5</v>
      </c>
      <c r="JB13">
        <f t="shared" si="8"/>
        <v>6.0270370077116349E-5</v>
      </c>
      <c r="JC13">
        <f t="shared" si="8"/>
        <v>5.790713506389558E-5</v>
      </c>
      <c r="JD13">
        <f t="shared" si="8"/>
        <v>5.5636563820958069E-5</v>
      </c>
      <c r="JE13">
        <f t="shared" si="8"/>
        <v>5.3455022949900737E-5</v>
      </c>
      <c r="JF13">
        <f t="shared" si="8"/>
        <v>5.1359021519909689E-5</v>
      </c>
      <c r="JG13">
        <f t="shared" si="8"/>
        <v>4.9345205481526132E-5</v>
      </c>
      <c r="JH13">
        <f t="shared" si="8"/>
        <v>4.7410352299451637E-5</v>
      </c>
      <c r="JI13">
        <f t="shared" si="8"/>
        <v>4.5551365795804188E-5</v>
      </c>
      <c r="JJ13">
        <f t="shared" si="8"/>
        <v>4.376527119557303E-5</v>
      </c>
      <c r="JK13">
        <f t="shared" si="8"/>
        <v>4.2049210366343936E-5</v>
      </c>
      <c r="JL13">
        <f t="shared" si="8"/>
        <v>4.0400437244677652E-5</v>
      </c>
      <c r="JM13">
        <f t="shared" si="8"/>
        <v>3.8816313441822467E-5</v>
      </c>
      <c r="JN13">
        <f t="shared" si="8"/>
        <v>3.7294304021729387E-5</v>
      </c>
      <c r="JO13">
        <f t="shared" si="8"/>
        <v>3.5831973444613623E-5</v>
      </c>
      <c r="JP13">
        <f t="shared" si="8"/>
        <v>3.4426981669571253E-5</v>
      </c>
      <c r="JQ13">
        <f t="shared" si="8"/>
        <v>3.3077080410014674E-5</v>
      </c>
      <c r="JR13">
        <f t="shared" si="8"/>
        <v>3.1780109535934302E-5</v>
      </c>
      <c r="JS13">
        <f t="shared" si="6"/>
        <v>3.0533993617229714E-5</v>
      </c>
      <c r="JT13">
        <f t="shared" si="6"/>
        <v>2.9336738602578755E-5</v>
      </c>
      <c r="JU13">
        <f t="shared" si="6"/>
        <v>2.8186428628529948E-5</v>
      </c>
      <c r="JV13">
        <f t="shared" si="6"/>
        <v>2.7081222953712279E-5</v>
      </c>
      <c r="JW13">
        <f t="shared" si="6"/>
        <v>2.6019353013256244E-5</v>
      </c>
      <c r="JX13">
        <f t="shared" si="6"/>
        <v>2.4999119588712779E-5</v>
      </c>
      <c r="JY13">
        <f t="shared" si="6"/>
        <v>2.4018890088941201E-5</v>
      </c>
      <c r="JZ13">
        <f t="shared" si="6"/>
        <v>2.3077095937615114E-5</v>
      </c>
      <c r="KA13">
        <f t="shared" si="6"/>
        <v>2.2172230063165578E-5</v>
      </c>
      <c r="KB13">
        <f t="shared" si="6"/>
        <v>2.1302844487145137E-5</v>
      </c>
      <c r="KC13">
        <f t="shared" si="6"/>
        <v>2.0467548007153337E-5</v>
      </c>
    </row>
    <row r="14" spans="1:289" x14ac:dyDescent="0.25">
      <c r="A14">
        <v>1989</v>
      </c>
      <c r="B14">
        <v>0.20100000000000001</v>
      </c>
      <c r="C14">
        <v>0.10299999999999999</v>
      </c>
      <c r="D14">
        <v>0</v>
      </c>
      <c r="E14">
        <v>0.03</v>
      </c>
      <c r="G14">
        <f t="shared" si="3"/>
        <v>11</v>
      </c>
      <c r="H14" s="1">
        <f>+$B14*EXP(-$D14*(H$2-$A14))/1000</f>
        <v>2.0100000000000001E-4</v>
      </c>
      <c r="I14" s="1">
        <f>+$B14*EXP(-$D14*(I$2-$A14))/1000</f>
        <v>2.0100000000000001E-4</v>
      </c>
      <c r="J14" s="1">
        <f>+$B14*EXP(-$D14*(J$2-$A14))/1000</f>
        <v>2.0100000000000001E-4</v>
      </c>
      <c r="K14" s="1">
        <f>+$B14*EXP(-$D14*(K$2-$A14))/1000</f>
        <v>2.0100000000000001E-4</v>
      </c>
      <c r="L14" s="1">
        <f>+$B14*EXP(-$D14*(L$2-$A14))/1000</f>
        <v>2.0100000000000001E-4</v>
      </c>
      <c r="M14" s="1">
        <f>+$B14*EXP(-$D14*(M$2-$A14))/1000</f>
        <v>2.0100000000000001E-4</v>
      </c>
      <c r="N14" s="1">
        <f>+$B14*EXP(-$D14*(N$2-$A14))/1000</f>
        <v>2.0100000000000001E-4</v>
      </c>
      <c r="O14" s="1">
        <f>+$B14*EXP(-$D14*(O$2-$A14))/1000</f>
        <v>2.0100000000000001E-4</v>
      </c>
      <c r="P14" s="1">
        <f>+$B14*EXP(-$D14*(P$2-$A14))/1000</f>
        <v>2.0100000000000001E-4</v>
      </c>
      <c r="Q14" s="1">
        <f>+$B14*EXP(-$D14*(Q$2-$A14))/1000</f>
        <v>2.0100000000000001E-4</v>
      </c>
      <c r="R14" s="1">
        <f>+$B14*EXP(-$D14*(R$2-$A14))/1000</f>
        <v>2.0100000000000001E-4</v>
      </c>
      <c r="S14" s="1">
        <f>+$B14*EXP(-$D14*(S$2-$A14))/1000</f>
        <v>2.0100000000000001E-4</v>
      </c>
      <c r="T14" s="1">
        <f>+$B14*EXP(-$D14*(T$2-$A14))/1000</f>
        <v>2.0100000000000001E-4</v>
      </c>
      <c r="U14" s="1">
        <f>+$B14*EXP(-$D14*(U$2-$A14))/1000</f>
        <v>2.0100000000000001E-4</v>
      </c>
      <c r="V14" s="1">
        <f>+$B14*EXP(-$D14*(V$2-$A14))/1000</f>
        <v>2.0100000000000001E-4</v>
      </c>
      <c r="W14" s="1">
        <f>+$B14*EXP(-$D14*(W$2-$A14))/1000</f>
        <v>2.0100000000000001E-4</v>
      </c>
      <c r="X14" s="1">
        <f>+$B14*EXP(-$D14*(X$2-$A14))/1000</f>
        <v>2.0100000000000001E-4</v>
      </c>
      <c r="Y14" s="1">
        <f>+$B14*EXP(-$D14*(Y$2-$A14))/1000</f>
        <v>2.0100000000000001E-4</v>
      </c>
      <c r="Z14" s="1">
        <f>+$B14*EXP(-$D14*(Z$2-$A14))/1000</f>
        <v>2.0100000000000001E-4</v>
      </c>
      <c r="AA14" s="1">
        <f>+$B14*EXP(-$D14*(AA$2-$A14))/1000</f>
        <v>2.0100000000000001E-4</v>
      </c>
      <c r="AB14" s="1">
        <f>+$B14*EXP(-$D14*(AB$2-$A14))/1000</f>
        <v>2.0100000000000001E-4</v>
      </c>
      <c r="AC14" s="1">
        <f>+$B14*EXP(-$D14*(AC$2-$A14))/1000</f>
        <v>2.0100000000000001E-4</v>
      </c>
      <c r="AD14" s="1">
        <f>+$B14*EXP(-$D14*(AD$2-$A14))/1000</f>
        <v>2.0100000000000001E-4</v>
      </c>
      <c r="AE14" s="1">
        <f>+$B14*EXP(-$D14*(AE$2-$A14))/1000</f>
        <v>2.0100000000000001E-4</v>
      </c>
      <c r="AF14" s="1">
        <f>+$B14*EXP(-$D14*(AF$2-$A14))/1000</f>
        <v>2.0100000000000001E-4</v>
      </c>
      <c r="AG14" s="1">
        <f>+$B14*EXP(-$D14*(AG$2-$A14))/1000</f>
        <v>2.0100000000000001E-4</v>
      </c>
      <c r="AH14" s="1">
        <f>+$B14*EXP(-$D14*(AH$2-$A14))/1000</f>
        <v>2.0100000000000001E-4</v>
      </c>
      <c r="AI14" s="1">
        <f>+$B14*EXP(-$D14*(AI$2-$A14))/1000</f>
        <v>2.0100000000000001E-4</v>
      </c>
      <c r="AJ14" s="1">
        <f>+$B14*EXP(-$D14*(AJ$2-$A14))/1000</f>
        <v>2.0100000000000001E-4</v>
      </c>
      <c r="AK14" s="1">
        <f>+$B14*EXP(-$D14*(AK$2-$A14))/1000</f>
        <v>2.0100000000000001E-4</v>
      </c>
      <c r="AL14" s="1">
        <f>+$B14*EXP(-$D14*(AL$2-$A14))/1000</f>
        <v>2.0100000000000001E-4</v>
      </c>
      <c r="AM14" s="1">
        <f>+$B14*EXP(-$D14*(AM$2-$A14))/1000</f>
        <v>2.0100000000000001E-4</v>
      </c>
      <c r="AN14" s="1">
        <f>+$B14*EXP(-$D14*(AN$2-$A14))/1000</f>
        <v>2.0100000000000001E-4</v>
      </c>
      <c r="AO14" s="1">
        <f>+$B14*EXP(-$D14*(AO$2-$A14))/1000</f>
        <v>2.0100000000000001E-4</v>
      </c>
      <c r="AP14" s="1">
        <f>+$B14*EXP(-$D14*(AP$2-$A14))/1000</f>
        <v>2.0100000000000001E-4</v>
      </c>
      <c r="AQ14" s="1">
        <f>+$B14*EXP(-$D14*(AQ$2-$A14))/1000</f>
        <v>2.0100000000000001E-4</v>
      </c>
      <c r="AR14" s="1">
        <f>+$B14*EXP(-$D14*(AR$2-$A14))/1000</f>
        <v>2.0100000000000001E-4</v>
      </c>
      <c r="AS14" s="1">
        <f>+$B14*EXP(-$D14*(AS$2-$A14))/1000</f>
        <v>2.0100000000000001E-4</v>
      </c>
      <c r="AT14" s="1">
        <f>+$B14*EXP(-$D14*(AT$2-$A14))/1000</f>
        <v>2.0100000000000001E-4</v>
      </c>
      <c r="AU14" s="1">
        <f>+$B14*EXP(-$D14*(AU$2-$A14))/1000</f>
        <v>2.0100000000000001E-4</v>
      </c>
      <c r="AV14" s="1">
        <f>+$B14*EXP(-$D14*(AV$2-$A14))/1000</f>
        <v>2.0100000000000001E-4</v>
      </c>
      <c r="AW14" s="1">
        <f>+$B14*EXP(-$D14*(AW$2-$A14))/1000</f>
        <v>2.0100000000000001E-4</v>
      </c>
      <c r="AX14" s="1">
        <f>+$B14*EXP(-$D14*(AX$2-$A14))/1000</f>
        <v>2.0100000000000001E-4</v>
      </c>
      <c r="AY14" s="1">
        <f>+$B14*EXP(-$D14*(AY$2-$A14))/1000</f>
        <v>2.0100000000000001E-4</v>
      </c>
      <c r="AZ14" s="1">
        <f>+$B14*EXP(-$D14*(AZ$2-$A14))/1000</f>
        <v>2.0100000000000001E-4</v>
      </c>
      <c r="BA14" s="1">
        <f>+$B14*EXP(-$D14*(BA$2-$A14))/1000</f>
        <v>2.0100000000000001E-4</v>
      </c>
      <c r="BB14" s="1">
        <f>+$B14*EXP(-$D14*(BB$2-$A14))/1000</f>
        <v>2.0100000000000001E-4</v>
      </c>
      <c r="BC14" s="1">
        <f>+$B14*EXP(-$D14*(BC$2-$A14))/1000</f>
        <v>2.0100000000000001E-4</v>
      </c>
      <c r="BD14" s="1">
        <f>+$B14*EXP(-$D14*(BD$2-$A14))/1000</f>
        <v>2.0100000000000001E-4</v>
      </c>
      <c r="BE14" s="1">
        <f>+$B14*EXP(-$D14*(BE$2-$A14))/1000</f>
        <v>2.0100000000000001E-4</v>
      </c>
      <c r="BF14" s="1">
        <f>+$B14*EXP(-$D14*(BF$2-$A14))/1000</f>
        <v>2.0100000000000001E-4</v>
      </c>
      <c r="BG14" s="1">
        <f>+$B14*EXP(-$D14*(BG$2-$A14))/1000</f>
        <v>2.0100000000000001E-4</v>
      </c>
      <c r="BH14" s="1">
        <f>+$B14*EXP(-$D14*(BH$2-$A14))/1000</f>
        <v>2.0100000000000001E-4</v>
      </c>
      <c r="BI14" s="1">
        <f>+$B14*EXP(-$D14*(BI$2-$A14))/1000</f>
        <v>2.0100000000000001E-4</v>
      </c>
      <c r="BJ14" s="1">
        <f>+$B14*EXP(-$D14*(BJ$2-$A14))/1000</f>
        <v>2.0100000000000001E-4</v>
      </c>
      <c r="BK14" s="1">
        <f>+$B14*EXP(-$D14*(BK$2-$A14))/1000</f>
        <v>2.0100000000000001E-4</v>
      </c>
      <c r="BL14" s="1">
        <f>+$B14*EXP(-$D14*(BL$2-$A14))/1000</f>
        <v>2.0100000000000001E-4</v>
      </c>
      <c r="BM14" s="1">
        <f>+$B14*EXP(-$D14*(BM$2-$A14))/1000</f>
        <v>2.0100000000000001E-4</v>
      </c>
      <c r="BN14" s="1">
        <f>+$B14*EXP(-$D14*(BN$2-$A14))/1000</f>
        <v>2.0100000000000001E-4</v>
      </c>
      <c r="BO14" s="1">
        <f>+$B14*EXP(-$D14*(BO$2-$A14))/1000</f>
        <v>2.0100000000000001E-4</v>
      </c>
      <c r="BP14" s="1">
        <f>+$B14*EXP(-$D14*(BP$2-$A14))/1000</f>
        <v>2.0100000000000001E-4</v>
      </c>
      <c r="BQ14" s="1">
        <f>+$B14*EXP(-$D14*(BQ$2-$A14))/1000</f>
        <v>2.0100000000000001E-4</v>
      </c>
      <c r="BR14" s="1">
        <f>+$B14*EXP(-$D14*(BR$2-$A14))/1000</f>
        <v>2.0100000000000001E-4</v>
      </c>
      <c r="BS14" s="1">
        <f>+$B14*EXP(-$D14*(BS$2-$A14))/1000</f>
        <v>2.0100000000000001E-4</v>
      </c>
      <c r="BT14" s="1">
        <f>+$B14*EXP(-$D14*(BT$2-$A14))/1000</f>
        <v>2.0100000000000001E-4</v>
      </c>
      <c r="BU14" s="1">
        <f>+$B14*EXP(-$D14*(BU$2-$A14))/1000</f>
        <v>2.0100000000000001E-4</v>
      </c>
      <c r="BV14" s="1">
        <f>+$B14*EXP(-$D14*(BV$2-$A14))/1000</f>
        <v>2.0100000000000001E-4</v>
      </c>
      <c r="BW14" s="1">
        <f>+$B14*EXP(-$D14*(BW$2-$A14))/1000</f>
        <v>2.0100000000000001E-4</v>
      </c>
      <c r="BX14" s="1">
        <f>+$B14*EXP(-$D14*(BX$2-$A14))/1000</f>
        <v>2.0100000000000001E-4</v>
      </c>
      <c r="BY14" s="1">
        <f>+$B14*EXP(-$D14*(BY$2-$A14))/1000</f>
        <v>2.0100000000000001E-4</v>
      </c>
      <c r="BZ14" s="1">
        <f>+$B14*EXP(-$D14*(BZ$2-$A14))/1000</f>
        <v>2.0100000000000001E-4</v>
      </c>
      <c r="CA14" s="1">
        <f>+$B14*EXP(-$D14*(CA$2-$A14))/1000</f>
        <v>2.0100000000000001E-4</v>
      </c>
      <c r="CB14" s="1">
        <f>+$B14*EXP(-$D14*(CB$2-$A14))/1000</f>
        <v>2.0100000000000001E-4</v>
      </c>
      <c r="CC14" s="1">
        <f>+$B14*EXP(-$D14*(CC$2-$A14))/1000</f>
        <v>2.0100000000000001E-4</v>
      </c>
      <c r="CD14" s="1">
        <f>+$B14*EXP(-$D14*(CD$2-$A14))/1000</f>
        <v>2.0100000000000001E-4</v>
      </c>
      <c r="CE14" s="1">
        <f>+$B14*EXP(-$D14*(CE$2-$A14))/1000</f>
        <v>2.0100000000000001E-4</v>
      </c>
      <c r="CF14" s="1">
        <f>+$B14*EXP(-$D14*(CF$2-$A14))/1000</f>
        <v>2.0100000000000001E-4</v>
      </c>
      <c r="CG14" s="1">
        <f>+$B14*EXP(-$D14*(CG$2-$A14))/1000</f>
        <v>2.0100000000000001E-4</v>
      </c>
      <c r="CH14" s="1">
        <f>+$B14*EXP(-$D14*(CH$2-$A14))/1000</f>
        <v>2.0100000000000001E-4</v>
      </c>
      <c r="CI14" s="1">
        <f>+$B14*EXP(-$D14*(CI$2-$A14))/1000</f>
        <v>2.0100000000000001E-4</v>
      </c>
      <c r="CJ14" s="1">
        <f>+$B14*EXP(-$D14*(CJ$2-$A14))/1000</f>
        <v>2.0100000000000001E-4</v>
      </c>
      <c r="CK14" s="1">
        <f>+$B14*EXP(-$D14*(CK$2-$A14))/1000</f>
        <v>2.0100000000000001E-4</v>
      </c>
      <c r="CL14" s="1">
        <f>+$B14*EXP(-$D14*(CL$2-$A14))/1000</f>
        <v>2.0100000000000001E-4</v>
      </c>
      <c r="CM14" s="1">
        <f>+$B14*EXP(-$D14*(CM$2-$A14))/1000</f>
        <v>2.0100000000000001E-4</v>
      </c>
      <c r="CN14" s="1">
        <f>+$B14*EXP(-$D14*(CN$2-$A14))/1000</f>
        <v>2.0100000000000001E-4</v>
      </c>
      <c r="CO14" s="1">
        <f>+$B14*EXP(-$D14*(CO$2-$A14))/1000</f>
        <v>2.0100000000000001E-4</v>
      </c>
      <c r="CP14" s="1">
        <f>+$B14*EXP(-$D14*(CP$2-$A14))/1000</f>
        <v>2.0100000000000001E-4</v>
      </c>
      <c r="CQ14" s="1">
        <f>+$B14*EXP(-$D14*(CQ$2-$A14))/1000</f>
        <v>2.0100000000000001E-4</v>
      </c>
      <c r="CR14" s="1">
        <f>+$B14*EXP(-$D14*(CR$2-$A14))/1000</f>
        <v>2.0100000000000001E-4</v>
      </c>
      <c r="CS14" s="1">
        <f>+$B14*EXP(-$D14*(CS$2-$A14))/1000</f>
        <v>2.0100000000000001E-4</v>
      </c>
      <c r="CT14" s="1">
        <f>+$B14*EXP(-$D14*(CT$2-$A14))/1000</f>
        <v>2.0100000000000001E-4</v>
      </c>
      <c r="CU14" s="1">
        <f>+$B14*EXP(-$D14*(CU$2-$A14))/1000</f>
        <v>2.0100000000000001E-4</v>
      </c>
      <c r="CV14" s="1">
        <f>+$B14*EXP(-$D14*(CV$2-$A14))/1000</f>
        <v>2.0100000000000001E-4</v>
      </c>
      <c r="CW14" s="1">
        <f>+$B14*EXP(-$D14*(CW$2-$A14))/1000</f>
        <v>2.0100000000000001E-4</v>
      </c>
      <c r="CX14" s="1">
        <f>+$B14*EXP(-$D14*(CX$2-$A14))/1000</f>
        <v>2.0100000000000001E-4</v>
      </c>
      <c r="CY14" s="1">
        <f>+$B14*EXP(-$D14*(CY$2-$A14))/1000</f>
        <v>2.0100000000000001E-4</v>
      </c>
      <c r="CZ14" s="1">
        <f>+$B14*EXP(-$D14*(CZ$2-$A14))/1000</f>
        <v>2.0100000000000001E-4</v>
      </c>
      <c r="DA14" s="1">
        <f>+$B14*EXP(-$D14*(DA$2-$A14))/1000</f>
        <v>2.0100000000000001E-4</v>
      </c>
      <c r="DB14" s="1">
        <f>+$B14*EXP(-$D14*(DB$2-$A14))/1000</f>
        <v>2.0100000000000001E-4</v>
      </c>
      <c r="DC14" s="1">
        <f>+$B14*EXP(-$D14*(DC$2-$A14))/1000</f>
        <v>2.0100000000000001E-4</v>
      </c>
      <c r="DD14" s="1">
        <f>+$B14*EXP(-$D14*(DD$2-$A14))/1000</f>
        <v>2.0100000000000001E-4</v>
      </c>
      <c r="DE14" s="1">
        <f>+$B14*EXP(-$D14*(DE$2-$A14))/1000</f>
        <v>2.0100000000000001E-4</v>
      </c>
      <c r="DF14" s="1">
        <f>+$B14*EXP(-$D14*(DF$2-$A14))/1000</f>
        <v>2.0100000000000001E-4</v>
      </c>
      <c r="DG14" s="1">
        <f>+$B14*EXP(-$D14*(DG$2-$A14))/1000</f>
        <v>2.0100000000000001E-4</v>
      </c>
      <c r="DH14" s="1">
        <f>+$B14*EXP(-$D14*(DH$2-$A14))/1000</f>
        <v>2.0100000000000001E-4</v>
      </c>
      <c r="DI14" s="1">
        <f>+$B14*EXP(-$D14*(DI$2-$A14))/1000</f>
        <v>2.0100000000000001E-4</v>
      </c>
      <c r="DJ14" s="1">
        <f>+$B14*EXP(-$D14*(DJ$2-$A14))/1000</f>
        <v>2.0100000000000001E-4</v>
      </c>
      <c r="DK14" s="1">
        <f>+$B14*EXP(-$D14*(DK$2-$A14))/1000</f>
        <v>2.0100000000000001E-4</v>
      </c>
      <c r="DL14" s="1">
        <f>+$B14*EXP(-$D14*(DL$2-$A14))/1000</f>
        <v>2.0100000000000001E-4</v>
      </c>
      <c r="DM14" s="1">
        <f>+$B14*EXP(-$D14*(DM$2-$A14))/1000</f>
        <v>2.0100000000000001E-4</v>
      </c>
      <c r="DN14" s="1">
        <f>+$B14*EXP(-$D14*(DN$2-$A14))/1000</f>
        <v>2.0100000000000001E-4</v>
      </c>
      <c r="DO14" s="1">
        <f>+$B14*EXP(-$D14*(DO$2-$A14))/1000</f>
        <v>2.0100000000000001E-4</v>
      </c>
      <c r="DP14" s="1">
        <f>+$B14*EXP(-$D14*(DP$2-$A14))/1000</f>
        <v>2.0100000000000001E-4</v>
      </c>
      <c r="DQ14" s="1">
        <f>+$B14*EXP(-$D14*(DQ$2-$A14))/1000</f>
        <v>2.0100000000000001E-4</v>
      </c>
      <c r="DR14" s="1">
        <f>+$B14*EXP(-$D14*(DR$2-$A14))/1000</f>
        <v>2.0100000000000001E-4</v>
      </c>
      <c r="DS14" s="1">
        <f>+$B14*EXP(-$D14*(DS$2-$A14))/1000</f>
        <v>2.0100000000000001E-4</v>
      </c>
      <c r="DT14" s="1">
        <f>+$B14*EXP(-$D14*(DT$2-$A14))/1000</f>
        <v>2.0100000000000001E-4</v>
      </c>
      <c r="DU14" s="1">
        <f>+$B14*EXP(-$D14*(DU$2-$A14))/1000</f>
        <v>2.0100000000000001E-4</v>
      </c>
      <c r="DV14" s="1">
        <f>+$B14*EXP(-$D14*(DV$2-$A14))/1000</f>
        <v>2.0100000000000001E-4</v>
      </c>
      <c r="DW14" s="1">
        <f>+$B14*EXP(-$D14*(DW$2-$A14))/1000</f>
        <v>2.0100000000000001E-4</v>
      </c>
      <c r="DX14" s="1">
        <f>+$B14*EXP(-$D14*(DX$2-$A14))/1000</f>
        <v>2.0100000000000001E-4</v>
      </c>
      <c r="DY14" s="1">
        <f>+$B14*EXP(-$D14*(DY$2-$A14))/1000</f>
        <v>2.0100000000000001E-4</v>
      </c>
      <c r="DZ14" s="1">
        <f>+$B14*EXP(-$D14*(DZ$2-$A14))/1000</f>
        <v>2.0100000000000001E-4</v>
      </c>
      <c r="EA14" s="1">
        <f>+$B14*EXP(-$D14*(EA$2-$A14))/1000</f>
        <v>2.0100000000000001E-4</v>
      </c>
      <c r="EB14" s="1">
        <f>+$B14*EXP(-$D14*(EB$2-$A14))/1000</f>
        <v>2.0100000000000001E-4</v>
      </c>
      <c r="EC14" s="1">
        <f>+$B14*EXP(-$D14*(EC$2-$A14))/1000</f>
        <v>2.0100000000000001E-4</v>
      </c>
      <c r="ED14" s="1">
        <f>+$B14*EXP(-$D14*(ED$2-$A14))/1000</f>
        <v>2.0100000000000001E-4</v>
      </c>
      <c r="EE14" s="1">
        <f>+$B14*EXP(-$D14*(EE$2-$A14))/1000</f>
        <v>2.0100000000000001E-4</v>
      </c>
      <c r="EF14" s="1">
        <f>+$B14*EXP(-$D14*(EF$2-$A14))/1000</f>
        <v>2.0100000000000001E-4</v>
      </c>
      <c r="EG14" s="1">
        <f>+$B14*EXP(-$D14*(EG$2-$A14))/1000</f>
        <v>2.0100000000000001E-4</v>
      </c>
      <c r="EH14" s="1">
        <f>+$B14*EXP(-$D14*(EH$2-$A14))/1000</f>
        <v>2.0100000000000001E-4</v>
      </c>
      <c r="EI14" s="1">
        <f>+$B14*EXP(-$D14*(EI$2-$A14))/1000</f>
        <v>2.0100000000000001E-4</v>
      </c>
      <c r="EJ14" s="1">
        <f>+$B14*EXP(-$D14*(EJ$2-$A14))/1000</f>
        <v>2.0100000000000001E-4</v>
      </c>
      <c r="EK14" s="1">
        <f>+$B14*EXP(-$D14*(EK$2-$A14))/1000</f>
        <v>2.0100000000000001E-4</v>
      </c>
      <c r="EL14" s="1">
        <f>+$B14*EXP(-$D14*(EL$2-$A14))/1000</f>
        <v>2.0100000000000001E-4</v>
      </c>
      <c r="EM14" s="1">
        <f>+$B14*EXP(-$D14*(EM$2-$A14))/1000</f>
        <v>2.0100000000000001E-4</v>
      </c>
      <c r="EN14" s="1">
        <f>+$B14*EXP(-$D14*(EN$2-$A14))/1000</f>
        <v>2.0100000000000001E-4</v>
      </c>
      <c r="EO14" s="1">
        <f>+$B14*EXP(-$D14*(EO$2-$A14))/1000</f>
        <v>2.0100000000000001E-4</v>
      </c>
      <c r="EP14" s="1">
        <f>+$B14*EXP(-$D14*(EP$2-$A14))/1000</f>
        <v>2.0100000000000001E-4</v>
      </c>
      <c r="EQ14" s="1">
        <f>+$B14*EXP(-$D14*(EQ$2-$A14))/1000</f>
        <v>2.0100000000000001E-4</v>
      </c>
      <c r="ES14">
        <f t="shared" si="4"/>
        <v>11</v>
      </c>
      <c r="ET14">
        <f t="shared" si="5"/>
        <v>2.2636390315036322E-3</v>
      </c>
      <c r="EU14">
        <f t="shared" si="5"/>
        <v>2.1967383876887706E-3</v>
      </c>
      <c r="EV14">
        <f t="shared" si="5"/>
        <v>2.1318149567071181E-3</v>
      </c>
      <c r="EW14">
        <f t="shared" si="5"/>
        <v>2.0688103030883295E-3</v>
      </c>
      <c r="EX14">
        <f t="shared" si="5"/>
        <v>2.0076677183912045E-3</v>
      </c>
      <c r="EY14">
        <f t="shared" si="5"/>
        <v>1.9483321701622689E-3</v>
      </c>
      <c r="EZ14">
        <f t="shared" si="5"/>
        <v>1.8907502524028454E-3</v>
      </c>
      <c r="FA14">
        <f t="shared" si="5"/>
        <v>1.8348701375000562E-3</v>
      </c>
      <c r="FB14">
        <f t="shared" si="5"/>
        <v>1.7806415295784667E-3</v>
      </c>
      <c r="FC14">
        <f t="shared" si="5"/>
        <v>1.7280156192304068E-3</v>
      </c>
      <c r="FD14">
        <f t="shared" si="5"/>
        <v>1.6769450395842081E-3</v>
      </c>
      <c r="FE14">
        <f t="shared" si="5"/>
        <v>1.6273838236708204E-3</v>
      </c>
      <c r="FF14">
        <f t="shared" si="5"/>
        <v>1.579287363050441E-3</v>
      </c>
      <c r="FG14">
        <f t="shared" si="5"/>
        <v>1.5326123676619014E-3</v>
      </c>
      <c r="FH14">
        <f t="shared" si="5"/>
        <v>1.4873168268586968E-3</v>
      </c>
      <c r="FI14">
        <f t="shared" si="5"/>
        <v>1.4433599715965614E-3</v>
      </c>
      <c r="FJ14">
        <f t="shared" si="10"/>
        <v>1.4007022377385851E-3</v>
      </c>
      <c r="FK14">
        <f t="shared" si="10"/>
        <v>1.3593052304448107E-3</v>
      </c>
      <c r="FL14">
        <f t="shared" si="10"/>
        <v>1.319131689614292E-3</v>
      </c>
      <c r="FM14">
        <f t="shared" si="10"/>
        <v>1.2801454563484869E-3</v>
      </c>
      <c r="FN14">
        <f t="shared" si="10"/>
        <v>1.2423114404058056E-3</v>
      </c>
      <c r="FO14">
        <f t="shared" si="10"/>
        <v>1.2055955886180279E-3</v>
      </c>
      <c r="FP14">
        <f t="shared" si="10"/>
        <v>1.1699648542401497E-3</v>
      </c>
      <c r="FQ14">
        <f t="shared" si="10"/>
        <v>1.135387167206085E-3</v>
      </c>
      <c r="FR14">
        <f t="shared" si="10"/>
        <v>1.1018314052634384E-3</v>
      </c>
      <c r="FS14">
        <f t="shared" si="10"/>
        <v>1.0692673659613797E-3</v>
      </c>
      <c r="FT14">
        <f t="shared" si="10"/>
        <v>1.0376657394663995E-3</v>
      </c>
      <c r="FU14">
        <f t="shared" si="10"/>
        <v>1.006998082181477E-3</v>
      </c>
      <c r="FV14">
        <f t="shared" si="10"/>
        <v>9.7723679114492803E-4</v>
      </c>
      <c r="FW14">
        <f t="shared" si="10"/>
        <v>9.4835507918587152E-4</v>
      </c>
      <c r="FX14">
        <f t="shared" si="10"/>
        <v>9.2032695081397102E-4</v>
      </c>
      <c r="FY14">
        <f t="shared" si="10"/>
        <v>8.9312717882173603E-4</v>
      </c>
      <c r="FZ14">
        <f t="shared" si="10"/>
        <v>8.6673128157833327E-4</v>
      </c>
      <c r="GA14">
        <f t="shared" si="10"/>
        <v>8.4111550099446805E-4</v>
      </c>
      <c r="GB14">
        <f t="shared" si="10"/>
        <v>8.1625678113849711E-4</v>
      </c>
      <c r="GC14">
        <f t="shared" si="10"/>
        <v>7.921327474845368E-4</v>
      </c>
      <c r="GD14">
        <f t="shared" si="10"/>
        <v>7.687216867738769E-4</v>
      </c>
      <c r="GE14">
        <f t="shared" si="10"/>
        <v>7.4600252747158426E-4</v>
      </c>
      <c r="GF14">
        <f t="shared" si="10"/>
        <v>7.2395482080069701E-4</v>
      </c>
      <c r="GG14">
        <f t="shared" si="10"/>
        <v>7.0255872233694714E-4</v>
      </c>
      <c r="GH14">
        <f t="shared" si="10"/>
        <v>6.8179497414743687E-4</v>
      </c>
      <c r="GI14">
        <f t="shared" si="10"/>
        <v>6.6164488745720058E-4</v>
      </c>
      <c r="GJ14">
        <f t="shared" si="10"/>
        <v>6.4209032582804586E-4</v>
      </c>
      <c r="GK14">
        <f t="shared" si="10"/>
        <v>6.2311368883453337E-4</v>
      </c>
      <c r="GL14">
        <f t="shared" si="10"/>
        <v>6.0469789622240788E-4</v>
      </c>
      <c r="GM14">
        <f t="shared" si="10"/>
        <v>5.8682637253521495E-4</v>
      </c>
      <c r="GN14">
        <f t="shared" si="10"/>
        <v>5.6948303219527246E-4</v>
      </c>
      <c r="GO14">
        <f t="shared" si="10"/>
        <v>5.5265226502556328E-4</v>
      </c>
      <c r="GP14">
        <f t="shared" si="10"/>
        <v>5.3631892219952436E-4</v>
      </c>
      <c r="GQ14">
        <f t="shared" si="10"/>
        <v>5.2046830260607828E-4</v>
      </c>
      <c r="GR14">
        <f t="shared" si="10"/>
        <v>5.0508613961764196E-4</v>
      </c>
      <c r="GS14">
        <f t="shared" si="10"/>
        <v>4.901585882491989E-4</v>
      </c>
      <c r="GT14">
        <f t="shared" si="10"/>
        <v>4.7567221269687743E-4</v>
      </c>
      <c r="GU14">
        <f t="shared" si="10"/>
        <v>4.6161397424482065E-4</v>
      </c>
      <c r="GV14">
        <f t="shared" si="10"/>
        <v>4.4797121952946234E-4</v>
      </c>
      <c r="GW14">
        <f t="shared" si="10"/>
        <v>4.3473166915064488E-4</v>
      </c>
      <c r="GX14">
        <f t="shared" si="10"/>
        <v>4.2188340661933105E-4</v>
      </c>
      <c r="GY14">
        <f t="shared" si="10"/>
        <v>4.0941486763195899E-4</v>
      </c>
      <c r="GZ14">
        <f t="shared" si="10"/>
        <v>3.9731482966178834E-4</v>
      </c>
      <c r="HA14">
        <f t="shared" si="10"/>
        <v>3.8557240185786875E-4</v>
      </c>
      <c r="HB14">
        <f t="shared" si="10"/>
        <v>3.7417701524253933E-4</v>
      </c>
      <c r="HC14">
        <f t="shared" si="10"/>
        <v>3.6311841319863438E-4</v>
      </c>
      <c r="HD14">
        <f t="shared" si="10"/>
        <v>3.5238664223783631E-4</v>
      </c>
      <c r="HE14">
        <f t="shared" si="10"/>
        <v>3.4197204304186436E-4</v>
      </c>
      <c r="HF14">
        <f t="shared" si="10"/>
        <v>3.3186524176843544E-4</v>
      </c>
      <c r="HG14">
        <f t="shared" si="10"/>
        <v>3.22057141614174E-4</v>
      </c>
      <c r="HH14">
        <f t="shared" si="10"/>
        <v>3.1253891462687457E-4</v>
      </c>
      <c r="HI14">
        <f t="shared" si="10"/>
        <v>3.0330199375974899E-4</v>
      </c>
      <c r="HJ14">
        <f t="shared" si="10"/>
        <v>2.9433806516050584E-4</v>
      </c>
      <c r="HK14">
        <f t="shared" si="10"/>
        <v>2.8563906068832266E-4</v>
      </c>
      <c r="HL14">
        <f t="shared" si="10"/>
        <v>2.7719715065197399E-4</v>
      </c>
      <c r="HM14">
        <f t="shared" si="10"/>
        <v>2.6900473676258111E-4</v>
      </c>
      <c r="HN14">
        <f t="shared" si="10"/>
        <v>2.6105444529463898E-4</v>
      </c>
      <c r="HO14">
        <f t="shared" si="10"/>
        <v>2.5333912044916577E-4</v>
      </c>
      <c r="HP14">
        <f t="shared" si="10"/>
        <v>2.4585181791300046E-4</v>
      </c>
      <c r="HQ14">
        <f t="shared" si="10"/>
        <v>2.3858579860845241E-4</v>
      </c>
      <c r="HR14">
        <f t="shared" si="10"/>
        <v>2.3153452262767655E-4</v>
      </c>
      <c r="HS14">
        <f t="shared" si="10"/>
        <v>2.2469164334631471E-4</v>
      </c>
      <c r="HT14">
        <f t="shared" si="10"/>
        <v>2.1805100171110549E-4</v>
      </c>
      <c r="HU14">
        <f t="shared" si="10"/>
        <v>2.1160662069632041E-4</v>
      </c>
      <c r="HV14">
        <f t="shared" si="7"/>
        <v>2.0535269992403747E-4</v>
      </c>
      <c r="HW14">
        <f t="shared" si="7"/>
        <v>1.9928361044340922E-4</v>
      </c>
      <c r="HX14">
        <f t="shared" si="7"/>
        <v>1.9339388966422734E-4</v>
      </c>
      <c r="HY14">
        <f t="shared" si="7"/>
        <v>1.8767823644022242E-4</v>
      </c>
      <c r="HZ14">
        <f t="shared" si="7"/>
        <v>1.8213150629767472E-4</v>
      </c>
      <c r="IA14">
        <f t="shared" si="7"/>
        <v>1.7674870680504042E-4</v>
      </c>
      <c r="IB14">
        <f t="shared" si="7"/>
        <v>1.7152499307942628E-4</v>
      </c>
      <c r="IC14">
        <f t="shared" si="7"/>
        <v>1.6645566342586801E-4</v>
      </c>
      <c r="ID14">
        <f t="shared" si="7"/>
        <v>1.6153615510548737E-4</v>
      </c>
      <c r="IE14">
        <f t="shared" si="7"/>
        <v>1.5676204022871927E-4</v>
      </c>
      <c r="IF14">
        <f t="shared" si="7"/>
        <v>1.5212902176991219E-4</v>
      </c>
      <c r="IG14">
        <f t="shared" si="7"/>
        <v>1.4763292969971503E-4</v>
      </c>
      <c r="IH14">
        <f t="shared" si="7"/>
        <v>1.4326971723176938E-4</v>
      </c>
      <c r="II14">
        <f t="shared" si="7"/>
        <v>1.3903545718032832E-4</v>
      </c>
      <c r="IJ14">
        <f t="shared" si="8"/>
        <v>1.3492633842552445E-4</v>
      </c>
      <c r="IK14">
        <f t="shared" si="8"/>
        <v>1.3093866248310468E-4</v>
      </c>
      <c r="IL14">
        <f t="shared" si="8"/>
        <v>1.2706884017554454E-4</v>
      </c>
      <c r="IM14">
        <f t="shared" si="8"/>
        <v>1.2331338840154644E-4</v>
      </c>
      <c r="IN14">
        <f t="shared" si="8"/>
        <v>1.1966892700101315E-4</v>
      </c>
      <c r="IO14">
        <f t="shared" si="8"/>
        <v>1.161321757126757E-4</v>
      </c>
      <c r="IP14">
        <f t="shared" si="8"/>
        <v>1.1269995122163665E-4</v>
      </c>
      <c r="IQ14">
        <f t="shared" si="8"/>
        <v>1.0936916429417203E-4</v>
      </c>
      <c r="IR14">
        <f t="shared" si="8"/>
        <v>1.0613681699721223E-4</v>
      </c>
      <c r="IS14">
        <f t="shared" si="8"/>
        <v>1.03E-4</v>
      </c>
      <c r="IT14">
        <f t="shared" ref="IT14:LE29" si="11">+$C14*EXP(-$E14*(IT$2-$A14))/1000</f>
        <v>9.9955889955496342E-5</v>
      </c>
      <c r="IU14">
        <f t="shared" si="11"/>
        <v>9.7001746959177618E-5</v>
      </c>
      <c r="IV14">
        <f t="shared" si="11"/>
        <v>9.4134912082936498E-5</v>
      </c>
      <c r="IW14">
        <f t="shared" si="11"/>
        <v>9.1352804981867218E-5</v>
      </c>
      <c r="IX14">
        <f t="shared" si="11"/>
        <v>8.8652921571780955E-5</v>
      </c>
      <c r="IY14">
        <f t="shared" si="11"/>
        <v>8.6032831775361009E-5</v>
      </c>
      <c r="IZ14">
        <f t="shared" si="11"/>
        <v>8.3490177334929268E-5</v>
      </c>
      <c r="JA14">
        <f t="shared" si="11"/>
        <v>8.1022669689855001E-5</v>
      </c>
      <c r="JB14">
        <f t="shared" si="11"/>
        <v>7.8628087916695876E-5</v>
      </c>
      <c r="JC14">
        <f t="shared" si="11"/>
        <v>7.6304276730216927E-5</v>
      </c>
      <c r="JD14">
        <f t="shared" si="11"/>
        <v>7.4049144543488393E-5</v>
      </c>
      <c r="JE14">
        <f t="shared" si="11"/>
        <v>7.1860661585316187E-5</v>
      </c>
      <c r="JF14">
        <f t="shared" si="11"/>
        <v>6.9736858073310957E-5</v>
      </c>
      <c r="JG14">
        <f t="shared" si="11"/>
        <v>6.7675822440950838E-5</v>
      </c>
      <c r="JH14">
        <f t="shared" si="11"/>
        <v>6.5675699617042641E-5</v>
      </c>
      <c r="JI14">
        <f t="shared" si="11"/>
        <v>6.37346893560325E-5</v>
      </c>
      <c r="JJ14">
        <f t="shared" si="11"/>
        <v>6.1851044617663393E-5</v>
      </c>
      <c r="JK14">
        <f t="shared" si="11"/>
        <v>6.0023069994520926E-5</v>
      </c>
      <c r="JL14">
        <f t="shared" si="11"/>
        <v>5.8249120186052311E-5</v>
      </c>
      <c r="JM14">
        <f t="shared" si="11"/>
        <v>5.652759851768471E-5</v>
      </c>
      <c r="JN14">
        <f t="shared" si="11"/>
        <v>5.4856955503710406E-5</v>
      </c>
      <c r="JO14">
        <f t="shared" si="11"/>
        <v>5.3235687452645022E-5</v>
      </c>
      <c r="JP14">
        <f t="shared" si="11"/>
        <v>5.1662335113803719E-5</v>
      </c>
      <c r="JQ14">
        <f t="shared" si="11"/>
        <v>5.0135482363877086E-5</v>
      </c>
      <c r="JR14">
        <f t="shared" si="11"/>
        <v>4.8653754932324509E-5</v>
      </c>
      <c r="JS14">
        <f t="shared" si="6"/>
        <v>4.7215819164438018E-5</v>
      </c>
      <c r="JT14">
        <f t="shared" si="6"/>
        <v>4.5820380820962938E-5</v>
      </c>
      <c r="JU14">
        <f t="shared" si="6"/>
        <v>4.4466183913195204E-5</v>
      </c>
      <c r="JV14">
        <f t="shared" si="6"/>
        <v>4.3152009572506819E-5</v>
      </c>
      <c r="JW14">
        <f t="shared" si="6"/>
        <v>4.1876674953281711E-5</v>
      </c>
      <c r="JX14">
        <f t="shared" si="6"/>
        <v>4.0639032168274915E-5</v>
      </c>
      <c r="JY14">
        <f t="shared" si="6"/>
        <v>3.9437967255436535E-5</v>
      </c>
      <c r="JZ14">
        <f t="shared" si="6"/>
        <v>3.8272399175270707E-5</v>
      </c>
      <c r="KA14">
        <f t="shared" si="6"/>
        <v>3.7141278837827064E-5</v>
      </c>
      <c r="KB14">
        <f t="shared" si="6"/>
        <v>3.6043588158449001E-5</v>
      </c>
      <c r="KC14">
        <f t="shared" si="6"/>
        <v>3.4978339141428729E-5</v>
      </c>
    </row>
    <row r="15" spans="1:289" x14ac:dyDescent="0.25">
      <c r="A15">
        <v>1988</v>
      </c>
      <c r="B15">
        <v>0.20799999999999999</v>
      </c>
      <c r="C15">
        <v>0.12</v>
      </c>
      <c r="D15">
        <v>0</v>
      </c>
      <c r="E15">
        <v>0.03</v>
      </c>
      <c r="G15">
        <f t="shared" si="3"/>
        <v>12</v>
      </c>
      <c r="H15" s="1">
        <f>+$B15*EXP(-$D15*(H$2-$A15))/1000</f>
        <v>2.0799999999999999E-4</v>
      </c>
      <c r="I15" s="1">
        <f>+$B15*EXP(-$D15*(I$2-$A15))/1000</f>
        <v>2.0799999999999999E-4</v>
      </c>
      <c r="J15" s="1">
        <f>+$B15*EXP(-$D15*(J$2-$A15))/1000</f>
        <v>2.0799999999999999E-4</v>
      </c>
      <c r="K15" s="1">
        <f>+$B15*EXP(-$D15*(K$2-$A15))/1000</f>
        <v>2.0799999999999999E-4</v>
      </c>
      <c r="L15" s="1">
        <f>+$B15*EXP(-$D15*(L$2-$A15))/1000</f>
        <v>2.0799999999999999E-4</v>
      </c>
      <c r="M15" s="1">
        <f>+$B15*EXP(-$D15*(M$2-$A15))/1000</f>
        <v>2.0799999999999999E-4</v>
      </c>
      <c r="N15" s="1">
        <f>+$B15*EXP(-$D15*(N$2-$A15))/1000</f>
        <v>2.0799999999999999E-4</v>
      </c>
      <c r="O15" s="1">
        <f>+$B15*EXP(-$D15*(O$2-$A15))/1000</f>
        <v>2.0799999999999999E-4</v>
      </c>
      <c r="P15" s="1">
        <f>+$B15*EXP(-$D15*(P$2-$A15))/1000</f>
        <v>2.0799999999999999E-4</v>
      </c>
      <c r="Q15" s="1">
        <f>+$B15*EXP(-$D15*(Q$2-$A15))/1000</f>
        <v>2.0799999999999999E-4</v>
      </c>
      <c r="R15" s="1">
        <f>+$B15*EXP(-$D15*(R$2-$A15))/1000</f>
        <v>2.0799999999999999E-4</v>
      </c>
      <c r="S15" s="1">
        <f>+$B15*EXP(-$D15*(S$2-$A15))/1000</f>
        <v>2.0799999999999999E-4</v>
      </c>
      <c r="T15" s="1">
        <f>+$B15*EXP(-$D15*(T$2-$A15))/1000</f>
        <v>2.0799999999999999E-4</v>
      </c>
      <c r="U15" s="1">
        <f>+$B15*EXP(-$D15*(U$2-$A15))/1000</f>
        <v>2.0799999999999999E-4</v>
      </c>
      <c r="V15" s="1">
        <f>+$B15*EXP(-$D15*(V$2-$A15))/1000</f>
        <v>2.0799999999999999E-4</v>
      </c>
      <c r="W15" s="1">
        <f>+$B15*EXP(-$D15*(W$2-$A15))/1000</f>
        <v>2.0799999999999999E-4</v>
      </c>
      <c r="X15" s="1">
        <f>+$B15*EXP(-$D15*(X$2-$A15))/1000</f>
        <v>2.0799999999999999E-4</v>
      </c>
      <c r="Y15" s="1">
        <f>+$B15*EXP(-$D15*(Y$2-$A15))/1000</f>
        <v>2.0799999999999999E-4</v>
      </c>
      <c r="Z15" s="1">
        <f>+$B15*EXP(-$D15*(Z$2-$A15))/1000</f>
        <v>2.0799999999999999E-4</v>
      </c>
      <c r="AA15" s="1">
        <f>+$B15*EXP(-$D15*(AA$2-$A15))/1000</f>
        <v>2.0799999999999999E-4</v>
      </c>
      <c r="AB15" s="1">
        <f>+$B15*EXP(-$D15*(AB$2-$A15))/1000</f>
        <v>2.0799999999999999E-4</v>
      </c>
      <c r="AC15" s="1">
        <f>+$B15*EXP(-$D15*(AC$2-$A15))/1000</f>
        <v>2.0799999999999999E-4</v>
      </c>
      <c r="AD15" s="1">
        <f>+$B15*EXP(-$D15*(AD$2-$A15))/1000</f>
        <v>2.0799999999999999E-4</v>
      </c>
      <c r="AE15" s="1">
        <f>+$B15*EXP(-$D15*(AE$2-$A15))/1000</f>
        <v>2.0799999999999999E-4</v>
      </c>
      <c r="AF15" s="1">
        <f>+$B15*EXP(-$D15*(AF$2-$A15))/1000</f>
        <v>2.0799999999999999E-4</v>
      </c>
      <c r="AG15" s="1">
        <f>+$B15*EXP(-$D15*(AG$2-$A15))/1000</f>
        <v>2.0799999999999999E-4</v>
      </c>
      <c r="AH15" s="1">
        <f>+$B15*EXP(-$D15*(AH$2-$A15))/1000</f>
        <v>2.0799999999999999E-4</v>
      </c>
      <c r="AI15" s="1">
        <f>+$B15*EXP(-$D15*(AI$2-$A15))/1000</f>
        <v>2.0799999999999999E-4</v>
      </c>
      <c r="AJ15" s="1">
        <f>+$B15*EXP(-$D15*(AJ$2-$A15))/1000</f>
        <v>2.0799999999999999E-4</v>
      </c>
      <c r="AK15" s="1">
        <f>+$B15*EXP(-$D15*(AK$2-$A15))/1000</f>
        <v>2.0799999999999999E-4</v>
      </c>
      <c r="AL15" s="1">
        <f>+$B15*EXP(-$D15*(AL$2-$A15))/1000</f>
        <v>2.0799999999999999E-4</v>
      </c>
      <c r="AM15" s="1">
        <f>+$B15*EXP(-$D15*(AM$2-$A15))/1000</f>
        <v>2.0799999999999999E-4</v>
      </c>
      <c r="AN15" s="1">
        <f>+$B15*EXP(-$D15*(AN$2-$A15))/1000</f>
        <v>2.0799999999999999E-4</v>
      </c>
      <c r="AO15" s="1">
        <f>+$B15*EXP(-$D15*(AO$2-$A15))/1000</f>
        <v>2.0799999999999999E-4</v>
      </c>
      <c r="AP15" s="1">
        <f>+$B15*EXP(-$D15*(AP$2-$A15))/1000</f>
        <v>2.0799999999999999E-4</v>
      </c>
      <c r="AQ15" s="1">
        <f>+$B15*EXP(-$D15*(AQ$2-$A15))/1000</f>
        <v>2.0799999999999999E-4</v>
      </c>
      <c r="AR15" s="1">
        <f>+$B15*EXP(-$D15*(AR$2-$A15))/1000</f>
        <v>2.0799999999999999E-4</v>
      </c>
      <c r="AS15" s="1">
        <f>+$B15*EXP(-$D15*(AS$2-$A15))/1000</f>
        <v>2.0799999999999999E-4</v>
      </c>
      <c r="AT15" s="1">
        <f>+$B15*EXP(-$D15*(AT$2-$A15))/1000</f>
        <v>2.0799999999999999E-4</v>
      </c>
      <c r="AU15" s="1">
        <f>+$B15*EXP(-$D15*(AU$2-$A15))/1000</f>
        <v>2.0799999999999999E-4</v>
      </c>
      <c r="AV15" s="1">
        <f>+$B15*EXP(-$D15*(AV$2-$A15))/1000</f>
        <v>2.0799999999999999E-4</v>
      </c>
      <c r="AW15" s="1">
        <f>+$B15*EXP(-$D15*(AW$2-$A15))/1000</f>
        <v>2.0799999999999999E-4</v>
      </c>
      <c r="AX15" s="1">
        <f>+$B15*EXP(-$D15*(AX$2-$A15))/1000</f>
        <v>2.0799999999999999E-4</v>
      </c>
      <c r="AY15" s="1">
        <f>+$B15*EXP(-$D15*(AY$2-$A15))/1000</f>
        <v>2.0799999999999999E-4</v>
      </c>
      <c r="AZ15" s="1">
        <f>+$B15*EXP(-$D15*(AZ$2-$A15))/1000</f>
        <v>2.0799999999999999E-4</v>
      </c>
      <c r="BA15" s="1">
        <f>+$B15*EXP(-$D15*(BA$2-$A15))/1000</f>
        <v>2.0799999999999999E-4</v>
      </c>
      <c r="BB15" s="1">
        <f>+$B15*EXP(-$D15*(BB$2-$A15))/1000</f>
        <v>2.0799999999999999E-4</v>
      </c>
      <c r="BC15" s="1">
        <f>+$B15*EXP(-$D15*(BC$2-$A15))/1000</f>
        <v>2.0799999999999999E-4</v>
      </c>
      <c r="BD15" s="1">
        <f>+$B15*EXP(-$D15*(BD$2-$A15))/1000</f>
        <v>2.0799999999999999E-4</v>
      </c>
      <c r="BE15" s="1">
        <f>+$B15*EXP(-$D15*(BE$2-$A15))/1000</f>
        <v>2.0799999999999999E-4</v>
      </c>
      <c r="BF15" s="1">
        <f>+$B15*EXP(-$D15*(BF$2-$A15))/1000</f>
        <v>2.0799999999999999E-4</v>
      </c>
      <c r="BG15" s="1">
        <f>+$B15*EXP(-$D15*(BG$2-$A15))/1000</f>
        <v>2.0799999999999999E-4</v>
      </c>
      <c r="BH15" s="1">
        <f>+$B15*EXP(-$D15*(BH$2-$A15))/1000</f>
        <v>2.0799999999999999E-4</v>
      </c>
      <c r="BI15" s="1">
        <f>+$B15*EXP(-$D15*(BI$2-$A15))/1000</f>
        <v>2.0799999999999999E-4</v>
      </c>
      <c r="BJ15" s="1">
        <f>+$B15*EXP(-$D15*(BJ$2-$A15))/1000</f>
        <v>2.0799999999999999E-4</v>
      </c>
      <c r="BK15" s="1">
        <f>+$B15*EXP(-$D15*(BK$2-$A15))/1000</f>
        <v>2.0799999999999999E-4</v>
      </c>
      <c r="BL15" s="1">
        <f>+$B15*EXP(-$D15*(BL$2-$A15))/1000</f>
        <v>2.0799999999999999E-4</v>
      </c>
      <c r="BM15" s="1">
        <f>+$B15*EXP(-$D15*(BM$2-$A15))/1000</f>
        <v>2.0799999999999999E-4</v>
      </c>
      <c r="BN15" s="1">
        <f>+$B15*EXP(-$D15*(BN$2-$A15))/1000</f>
        <v>2.0799999999999999E-4</v>
      </c>
      <c r="BO15" s="1">
        <f>+$B15*EXP(-$D15*(BO$2-$A15))/1000</f>
        <v>2.0799999999999999E-4</v>
      </c>
      <c r="BP15" s="1">
        <f>+$B15*EXP(-$D15*(BP$2-$A15))/1000</f>
        <v>2.0799999999999999E-4</v>
      </c>
      <c r="BQ15" s="1">
        <f>+$B15*EXP(-$D15*(BQ$2-$A15))/1000</f>
        <v>2.0799999999999999E-4</v>
      </c>
      <c r="BR15" s="1">
        <f>+$B15*EXP(-$D15*(BR$2-$A15))/1000</f>
        <v>2.0799999999999999E-4</v>
      </c>
      <c r="BS15" s="1">
        <f>+$B15*EXP(-$D15*(BS$2-$A15))/1000</f>
        <v>2.0799999999999999E-4</v>
      </c>
      <c r="BT15" s="1">
        <f>+$B15*EXP(-$D15*(BT$2-$A15))/1000</f>
        <v>2.0799999999999999E-4</v>
      </c>
      <c r="BU15" s="1">
        <f>+$B15*EXP(-$D15*(BU$2-$A15))/1000</f>
        <v>2.0799999999999999E-4</v>
      </c>
      <c r="BV15" s="1">
        <f>+$B15*EXP(-$D15*(BV$2-$A15))/1000</f>
        <v>2.0799999999999999E-4</v>
      </c>
      <c r="BW15" s="1">
        <f>+$B15*EXP(-$D15*(BW$2-$A15))/1000</f>
        <v>2.0799999999999999E-4</v>
      </c>
      <c r="BX15" s="1">
        <f>+$B15*EXP(-$D15*(BX$2-$A15))/1000</f>
        <v>2.0799999999999999E-4</v>
      </c>
      <c r="BY15" s="1">
        <f>+$B15*EXP(-$D15*(BY$2-$A15))/1000</f>
        <v>2.0799999999999999E-4</v>
      </c>
      <c r="BZ15" s="1">
        <f>+$B15*EXP(-$D15*(BZ$2-$A15))/1000</f>
        <v>2.0799999999999999E-4</v>
      </c>
      <c r="CA15" s="1">
        <f>+$B15*EXP(-$D15*(CA$2-$A15))/1000</f>
        <v>2.0799999999999999E-4</v>
      </c>
      <c r="CB15" s="1">
        <f>+$B15*EXP(-$D15*(CB$2-$A15))/1000</f>
        <v>2.0799999999999999E-4</v>
      </c>
      <c r="CC15" s="1">
        <f>+$B15*EXP(-$D15*(CC$2-$A15))/1000</f>
        <v>2.0799999999999999E-4</v>
      </c>
      <c r="CD15" s="1">
        <f>+$B15*EXP(-$D15*(CD$2-$A15))/1000</f>
        <v>2.0799999999999999E-4</v>
      </c>
      <c r="CE15" s="1">
        <f>+$B15*EXP(-$D15*(CE$2-$A15))/1000</f>
        <v>2.0799999999999999E-4</v>
      </c>
      <c r="CF15" s="1">
        <f>+$B15*EXP(-$D15*(CF$2-$A15))/1000</f>
        <v>2.0799999999999999E-4</v>
      </c>
      <c r="CG15" s="1">
        <f>+$B15*EXP(-$D15*(CG$2-$A15))/1000</f>
        <v>2.0799999999999999E-4</v>
      </c>
      <c r="CH15" s="1">
        <f>+$B15*EXP(-$D15*(CH$2-$A15))/1000</f>
        <v>2.0799999999999999E-4</v>
      </c>
      <c r="CI15" s="1">
        <f>+$B15*EXP(-$D15*(CI$2-$A15))/1000</f>
        <v>2.0799999999999999E-4</v>
      </c>
      <c r="CJ15" s="1">
        <f>+$B15*EXP(-$D15*(CJ$2-$A15))/1000</f>
        <v>2.0799999999999999E-4</v>
      </c>
      <c r="CK15" s="1">
        <f>+$B15*EXP(-$D15*(CK$2-$A15))/1000</f>
        <v>2.0799999999999999E-4</v>
      </c>
      <c r="CL15" s="1">
        <f>+$B15*EXP(-$D15*(CL$2-$A15))/1000</f>
        <v>2.0799999999999999E-4</v>
      </c>
      <c r="CM15" s="1">
        <f>+$B15*EXP(-$D15*(CM$2-$A15))/1000</f>
        <v>2.0799999999999999E-4</v>
      </c>
      <c r="CN15" s="1">
        <f>+$B15*EXP(-$D15*(CN$2-$A15))/1000</f>
        <v>2.0799999999999999E-4</v>
      </c>
      <c r="CO15" s="1">
        <f>+$B15*EXP(-$D15*(CO$2-$A15))/1000</f>
        <v>2.0799999999999999E-4</v>
      </c>
      <c r="CP15" s="1">
        <f>+$B15*EXP(-$D15*(CP$2-$A15))/1000</f>
        <v>2.0799999999999999E-4</v>
      </c>
      <c r="CQ15" s="1">
        <f>+$B15*EXP(-$D15*(CQ$2-$A15))/1000</f>
        <v>2.0799999999999999E-4</v>
      </c>
      <c r="CR15" s="1">
        <f>+$B15*EXP(-$D15*(CR$2-$A15))/1000</f>
        <v>2.0799999999999999E-4</v>
      </c>
      <c r="CS15" s="1">
        <f>+$B15*EXP(-$D15*(CS$2-$A15))/1000</f>
        <v>2.0799999999999999E-4</v>
      </c>
      <c r="CT15" s="1">
        <f>+$B15*EXP(-$D15*(CT$2-$A15))/1000</f>
        <v>2.0799999999999999E-4</v>
      </c>
      <c r="CU15" s="1">
        <f>+$B15*EXP(-$D15*(CU$2-$A15))/1000</f>
        <v>2.0799999999999999E-4</v>
      </c>
      <c r="CV15" s="1">
        <f>+$B15*EXP(-$D15*(CV$2-$A15))/1000</f>
        <v>2.0799999999999999E-4</v>
      </c>
      <c r="CW15" s="1">
        <f>+$B15*EXP(-$D15*(CW$2-$A15))/1000</f>
        <v>2.0799999999999999E-4</v>
      </c>
      <c r="CX15" s="1">
        <f>+$B15*EXP(-$D15*(CX$2-$A15))/1000</f>
        <v>2.0799999999999999E-4</v>
      </c>
      <c r="CY15" s="1">
        <f>+$B15*EXP(-$D15*(CY$2-$A15))/1000</f>
        <v>2.0799999999999999E-4</v>
      </c>
      <c r="CZ15" s="1">
        <f>+$B15*EXP(-$D15*(CZ$2-$A15))/1000</f>
        <v>2.0799999999999999E-4</v>
      </c>
      <c r="DA15" s="1">
        <f>+$B15*EXP(-$D15*(DA$2-$A15))/1000</f>
        <v>2.0799999999999999E-4</v>
      </c>
      <c r="DB15" s="1">
        <f>+$B15*EXP(-$D15*(DB$2-$A15))/1000</f>
        <v>2.0799999999999999E-4</v>
      </c>
      <c r="DC15" s="1">
        <f>+$B15*EXP(-$D15*(DC$2-$A15))/1000</f>
        <v>2.0799999999999999E-4</v>
      </c>
      <c r="DD15" s="1">
        <f>+$B15*EXP(-$D15*(DD$2-$A15))/1000</f>
        <v>2.0799999999999999E-4</v>
      </c>
      <c r="DE15" s="1">
        <f>+$B15*EXP(-$D15*(DE$2-$A15))/1000</f>
        <v>2.0799999999999999E-4</v>
      </c>
      <c r="DF15" s="1">
        <f>+$B15*EXP(-$D15*(DF$2-$A15))/1000</f>
        <v>2.0799999999999999E-4</v>
      </c>
      <c r="DG15" s="1">
        <f>+$B15*EXP(-$D15*(DG$2-$A15))/1000</f>
        <v>2.0799999999999999E-4</v>
      </c>
      <c r="DH15" s="1">
        <f>+$B15*EXP(-$D15*(DH$2-$A15))/1000</f>
        <v>2.0799999999999999E-4</v>
      </c>
      <c r="DI15" s="1">
        <f>+$B15*EXP(-$D15*(DI$2-$A15))/1000</f>
        <v>2.0799999999999999E-4</v>
      </c>
      <c r="DJ15" s="1">
        <f>+$B15*EXP(-$D15*(DJ$2-$A15))/1000</f>
        <v>2.0799999999999999E-4</v>
      </c>
      <c r="DK15" s="1">
        <f>+$B15*EXP(-$D15*(DK$2-$A15))/1000</f>
        <v>2.0799999999999999E-4</v>
      </c>
      <c r="DL15" s="1">
        <f>+$B15*EXP(-$D15*(DL$2-$A15))/1000</f>
        <v>2.0799999999999999E-4</v>
      </c>
      <c r="DM15" s="1">
        <f>+$B15*EXP(-$D15*(DM$2-$A15))/1000</f>
        <v>2.0799999999999999E-4</v>
      </c>
      <c r="DN15" s="1">
        <f>+$B15*EXP(-$D15*(DN$2-$A15))/1000</f>
        <v>2.0799999999999999E-4</v>
      </c>
      <c r="DO15" s="1">
        <f>+$B15*EXP(-$D15*(DO$2-$A15))/1000</f>
        <v>2.0799999999999999E-4</v>
      </c>
      <c r="DP15" s="1">
        <f>+$B15*EXP(-$D15*(DP$2-$A15))/1000</f>
        <v>2.0799999999999999E-4</v>
      </c>
      <c r="DQ15" s="1">
        <f>+$B15*EXP(-$D15*(DQ$2-$A15))/1000</f>
        <v>2.0799999999999999E-4</v>
      </c>
      <c r="DR15" s="1">
        <f>+$B15*EXP(-$D15*(DR$2-$A15))/1000</f>
        <v>2.0799999999999999E-4</v>
      </c>
      <c r="DS15" s="1">
        <f>+$B15*EXP(-$D15*(DS$2-$A15))/1000</f>
        <v>2.0799999999999999E-4</v>
      </c>
      <c r="DT15" s="1">
        <f>+$B15*EXP(-$D15*(DT$2-$A15))/1000</f>
        <v>2.0799999999999999E-4</v>
      </c>
      <c r="DU15" s="1">
        <f>+$B15*EXP(-$D15*(DU$2-$A15))/1000</f>
        <v>2.0799999999999999E-4</v>
      </c>
      <c r="DV15" s="1">
        <f>+$B15*EXP(-$D15*(DV$2-$A15))/1000</f>
        <v>2.0799999999999999E-4</v>
      </c>
      <c r="DW15" s="1">
        <f>+$B15*EXP(-$D15*(DW$2-$A15))/1000</f>
        <v>2.0799999999999999E-4</v>
      </c>
      <c r="DX15" s="1">
        <f>+$B15*EXP(-$D15*(DX$2-$A15))/1000</f>
        <v>2.0799999999999999E-4</v>
      </c>
      <c r="DY15" s="1">
        <f>+$B15*EXP(-$D15*(DY$2-$A15))/1000</f>
        <v>2.0799999999999999E-4</v>
      </c>
      <c r="DZ15" s="1">
        <f>+$B15*EXP(-$D15*(DZ$2-$A15))/1000</f>
        <v>2.0799999999999999E-4</v>
      </c>
      <c r="EA15" s="1">
        <f>+$B15*EXP(-$D15*(EA$2-$A15))/1000</f>
        <v>2.0799999999999999E-4</v>
      </c>
      <c r="EB15" s="1">
        <f>+$B15*EXP(-$D15*(EB$2-$A15))/1000</f>
        <v>2.0799999999999999E-4</v>
      </c>
      <c r="EC15" s="1">
        <f>+$B15*EXP(-$D15*(EC$2-$A15))/1000</f>
        <v>2.0799999999999999E-4</v>
      </c>
      <c r="ED15" s="1">
        <f>+$B15*EXP(-$D15*(ED$2-$A15))/1000</f>
        <v>2.0799999999999999E-4</v>
      </c>
      <c r="EE15" s="1">
        <f>+$B15*EXP(-$D15*(EE$2-$A15))/1000</f>
        <v>2.0799999999999999E-4</v>
      </c>
      <c r="EF15" s="1">
        <f>+$B15*EXP(-$D15*(EF$2-$A15))/1000</f>
        <v>2.0799999999999999E-4</v>
      </c>
      <c r="EG15" s="1">
        <f>+$B15*EXP(-$D15*(EG$2-$A15))/1000</f>
        <v>2.0799999999999999E-4</v>
      </c>
      <c r="EH15" s="1">
        <f>+$B15*EXP(-$D15*(EH$2-$A15))/1000</f>
        <v>2.0799999999999999E-4</v>
      </c>
      <c r="EI15" s="1">
        <f>+$B15*EXP(-$D15*(EI$2-$A15))/1000</f>
        <v>2.0799999999999999E-4</v>
      </c>
      <c r="EJ15" s="1">
        <f>+$B15*EXP(-$D15*(EJ$2-$A15))/1000</f>
        <v>2.0799999999999999E-4</v>
      </c>
      <c r="EK15" s="1">
        <f>+$B15*EXP(-$D15*(EK$2-$A15))/1000</f>
        <v>2.0799999999999999E-4</v>
      </c>
      <c r="EL15" s="1">
        <f>+$B15*EXP(-$D15*(EL$2-$A15))/1000</f>
        <v>2.0799999999999999E-4</v>
      </c>
      <c r="EM15" s="1">
        <f>+$B15*EXP(-$D15*(EM$2-$A15))/1000</f>
        <v>2.0799999999999999E-4</v>
      </c>
      <c r="EN15" s="1">
        <f>+$B15*EXP(-$D15*(EN$2-$A15))/1000</f>
        <v>2.0799999999999999E-4</v>
      </c>
      <c r="EO15" s="1">
        <f>+$B15*EXP(-$D15*(EO$2-$A15))/1000</f>
        <v>2.0799999999999999E-4</v>
      </c>
      <c r="EP15" s="1">
        <f>+$B15*EXP(-$D15*(EP$2-$A15))/1000</f>
        <v>2.0799999999999999E-4</v>
      </c>
      <c r="EQ15" s="1">
        <f>+$B15*EXP(-$D15*(EQ$2-$A15))/1000</f>
        <v>2.0799999999999999E-4</v>
      </c>
      <c r="ES15">
        <f t="shared" si="4"/>
        <v>12</v>
      </c>
      <c r="ET15">
        <f t="shared" si="5"/>
        <v>2.5593068594432283E-3</v>
      </c>
      <c r="EU15">
        <f t="shared" si="5"/>
        <v>2.4836679107267398E-3</v>
      </c>
      <c r="EV15">
        <f t="shared" si="5"/>
        <v>2.41026443078252E-3</v>
      </c>
      <c r="EW15">
        <f t="shared" si="5"/>
        <v>2.3390303515237335E-3</v>
      </c>
      <c r="EX15">
        <f t="shared" si="5"/>
        <v>2.2699015574706044E-3</v>
      </c>
      <c r="EY15">
        <f t="shared" si="5"/>
        <v>2.2028158280421499E-3</v>
      </c>
      <c r="EZ15">
        <f t="shared" si="5"/>
        <v>2.1377127815534638E-3</v>
      </c>
      <c r="FA15">
        <f t="shared" si="5"/>
        <v>2.0745338208681169E-3</v>
      </c>
      <c r="FB15">
        <f t="shared" si="5"/>
        <v>2.0132220806567845E-3</v>
      </c>
      <c r="FC15">
        <f t="shared" si="5"/>
        <v>1.9537223762146113E-3</v>
      </c>
      <c r="FD15">
        <f t="shared" si="5"/>
        <v>1.8959811537912472E-3</v>
      </c>
      <c r="FE15">
        <f t="shared" si="5"/>
        <v>1.8399464423888635E-3</v>
      </c>
      <c r="FF15">
        <f t="shared" si="5"/>
        <v>1.7855678069847395E-3</v>
      </c>
      <c r="FG15">
        <f t="shared" si="5"/>
        <v>1.7327963031363457E-3</v>
      </c>
      <c r="FH15">
        <f t="shared" si="5"/>
        <v>1.6815844329280329E-3</v>
      </c>
      <c r="FI15">
        <f t="shared" si="5"/>
        <v>1.6318861022197109E-3</v>
      </c>
      <c r="FJ15">
        <f t="shared" si="10"/>
        <v>1.583656579159003E-3</v>
      </c>
      <c r="FK15">
        <f t="shared" si="10"/>
        <v>1.5368524539195634E-3</v>
      </c>
      <c r="FL15">
        <f t="shared" si="10"/>
        <v>1.4914315996293053E-3</v>
      </c>
      <c r="FM15">
        <f t="shared" si="10"/>
        <v>1.4473531344533657E-3</v>
      </c>
      <c r="FN15">
        <f t="shared" si="10"/>
        <v>1.4045773847977023E-3</v>
      </c>
      <c r="FO15">
        <f t="shared" si="10"/>
        <v>1.3630658496001744E-3</v>
      </c>
      <c r="FP15">
        <f t="shared" si="10"/>
        <v>1.3227811656769922E-3</v>
      </c>
      <c r="FQ15">
        <f t="shared" si="10"/>
        <v>1.2836870740933265E-3</v>
      </c>
      <c r="FR15">
        <f t="shared" si="10"/>
        <v>1.2457483875278211E-3</v>
      </c>
      <c r="FS15">
        <f t="shared" si="10"/>
        <v>1.2089309586016304E-3</v>
      </c>
      <c r="FT15">
        <f t="shared" si="10"/>
        <v>1.1732016491434684E-3</v>
      </c>
      <c r="FU15">
        <f t="shared" si="10"/>
        <v>1.1385283003630231E-3</v>
      </c>
      <c r="FV15">
        <f t="shared" si="10"/>
        <v>1.1048797039058698E-3</v>
      </c>
      <c r="FW15">
        <f t="shared" si="10"/>
        <v>1.0722255737638498E-3</v>
      </c>
      <c r="FX15">
        <f t="shared" si="10"/>
        <v>1.0405365190156147E-3</v>
      </c>
      <c r="FY15">
        <f t="shared" si="10"/>
        <v>1.0097840173728153E-3</v>
      </c>
      <c r="FZ15">
        <f t="shared" si="10"/>
        <v>9.7994038950811814E-4</v>
      </c>
      <c r="GA15">
        <f t="shared" si="10"/>
        <v>9.5097877414193827E-4</v>
      </c>
      <c r="GB15">
        <f t="shared" si="10"/>
        <v>9.2287310386547975E-4</v>
      </c>
      <c r="GC15">
        <f t="shared" si="10"/>
        <v>8.9559808167830317E-4</v>
      </c>
      <c r="GD15">
        <f t="shared" si="10"/>
        <v>8.6912915821932149E-4</v>
      </c>
      <c r="GE15">
        <f t="shared" si="10"/>
        <v>8.4344250967071505E-4</v>
      </c>
      <c r="GF15">
        <f t="shared" si="10"/>
        <v>8.1851501631488989E-4</v>
      </c>
      <c r="GG15">
        <f t="shared" si="10"/>
        <v>7.9432424172516918E-4</v>
      </c>
      <c r="GH15">
        <f t="shared" si="10"/>
        <v>7.7084841257149593E-4</v>
      </c>
      <c r="GI15">
        <f t="shared" si="10"/>
        <v>7.4806639902296596E-4</v>
      </c>
      <c r="GJ15">
        <f t="shared" si="10"/>
        <v>7.2595769572955334E-4</v>
      </c>
      <c r="GK15">
        <f t="shared" si="10"/>
        <v>7.0450240336591215E-4</v>
      </c>
      <c r="GL15">
        <f t="shared" si="10"/>
        <v>6.8368121072063897E-4</v>
      </c>
      <c r="GM15">
        <f t="shared" si="10"/>
        <v>6.6347537731488047E-4</v>
      </c>
      <c r="GN15">
        <f t="shared" si="10"/>
        <v>6.4386671653463685E-4</v>
      </c>
      <c r="GO15">
        <f t="shared" si="10"/>
        <v>6.2483757926158178E-4</v>
      </c>
      <c r="GP15">
        <f t="shared" si="10"/>
        <v>6.0637083798766402E-4</v>
      </c>
      <c r="GQ15">
        <f t="shared" si="10"/>
        <v>5.8844987139919445E-4</v>
      </c>
      <c r="GR15">
        <f t="shared" si="10"/>
        <v>5.7105854941654247E-4</v>
      </c>
      <c r="GS15">
        <f t="shared" si="10"/>
        <v>5.5418121867597365E-4</v>
      </c>
      <c r="GT15">
        <f t="shared" si="10"/>
        <v>5.3780268844056778E-4</v>
      </c>
      <c r="GU15">
        <f t="shared" si="10"/>
        <v>5.2190821692752896E-4</v>
      </c>
      <c r="GV15">
        <f t="shared" si="10"/>
        <v>5.0648349803958631E-4</v>
      </c>
      <c r="GW15">
        <f t="shared" si="10"/>
        <v>4.9151464848854105E-4</v>
      </c>
      <c r="GX15">
        <f t="shared" si="10"/>
        <v>4.7698819529936969E-4</v>
      </c>
      <c r="GY15">
        <f t="shared" si="10"/>
        <v>4.6289106368363687E-4</v>
      </c>
      <c r="GZ15">
        <f t="shared" si="10"/>
        <v>4.4921056527130336E-4</v>
      </c>
      <c r="HA15">
        <f t="shared" si="10"/>
        <v>4.359343866903371E-4</v>
      </c>
      <c r="HB15">
        <f t="shared" si="10"/>
        <v>4.2305057848384585E-4</v>
      </c>
      <c r="HC15">
        <f t="shared" si="10"/>
        <v>4.105475443547608E-4</v>
      </c>
      <c r="HD15">
        <f t="shared" si="10"/>
        <v>3.9841403072838564E-4</v>
      </c>
      <c r="HE15">
        <f t="shared" si="10"/>
        <v>3.8663911662341994E-4</v>
      </c>
      <c r="HF15">
        <f t="shared" si="10"/>
        <v>3.752122038223386E-4</v>
      </c>
      <c r="HG15">
        <f t="shared" si="10"/>
        <v>3.6412300733228105E-4</v>
      </c>
      <c r="HH15">
        <f t="shared" si="10"/>
        <v>3.5336154612786288E-4</v>
      </c>
      <c r="HI15">
        <f t="shared" si="10"/>
        <v>3.4291813416757966E-4</v>
      </c>
      <c r="HJ15">
        <f t="shared" si="10"/>
        <v>3.3278337167571572E-4</v>
      </c>
      <c r="HK15">
        <f t="shared" si="10"/>
        <v>3.2294813668191143E-4</v>
      </c>
      <c r="HL15">
        <f t="shared" si="10"/>
        <v>3.1340357681077413E-4</v>
      </c>
      <c r="HM15">
        <f t="shared" si="10"/>
        <v>3.0414110131414253E-4</v>
      </c>
      <c r="HN15">
        <f t="shared" si="10"/>
        <v>2.9515237333883394E-4</v>
      </c>
      <c r="HO15">
        <f t="shared" si="10"/>
        <v>2.8642930242291315E-4</v>
      </c>
      <c r="HP15">
        <f t="shared" si="10"/>
        <v>2.7796403721373097E-4</v>
      </c>
      <c r="HQ15">
        <f t="shared" si="10"/>
        <v>2.697489584011765E-4</v>
      </c>
      <c r="HR15">
        <f t="shared" si="10"/>
        <v>2.6177667185978408E-4</v>
      </c>
      <c r="HS15">
        <f t="shared" si="10"/>
        <v>2.5404000199352094E-4</v>
      </c>
      <c r="HT15">
        <f t="shared" si="10"/>
        <v>2.4653198527726649E-4</v>
      </c>
      <c r="HU15">
        <f t="shared" si="10"/>
        <v>2.3924586398916986E-4</v>
      </c>
      <c r="HV15">
        <f t="shared" si="7"/>
        <v>2.3217508012824377E-4</v>
      </c>
      <c r="HW15">
        <f t="shared" si="7"/>
        <v>2.2531326951172117E-4</v>
      </c>
      <c r="HX15">
        <f t="shared" si="7"/>
        <v>2.1865425604686105E-4</v>
      </c>
      <c r="HY15">
        <f t="shared" si="7"/>
        <v>2.1219204617204822E-4</v>
      </c>
      <c r="HZ15">
        <f t="shared" si="7"/>
        <v>2.0592082346218302E-4</v>
      </c>
      <c r="IA15">
        <f t="shared" si="7"/>
        <v>1.9983494339350635E-4</v>
      </c>
      <c r="IB15">
        <f t="shared" si="7"/>
        <v>1.9392892826314721E-4</v>
      </c>
      <c r="IC15">
        <f t="shared" si="7"/>
        <v>1.8819746225882023E-4</v>
      </c>
      <c r="ID15">
        <f t="shared" si="7"/>
        <v>1.8263538667423604E-4</v>
      </c>
      <c r="IE15">
        <f t="shared" si="7"/>
        <v>1.7723769526591712E-4</v>
      </c>
      <c r="IF15">
        <f t="shared" si="7"/>
        <v>1.719995297472408E-4</v>
      </c>
      <c r="IG15">
        <f t="shared" si="7"/>
        <v>1.6691617541565363E-4</v>
      </c>
      <c r="IH15">
        <f t="shared" si="7"/>
        <v>1.6198305690912038E-4</v>
      </c>
      <c r="II15">
        <f t="shared" si="7"/>
        <v>1.5719573408798967E-4</v>
      </c>
      <c r="IJ15">
        <f t="shared" ref="IJ15:KU18" si="12">+$C15*EXP(-$E15*(IJ$2-$A15))/1000</f>
        <v>1.5254989803856856E-4</v>
      </c>
      <c r="IK15">
        <f t="shared" si="12"/>
        <v>1.4804136719480919E-4</v>
      </c>
      <c r="IL15">
        <f t="shared" si="12"/>
        <v>1.4366608357461723E-4</v>
      </c>
      <c r="IM15">
        <f t="shared" si="12"/>
        <v>1.3942010912739396E-4</v>
      </c>
      <c r="IN15">
        <f t="shared" si="12"/>
        <v>1.3529962218952507E-4</v>
      </c>
      <c r="IO15">
        <f t="shared" si="12"/>
        <v>1.3130091404462525E-4</v>
      </c>
      <c r="IP15">
        <f t="shared" si="12"/>
        <v>1.2742038558544316E-4</v>
      </c>
      <c r="IQ15">
        <f t="shared" si="12"/>
        <v>1.2365454407442202E-4</v>
      </c>
      <c r="IR15">
        <f t="shared" si="12"/>
        <v>1.1999999999999999E-4</v>
      </c>
      <c r="IS15">
        <f t="shared" si="12"/>
        <v>1.1645346402582097E-4</v>
      </c>
      <c r="IT15">
        <f t="shared" si="12"/>
        <v>1.1301174403010984E-4</v>
      </c>
      <c r="IU15">
        <f t="shared" si="12"/>
        <v>1.0967174223254737E-4</v>
      </c>
      <c r="IV15">
        <f t="shared" si="12"/>
        <v>1.0643045240605889E-4</v>
      </c>
      <c r="IW15">
        <f t="shared" si="12"/>
        <v>1.0328495717100693E-4</v>
      </c>
      <c r="IX15">
        <f t="shared" si="12"/>
        <v>1.0023242536935263E-4</v>
      </c>
      <c r="IY15">
        <f t="shared" si="12"/>
        <v>9.7270109516422442E-5</v>
      </c>
      <c r="IZ15">
        <f t="shared" si="12"/>
        <v>9.4395343327986409E-5</v>
      </c>
      <c r="JA15">
        <f t="shared" si="12"/>
        <v>9.1605539320422375E-5</v>
      </c>
      <c r="JB15">
        <f t="shared" si="12"/>
        <v>8.8898186481806141E-5</v>
      </c>
      <c r="JC15">
        <f t="shared" si="12"/>
        <v>8.6270848011831125E-5</v>
      </c>
      <c r="JD15">
        <f t="shared" si="12"/>
        <v>8.3721159128523719E-5</v>
      </c>
      <c r="JE15">
        <f t="shared" si="12"/>
        <v>8.124682493977975E-5</v>
      </c>
      <c r="JF15">
        <f t="shared" si="12"/>
        <v>7.88456183778068E-5</v>
      </c>
      <c r="JG15">
        <f t="shared" si="12"/>
        <v>7.6515378194612788E-5</v>
      </c>
      <c r="JH15">
        <f t="shared" si="12"/>
        <v>7.4254007016736907E-5</v>
      </c>
      <c r="JI15">
        <f t="shared" si="12"/>
        <v>7.2059469457471902E-5</v>
      </c>
      <c r="JJ15">
        <f t="shared" si="12"/>
        <v>6.9929790284878758E-5</v>
      </c>
      <c r="JK15">
        <f t="shared" si="12"/>
        <v>6.7863052643944445E-5</v>
      </c>
      <c r="JL15">
        <f t="shared" si="12"/>
        <v>6.5857396331283171E-5</v>
      </c>
      <c r="JM15">
        <f t="shared" si="12"/>
        <v>6.391101612082766E-5</v>
      </c>
      <c r="JN15">
        <f t="shared" si="12"/>
        <v>6.2022160139003915E-5</v>
      </c>
      <c r="JO15">
        <f t="shared" si="12"/>
        <v>6.0189128287926664E-5</v>
      </c>
      <c r="JP15">
        <f t="shared" si="12"/>
        <v>5.8410270715196596E-5</v>
      </c>
      <c r="JQ15">
        <f t="shared" si="12"/>
        <v>5.6683986328921762E-5</v>
      </c>
      <c r="JR15">
        <f t="shared" si="11"/>
        <v>5.5008721356626822E-5</v>
      </c>
      <c r="JS15">
        <f t="shared" si="6"/>
        <v>5.3382967946752933E-5</v>
      </c>
      <c r="JT15">
        <f t="shared" si="6"/>
        <v>5.1805262811489567E-5</v>
      </c>
      <c r="JU15">
        <f t="shared" si="6"/>
        <v>5.0274185909716678E-5</v>
      </c>
      <c r="JV15">
        <f t="shared" si="6"/>
        <v>4.8788359168871898E-5</v>
      </c>
      <c r="JW15">
        <f t="shared" si="6"/>
        <v>4.7346445244592135E-5</v>
      </c>
      <c r="JX15">
        <f t="shared" si="6"/>
        <v>4.5947146317013443E-5</v>
      </c>
      <c r="JY15">
        <f t="shared" si="6"/>
        <v>4.458920292264548E-5</v>
      </c>
      <c r="JZ15">
        <f t="shared" si="6"/>
        <v>4.3271392820769395E-5</v>
      </c>
      <c r="KA15">
        <f t="shared" si="6"/>
        <v>4.199252989333864E-5</v>
      </c>
      <c r="KB15">
        <f t="shared" si="6"/>
        <v>4.0751463077392692E-5</v>
      </c>
      <c r="KC15">
        <f t="shared" si="6"/>
        <v>3.9547075329022689E-5</v>
      </c>
    </row>
    <row r="16" spans="1:289" x14ac:dyDescent="0.25">
      <c r="A16">
        <v>1987</v>
      </c>
      <c r="B16">
        <v>0.247</v>
      </c>
      <c r="C16">
        <v>0.13500000000000001</v>
      </c>
      <c r="D16">
        <v>0</v>
      </c>
      <c r="E16">
        <v>2.7E-2</v>
      </c>
      <c r="G16">
        <f t="shared" si="3"/>
        <v>13</v>
      </c>
      <c r="H16" s="1">
        <f>+$B16*EXP(-$D16*(H$2-$A16))/1000</f>
        <v>2.4699999999999999E-4</v>
      </c>
      <c r="I16" s="1">
        <f>+$B16*EXP(-$D16*(I$2-$A16))/1000</f>
        <v>2.4699999999999999E-4</v>
      </c>
      <c r="J16" s="1">
        <f>+$B16*EXP(-$D16*(J$2-$A16))/1000</f>
        <v>2.4699999999999999E-4</v>
      </c>
      <c r="K16" s="1">
        <f>+$B16*EXP(-$D16*(K$2-$A16))/1000</f>
        <v>2.4699999999999999E-4</v>
      </c>
      <c r="L16" s="1">
        <f>+$B16*EXP(-$D16*(L$2-$A16))/1000</f>
        <v>2.4699999999999999E-4</v>
      </c>
      <c r="M16" s="1">
        <f>+$B16*EXP(-$D16*(M$2-$A16))/1000</f>
        <v>2.4699999999999999E-4</v>
      </c>
      <c r="N16" s="1">
        <f>+$B16*EXP(-$D16*(N$2-$A16))/1000</f>
        <v>2.4699999999999999E-4</v>
      </c>
      <c r="O16" s="1">
        <f>+$B16*EXP(-$D16*(O$2-$A16))/1000</f>
        <v>2.4699999999999999E-4</v>
      </c>
      <c r="P16" s="1">
        <f>+$B16*EXP(-$D16*(P$2-$A16))/1000</f>
        <v>2.4699999999999999E-4</v>
      </c>
      <c r="Q16" s="1">
        <f>+$B16*EXP(-$D16*(Q$2-$A16))/1000</f>
        <v>2.4699999999999999E-4</v>
      </c>
      <c r="R16" s="1">
        <f>+$B16*EXP(-$D16*(R$2-$A16))/1000</f>
        <v>2.4699999999999999E-4</v>
      </c>
      <c r="S16" s="1">
        <f>+$B16*EXP(-$D16*(S$2-$A16))/1000</f>
        <v>2.4699999999999999E-4</v>
      </c>
      <c r="T16" s="1">
        <f>+$B16*EXP(-$D16*(T$2-$A16))/1000</f>
        <v>2.4699999999999999E-4</v>
      </c>
      <c r="U16" s="1">
        <f>+$B16*EXP(-$D16*(U$2-$A16))/1000</f>
        <v>2.4699999999999999E-4</v>
      </c>
      <c r="V16" s="1">
        <f>+$B16*EXP(-$D16*(V$2-$A16))/1000</f>
        <v>2.4699999999999999E-4</v>
      </c>
      <c r="W16" s="1">
        <f>+$B16*EXP(-$D16*(W$2-$A16))/1000</f>
        <v>2.4699999999999999E-4</v>
      </c>
      <c r="X16" s="1">
        <f>+$B16*EXP(-$D16*(X$2-$A16))/1000</f>
        <v>2.4699999999999999E-4</v>
      </c>
      <c r="Y16" s="1">
        <f>+$B16*EXP(-$D16*(Y$2-$A16))/1000</f>
        <v>2.4699999999999999E-4</v>
      </c>
      <c r="Z16" s="1">
        <f>+$B16*EXP(-$D16*(Z$2-$A16))/1000</f>
        <v>2.4699999999999999E-4</v>
      </c>
      <c r="AA16" s="1">
        <f>+$B16*EXP(-$D16*(AA$2-$A16))/1000</f>
        <v>2.4699999999999999E-4</v>
      </c>
      <c r="AB16" s="1">
        <f>+$B16*EXP(-$D16*(AB$2-$A16))/1000</f>
        <v>2.4699999999999999E-4</v>
      </c>
      <c r="AC16" s="1">
        <f>+$B16*EXP(-$D16*(AC$2-$A16))/1000</f>
        <v>2.4699999999999999E-4</v>
      </c>
      <c r="AD16" s="1">
        <f>+$B16*EXP(-$D16*(AD$2-$A16))/1000</f>
        <v>2.4699999999999999E-4</v>
      </c>
      <c r="AE16" s="1">
        <f>+$B16*EXP(-$D16*(AE$2-$A16))/1000</f>
        <v>2.4699999999999999E-4</v>
      </c>
      <c r="AF16" s="1">
        <f>+$B16*EXP(-$D16*(AF$2-$A16))/1000</f>
        <v>2.4699999999999999E-4</v>
      </c>
      <c r="AG16" s="1">
        <f>+$B16*EXP(-$D16*(AG$2-$A16))/1000</f>
        <v>2.4699999999999999E-4</v>
      </c>
      <c r="AH16" s="1">
        <f>+$B16*EXP(-$D16*(AH$2-$A16))/1000</f>
        <v>2.4699999999999999E-4</v>
      </c>
      <c r="AI16" s="1">
        <f>+$B16*EXP(-$D16*(AI$2-$A16))/1000</f>
        <v>2.4699999999999999E-4</v>
      </c>
      <c r="AJ16" s="1">
        <f>+$B16*EXP(-$D16*(AJ$2-$A16))/1000</f>
        <v>2.4699999999999999E-4</v>
      </c>
      <c r="AK16" s="1">
        <f>+$B16*EXP(-$D16*(AK$2-$A16))/1000</f>
        <v>2.4699999999999999E-4</v>
      </c>
      <c r="AL16" s="1">
        <f>+$B16*EXP(-$D16*(AL$2-$A16))/1000</f>
        <v>2.4699999999999999E-4</v>
      </c>
      <c r="AM16" s="1">
        <f>+$B16*EXP(-$D16*(AM$2-$A16))/1000</f>
        <v>2.4699999999999999E-4</v>
      </c>
      <c r="AN16" s="1">
        <f>+$B16*EXP(-$D16*(AN$2-$A16))/1000</f>
        <v>2.4699999999999999E-4</v>
      </c>
      <c r="AO16" s="1">
        <f>+$B16*EXP(-$D16*(AO$2-$A16))/1000</f>
        <v>2.4699999999999999E-4</v>
      </c>
      <c r="AP16" s="1">
        <f>+$B16*EXP(-$D16*(AP$2-$A16))/1000</f>
        <v>2.4699999999999999E-4</v>
      </c>
      <c r="AQ16" s="1">
        <f>+$B16*EXP(-$D16*(AQ$2-$A16))/1000</f>
        <v>2.4699999999999999E-4</v>
      </c>
      <c r="AR16" s="1">
        <f>+$B16*EXP(-$D16*(AR$2-$A16))/1000</f>
        <v>2.4699999999999999E-4</v>
      </c>
      <c r="AS16" s="1">
        <f>+$B16*EXP(-$D16*(AS$2-$A16))/1000</f>
        <v>2.4699999999999999E-4</v>
      </c>
      <c r="AT16" s="1">
        <f>+$B16*EXP(-$D16*(AT$2-$A16))/1000</f>
        <v>2.4699999999999999E-4</v>
      </c>
      <c r="AU16" s="1">
        <f>+$B16*EXP(-$D16*(AU$2-$A16))/1000</f>
        <v>2.4699999999999999E-4</v>
      </c>
      <c r="AV16" s="1">
        <f>+$B16*EXP(-$D16*(AV$2-$A16))/1000</f>
        <v>2.4699999999999999E-4</v>
      </c>
      <c r="AW16" s="1">
        <f>+$B16*EXP(-$D16*(AW$2-$A16))/1000</f>
        <v>2.4699999999999999E-4</v>
      </c>
      <c r="AX16" s="1">
        <f>+$B16*EXP(-$D16*(AX$2-$A16))/1000</f>
        <v>2.4699999999999999E-4</v>
      </c>
      <c r="AY16" s="1">
        <f>+$B16*EXP(-$D16*(AY$2-$A16))/1000</f>
        <v>2.4699999999999999E-4</v>
      </c>
      <c r="AZ16" s="1">
        <f>+$B16*EXP(-$D16*(AZ$2-$A16))/1000</f>
        <v>2.4699999999999999E-4</v>
      </c>
      <c r="BA16" s="1">
        <f>+$B16*EXP(-$D16*(BA$2-$A16))/1000</f>
        <v>2.4699999999999999E-4</v>
      </c>
      <c r="BB16" s="1">
        <f>+$B16*EXP(-$D16*(BB$2-$A16))/1000</f>
        <v>2.4699999999999999E-4</v>
      </c>
      <c r="BC16" s="1">
        <f>+$B16*EXP(-$D16*(BC$2-$A16))/1000</f>
        <v>2.4699999999999999E-4</v>
      </c>
      <c r="BD16" s="1">
        <f>+$B16*EXP(-$D16*(BD$2-$A16))/1000</f>
        <v>2.4699999999999999E-4</v>
      </c>
      <c r="BE16" s="1">
        <f>+$B16*EXP(-$D16*(BE$2-$A16))/1000</f>
        <v>2.4699999999999999E-4</v>
      </c>
      <c r="BF16" s="1">
        <f>+$B16*EXP(-$D16*(BF$2-$A16))/1000</f>
        <v>2.4699999999999999E-4</v>
      </c>
      <c r="BG16" s="1">
        <f>+$B16*EXP(-$D16*(BG$2-$A16))/1000</f>
        <v>2.4699999999999999E-4</v>
      </c>
      <c r="BH16" s="1">
        <f>+$B16*EXP(-$D16*(BH$2-$A16))/1000</f>
        <v>2.4699999999999999E-4</v>
      </c>
      <c r="BI16" s="1">
        <f>+$B16*EXP(-$D16*(BI$2-$A16))/1000</f>
        <v>2.4699999999999999E-4</v>
      </c>
      <c r="BJ16" s="1">
        <f>+$B16*EXP(-$D16*(BJ$2-$A16))/1000</f>
        <v>2.4699999999999999E-4</v>
      </c>
      <c r="BK16" s="1">
        <f>+$B16*EXP(-$D16*(BK$2-$A16))/1000</f>
        <v>2.4699999999999999E-4</v>
      </c>
      <c r="BL16" s="1">
        <f>+$B16*EXP(-$D16*(BL$2-$A16))/1000</f>
        <v>2.4699999999999999E-4</v>
      </c>
      <c r="BM16" s="1">
        <f>+$B16*EXP(-$D16*(BM$2-$A16))/1000</f>
        <v>2.4699999999999999E-4</v>
      </c>
      <c r="BN16" s="1">
        <f>+$B16*EXP(-$D16*(BN$2-$A16))/1000</f>
        <v>2.4699999999999999E-4</v>
      </c>
      <c r="BO16" s="1">
        <f>+$B16*EXP(-$D16*(BO$2-$A16))/1000</f>
        <v>2.4699999999999999E-4</v>
      </c>
      <c r="BP16" s="1">
        <f>+$B16*EXP(-$D16*(BP$2-$A16))/1000</f>
        <v>2.4699999999999999E-4</v>
      </c>
      <c r="BQ16" s="1">
        <f>+$B16*EXP(-$D16*(BQ$2-$A16))/1000</f>
        <v>2.4699999999999999E-4</v>
      </c>
      <c r="BR16" s="1">
        <f>+$B16*EXP(-$D16*(BR$2-$A16))/1000</f>
        <v>2.4699999999999999E-4</v>
      </c>
      <c r="BS16" s="1">
        <f>+$B16*EXP(-$D16*(BS$2-$A16))/1000</f>
        <v>2.4699999999999999E-4</v>
      </c>
      <c r="BT16" s="1">
        <f>+$B16*EXP(-$D16*(BT$2-$A16))/1000</f>
        <v>2.4699999999999999E-4</v>
      </c>
      <c r="BU16" s="1">
        <f>+$B16*EXP(-$D16*(BU$2-$A16))/1000</f>
        <v>2.4699999999999999E-4</v>
      </c>
      <c r="BV16" s="1">
        <f>+$B16*EXP(-$D16*(BV$2-$A16))/1000</f>
        <v>2.4699999999999999E-4</v>
      </c>
      <c r="BW16" s="1">
        <f>+$B16*EXP(-$D16*(BW$2-$A16))/1000</f>
        <v>2.4699999999999999E-4</v>
      </c>
      <c r="BX16" s="1">
        <f>+$B16*EXP(-$D16*(BX$2-$A16))/1000</f>
        <v>2.4699999999999999E-4</v>
      </c>
      <c r="BY16" s="1">
        <f>+$B16*EXP(-$D16*(BY$2-$A16))/1000</f>
        <v>2.4699999999999999E-4</v>
      </c>
      <c r="BZ16" s="1">
        <f>+$B16*EXP(-$D16*(BZ$2-$A16))/1000</f>
        <v>2.4699999999999999E-4</v>
      </c>
      <c r="CA16" s="1">
        <f>+$B16*EXP(-$D16*(CA$2-$A16))/1000</f>
        <v>2.4699999999999999E-4</v>
      </c>
      <c r="CB16" s="1">
        <f>+$B16*EXP(-$D16*(CB$2-$A16))/1000</f>
        <v>2.4699999999999999E-4</v>
      </c>
      <c r="CC16" s="1">
        <f>+$B16*EXP(-$D16*(CC$2-$A16))/1000</f>
        <v>2.4699999999999999E-4</v>
      </c>
      <c r="CD16" s="1">
        <f>+$B16*EXP(-$D16*(CD$2-$A16))/1000</f>
        <v>2.4699999999999999E-4</v>
      </c>
      <c r="CE16" s="1">
        <f>+$B16*EXP(-$D16*(CE$2-$A16))/1000</f>
        <v>2.4699999999999999E-4</v>
      </c>
      <c r="CF16" s="1">
        <f>+$B16*EXP(-$D16*(CF$2-$A16))/1000</f>
        <v>2.4699999999999999E-4</v>
      </c>
      <c r="CG16" s="1">
        <f>+$B16*EXP(-$D16*(CG$2-$A16))/1000</f>
        <v>2.4699999999999999E-4</v>
      </c>
      <c r="CH16" s="1">
        <f>+$B16*EXP(-$D16*(CH$2-$A16))/1000</f>
        <v>2.4699999999999999E-4</v>
      </c>
      <c r="CI16" s="1">
        <f>+$B16*EXP(-$D16*(CI$2-$A16))/1000</f>
        <v>2.4699999999999999E-4</v>
      </c>
      <c r="CJ16" s="1">
        <f>+$B16*EXP(-$D16*(CJ$2-$A16))/1000</f>
        <v>2.4699999999999999E-4</v>
      </c>
      <c r="CK16" s="1">
        <f>+$B16*EXP(-$D16*(CK$2-$A16))/1000</f>
        <v>2.4699999999999999E-4</v>
      </c>
      <c r="CL16" s="1">
        <f>+$B16*EXP(-$D16*(CL$2-$A16))/1000</f>
        <v>2.4699999999999999E-4</v>
      </c>
      <c r="CM16" s="1">
        <f>+$B16*EXP(-$D16*(CM$2-$A16))/1000</f>
        <v>2.4699999999999999E-4</v>
      </c>
      <c r="CN16" s="1">
        <f>+$B16*EXP(-$D16*(CN$2-$A16))/1000</f>
        <v>2.4699999999999999E-4</v>
      </c>
      <c r="CO16" s="1">
        <f>+$B16*EXP(-$D16*(CO$2-$A16))/1000</f>
        <v>2.4699999999999999E-4</v>
      </c>
      <c r="CP16" s="1">
        <f>+$B16*EXP(-$D16*(CP$2-$A16))/1000</f>
        <v>2.4699999999999999E-4</v>
      </c>
      <c r="CQ16" s="1">
        <f>+$B16*EXP(-$D16*(CQ$2-$A16))/1000</f>
        <v>2.4699999999999999E-4</v>
      </c>
      <c r="CR16" s="1">
        <f>+$B16*EXP(-$D16*(CR$2-$A16))/1000</f>
        <v>2.4699999999999999E-4</v>
      </c>
      <c r="CS16" s="1">
        <f>+$B16*EXP(-$D16*(CS$2-$A16))/1000</f>
        <v>2.4699999999999999E-4</v>
      </c>
      <c r="CT16" s="1">
        <f>+$B16*EXP(-$D16*(CT$2-$A16))/1000</f>
        <v>2.4699999999999999E-4</v>
      </c>
      <c r="CU16" s="1">
        <f>+$B16*EXP(-$D16*(CU$2-$A16))/1000</f>
        <v>2.4699999999999999E-4</v>
      </c>
      <c r="CV16" s="1">
        <f>+$B16*EXP(-$D16*(CV$2-$A16))/1000</f>
        <v>2.4699999999999999E-4</v>
      </c>
      <c r="CW16" s="1">
        <f>+$B16*EXP(-$D16*(CW$2-$A16))/1000</f>
        <v>2.4699999999999999E-4</v>
      </c>
      <c r="CX16" s="1">
        <f>+$B16*EXP(-$D16*(CX$2-$A16))/1000</f>
        <v>2.4699999999999999E-4</v>
      </c>
      <c r="CY16" s="1">
        <f>+$B16*EXP(-$D16*(CY$2-$A16))/1000</f>
        <v>2.4699999999999999E-4</v>
      </c>
      <c r="CZ16" s="1">
        <f>+$B16*EXP(-$D16*(CZ$2-$A16))/1000</f>
        <v>2.4699999999999999E-4</v>
      </c>
      <c r="DA16" s="1">
        <f>+$B16*EXP(-$D16*(DA$2-$A16))/1000</f>
        <v>2.4699999999999999E-4</v>
      </c>
      <c r="DB16" s="1">
        <f>+$B16*EXP(-$D16*(DB$2-$A16))/1000</f>
        <v>2.4699999999999999E-4</v>
      </c>
      <c r="DC16" s="1">
        <f>+$B16*EXP(-$D16*(DC$2-$A16))/1000</f>
        <v>2.4699999999999999E-4</v>
      </c>
      <c r="DD16" s="1">
        <f>+$B16*EXP(-$D16*(DD$2-$A16))/1000</f>
        <v>2.4699999999999999E-4</v>
      </c>
      <c r="DE16" s="1">
        <f>+$B16*EXP(-$D16*(DE$2-$A16))/1000</f>
        <v>2.4699999999999999E-4</v>
      </c>
      <c r="DF16" s="1">
        <f>+$B16*EXP(-$D16*(DF$2-$A16))/1000</f>
        <v>2.4699999999999999E-4</v>
      </c>
      <c r="DG16" s="1">
        <f>+$B16*EXP(-$D16*(DG$2-$A16))/1000</f>
        <v>2.4699999999999999E-4</v>
      </c>
      <c r="DH16" s="1">
        <f>+$B16*EXP(-$D16*(DH$2-$A16))/1000</f>
        <v>2.4699999999999999E-4</v>
      </c>
      <c r="DI16" s="1">
        <f>+$B16*EXP(-$D16*(DI$2-$A16))/1000</f>
        <v>2.4699999999999999E-4</v>
      </c>
      <c r="DJ16" s="1">
        <f>+$B16*EXP(-$D16*(DJ$2-$A16))/1000</f>
        <v>2.4699999999999999E-4</v>
      </c>
      <c r="DK16" s="1">
        <f>+$B16*EXP(-$D16*(DK$2-$A16))/1000</f>
        <v>2.4699999999999999E-4</v>
      </c>
      <c r="DL16" s="1">
        <f>+$B16*EXP(-$D16*(DL$2-$A16))/1000</f>
        <v>2.4699999999999999E-4</v>
      </c>
      <c r="DM16" s="1">
        <f>+$B16*EXP(-$D16*(DM$2-$A16))/1000</f>
        <v>2.4699999999999999E-4</v>
      </c>
      <c r="DN16" s="1">
        <f>+$B16*EXP(-$D16*(DN$2-$A16))/1000</f>
        <v>2.4699999999999999E-4</v>
      </c>
      <c r="DO16" s="1">
        <f>+$B16*EXP(-$D16*(DO$2-$A16))/1000</f>
        <v>2.4699999999999999E-4</v>
      </c>
      <c r="DP16" s="1">
        <f>+$B16*EXP(-$D16*(DP$2-$A16))/1000</f>
        <v>2.4699999999999999E-4</v>
      </c>
      <c r="DQ16" s="1">
        <f>+$B16*EXP(-$D16*(DQ$2-$A16))/1000</f>
        <v>2.4699999999999999E-4</v>
      </c>
      <c r="DR16" s="1">
        <f>+$B16*EXP(-$D16*(DR$2-$A16))/1000</f>
        <v>2.4699999999999999E-4</v>
      </c>
      <c r="DS16" s="1">
        <f>+$B16*EXP(-$D16*(DS$2-$A16))/1000</f>
        <v>2.4699999999999999E-4</v>
      </c>
      <c r="DT16" s="1">
        <f>+$B16*EXP(-$D16*(DT$2-$A16))/1000</f>
        <v>2.4699999999999999E-4</v>
      </c>
      <c r="DU16" s="1">
        <f>+$B16*EXP(-$D16*(DU$2-$A16))/1000</f>
        <v>2.4699999999999999E-4</v>
      </c>
      <c r="DV16" s="1">
        <f>+$B16*EXP(-$D16*(DV$2-$A16))/1000</f>
        <v>2.4699999999999999E-4</v>
      </c>
      <c r="DW16" s="1">
        <f>+$B16*EXP(-$D16*(DW$2-$A16))/1000</f>
        <v>2.4699999999999999E-4</v>
      </c>
      <c r="DX16" s="1">
        <f>+$B16*EXP(-$D16*(DX$2-$A16))/1000</f>
        <v>2.4699999999999999E-4</v>
      </c>
      <c r="DY16" s="1">
        <f>+$B16*EXP(-$D16*(DY$2-$A16))/1000</f>
        <v>2.4699999999999999E-4</v>
      </c>
      <c r="DZ16" s="1">
        <f>+$B16*EXP(-$D16*(DZ$2-$A16))/1000</f>
        <v>2.4699999999999999E-4</v>
      </c>
      <c r="EA16" s="1">
        <f>+$B16*EXP(-$D16*(EA$2-$A16))/1000</f>
        <v>2.4699999999999999E-4</v>
      </c>
      <c r="EB16" s="1">
        <f>+$B16*EXP(-$D16*(EB$2-$A16))/1000</f>
        <v>2.4699999999999999E-4</v>
      </c>
      <c r="EC16" s="1">
        <f>+$B16*EXP(-$D16*(EC$2-$A16))/1000</f>
        <v>2.4699999999999999E-4</v>
      </c>
      <c r="ED16" s="1">
        <f>+$B16*EXP(-$D16*(ED$2-$A16))/1000</f>
        <v>2.4699999999999999E-4</v>
      </c>
      <c r="EE16" s="1">
        <f>+$B16*EXP(-$D16*(EE$2-$A16))/1000</f>
        <v>2.4699999999999999E-4</v>
      </c>
      <c r="EF16" s="1">
        <f>+$B16*EXP(-$D16*(EF$2-$A16))/1000</f>
        <v>2.4699999999999999E-4</v>
      </c>
      <c r="EG16" s="1">
        <f>+$B16*EXP(-$D16*(EG$2-$A16))/1000</f>
        <v>2.4699999999999999E-4</v>
      </c>
      <c r="EH16" s="1">
        <f>+$B16*EXP(-$D16*(EH$2-$A16))/1000</f>
        <v>2.4699999999999999E-4</v>
      </c>
      <c r="EI16" s="1">
        <f>+$B16*EXP(-$D16*(EI$2-$A16))/1000</f>
        <v>2.4699999999999999E-4</v>
      </c>
      <c r="EJ16" s="1">
        <f>+$B16*EXP(-$D16*(EJ$2-$A16))/1000</f>
        <v>2.4699999999999999E-4</v>
      </c>
      <c r="EK16" s="1">
        <f>+$B16*EXP(-$D16*(EK$2-$A16))/1000</f>
        <v>2.4699999999999999E-4</v>
      </c>
      <c r="EL16" s="1">
        <f>+$B16*EXP(-$D16*(EL$2-$A16))/1000</f>
        <v>2.4699999999999999E-4</v>
      </c>
      <c r="EM16" s="1">
        <f>+$B16*EXP(-$D16*(EM$2-$A16))/1000</f>
        <v>2.4699999999999999E-4</v>
      </c>
      <c r="EN16" s="1">
        <f>+$B16*EXP(-$D16*(EN$2-$A16))/1000</f>
        <v>2.4699999999999999E-4</v>
      </c>
      <c r="EO16" s="1">
        <f>+$B16*EXP(-$D16*(EO$2-$A16))/1000</f>
        <v>2.4699999999999999E-4</v>
      </c>
      <c r="EP16" s="1">
        <f>+$B16*EXP(-$D16*(EP$2-$A16))/1000</f>
        <v>2.4699999999999999E-4</v>
      </c>
      <c r="EQ16" s="1">
        <f>+$B16*EXP(-$D16*(EQ$2-$A16))/1000</f>
        <v>2.4699999999999999E-4</v>
      </c>
      <c r="ES16">
        <f t="shared" si="4"/>
        <v>13</v>
      </c>
      <c r="ET16">
        <f t="shared" si="5"/>
        <v>2.0637392338655265E-3</v>
      </c>
      <c r="EU16">
        <f t="shared" si="5"/>
        <v>2.0087637828578335E-3</v>
      </c>
      <c r="EV16">
        <f t="shared" si="5"/>
        <v>1.9552528096116232E-3</v>
      </c>
      <c r="EW16">
        <f t="shared" si="5"/>
        <v>1.9031673022575171E-3</v>
      </c>
      <c r="EX16">
        <f t="shared" si="5"/>
        <v>1.8524692881538994E-3</v>
      </c>
      <c r="EY16">
        <f t="shared" si="5"/>
        <v>1.8031218062031845E-3</v>
      </c>
      <c r="EZ16">
        <f t="shared" si="5"/>
        <v>1.7550888799055362E-3</v>
      </c>
      <c r="FA16">
        <f t="shared" si="5"/>
        <v>1.7083354911304101E-3</v>
      </c>
      <c r="FB16">
        <f t="shared" si="5"/>
        <v>1.662827554586784E-3</v>
      </c>
      <c r="FC16">
        <f t="shared" si="5"/>
        <v>1.6185318929734687E-3</v>
      </c>
      <c r="FD16">
        <f t="shared" si="5"/>
        <v>1.5754162127913905E-3</v>
      </c>
      <c r="FE16">
        <f t="shared" si="5"/>
        <v>1.5334490808001969E-3</v>
      </c>
      <c r="FF16">
        <f t="shared" si="5"/>
        <v>1.4925999011020325E-3</v>
      </c>
      <c r="FG16">
        <f t="shared" si="5"/>
        <v>1.4528388928357766E-3</v>
      </c>
      <c r="FH16">
        <f t="shared" si="5"/>
        <v>1.4141370684654742E-3</v>
      </c>
      <c r="FI16">
        <f t="shared" si="5"/>
        <v>1.3764662126471406E-3</v>
      </c>
      <c r="FJ16">
        <f t="shared" si="10"/>
        <v>1.3397988616585222E-3</v>
      </c>
      <c r="FK16">
        <f t="shared" si="10"/>
        <v>1.304108283376832E-3</v>
      </c>
      <c r="FL16">
        <f t="shared" si="10"/>
        <v>1.2693684577898452E-3</v>
      </c>
      <c r="FM16">
        <f t="shared" si="10"/>
        <v>1.2355540580261564E-3</v>
      </c>
      <c r="FN16">
        <f t="shared" si="10"/>
        <v>1.2026404318907719E-3</v>
      </c>
      <c r="FO16">
        <f t="shared" si="10"/>
        <v>1.1706035838925666E-3</v>
      </c>
      <c r="FP16">
        <f t="shared" si="10"/>
        <v>1.1394201577505068E-3</v>
      </c>
      <c r="FQ16">
        <f t="shared" si="10"/>
        <v>1.1090674193658886E-3</v>
      </c>
      <c r="FR16">
        <f t="shared" si="10"/>
        <v>1.079523240248174E-3</v>
      </c>
      <c r="FS16">
        <f t="shared" si="10"/>
        <v>1.0507660813823374E-3</v>
      </c>
      <c r="FT16">
        <f t="shared" si="10"/>
        <v>1.0227749775259742E-3</v>
      </c>
      <c r="FU16">
        <f t="shared" si="10"/>
        <v>9.9552952192470808E-4</v>
      </c>
      <c r="FV16">
        <f t="shared" si="10"/>
        <v>9.6900985143476325E-4</v>
      </c>
      <c r="FW16">
        <f t="shared" si="10"/>
        <v>9.4319663204185417E-4</v>
      </c>
      <c r="FX16">
        <f t="shared" si="10"/>
        <v>9.1807104476583233E-4</v>
      </c>
      <c r="FY16">
        <f t="shared" si="10"/>
        <v>8.9361477194081535E-4</v>
      </c>
      <c r="FZ16">
        <f t="shared" si="10"/>
        <v>8.6980998386079929E-4</v>
      </c>
      <c r="GA16">
        <f t="shared" si="10"/>
        <v>8.4663932578101094E-4</v>
      </c>
      <c r="GB16">
        <f t="shared" si="10"/>
        <v>8.2408590526553225E-4</v>
      </c>
      <c r="GC16">
        <f t="shared" si="10"/>
        <v>8.0213327987196546E-4</v>
      </c>
      <c r="GD16">
        <f t="shared" si="10"/>
        <v>7.8076544516416453E-4</v>
      </c>
      <c r="GE16">
        <f t="shared" si="10"/>
        <v>7.5996682304429271E-4</v>
      </c>
      <c r="GF16">
        <f t="shared" si="10"/>
        <v>7.3972225039569881E-4</v>
      </c>
      <c r="GG16">
        <f t="shared" si="10"/>
        <v>7.2001696802833357E-4</v>
      </c>
      <c r="GH16">
        <f t="shared" si="10"/>
        <v>7.0083660991864763E-4</v>
      </c>
      <c r="GI16">
        <f t="shared" si="10"/>
        <v>6.82167192736122E-4</v>
      </c>
      <c r="GJ16">
        <f t="shared" si="10"/>
        <v>6.6399510564880341E-4</v>
      </c>
      <c r="GK16">
        <f t="shared" si="10"/>
        <v>6.4630710040040255E-4</v>
      </c>
      <c r="GL16">
        <f t="shared" si="10"/>
        <v>6.2909028165172983E-4</v>
      </c>
      <c r="GM16">
        <f t="shared" si="10"/>
        <v>6.1233209757942256E-4</v>
      </c>
      <c r="GN16">
        <f t="shared" si="10"/>
        <v>5.9602033072510795E-4</v>
      </c>
      <c r="GO16">
        <f t="shared" si="10"/>
        <v>5.8014308908833695E-4</v>
      </c>
      <c r="GP16">
        <f t="shared" si="10"/>
        <v>5.646887974567876E-4</v>
      </c>
      <c r="GQ16">
        <f t="shared" si="10"/>
        <v>5.496461889674234E-4</v>
      </c>
      <c r="GR16">
        <f t="shared" si="10"/>
        <v>5.3500429689245154E-4</v>
      </c>
      <c r="GS16">
        <f t="shared" si="10"/>
        <v>5.2075244664409159E-4</v>
      </c>
      <c r="GT16">
        <f t="shared" si="10"/>
        <v>5.0688024799232885E-4</v>
      </c>
      <c r="GU16">
        <f t="shared" si="10"/>
        <v>4.9337758748997705E-4</v>
      </c>
      <c r="GV16">
        <f t="shared" si="10"/>
        <v>4.802346210995261E-4</v>
      </c>
      <c r="GW16">
        <f t="shared" si="10"/>
        <v>4.6744176701640419E-4</v>
      </c>
      <c r="GX16">
        <f t="shared" si="10"/>
        <v>4.5498969868341699E-4</v>
      </c>
      <c r="GY16">
        <f t="shared" si="10"/>
        <v>4.4286933799127465E-4</v>
      </c>
      <c r="GZ16">
        <f t="shared" si="10"/>
        <v>4.3107184866024824E-4</v>
      </c>
      <c r="HA16">
        <f t="shared" si="10"/>
        <v>4.1958862979813024E-4</v>
      </c>
      <c r="HB16">
        <f t="shared" si="10"/>
        <v>4.0841130962980337E-4</v>
      </c>
      <c r="HC16">
        <f t="shared" si="10"/>
        <v>3.975317393938458E-4</v>
      </c>
      <c r="HD16">
        <f t="shared" si="10"/>
        <v>3.8694198740172274E-4</v>
      </c>
      <c r="HE16">
        <f t="shared" si="10"/>
        <v>3.7663433325523513E-4</v>
      </c>
      <c r="HF16">
        <f t="shared" si="10"/>
        <v>3.6660126221800657E-4</v>
      </c>
      <c r="HG16">
        <f t="shared" si="10"/>
        <v>3.5683545973690779E-4</v>
      </c>
      <c r="HH16">
        <f t="shared" si="10"/>
        <v>3.4732980610942407E-4</v>
      </c>
      <c r="HI16">
        <f t="shared" si="10"/>
        <v>3.380773712930762E-4</v>
      </c>
      <c r="HJ16">
        <f t="shared" si="10"/>
        <v>3.2907140985311283E-4</v>
      </c>
      <c r="HK16">
        <f t="shared" si="10"/>
        <v>3.2030535604478974E-4</v>
      </c>
      <c r="HL16">
        <f t="shared" si="10"/>
        <v>3.1177281902665128E-4</v>
      </c>
      <c r="HM16">
        <f t="shared" si="10"/>
        <v>3.0346757820132365E-4</v>
      </c>
      <c r="HN16">
        <f t="shared" si="10"/>
        <v>2.9538357868042419E-4</v>
      </c>
      <c r="HO16">
        <f t="shared" si="10"/>
        <v>2.8751492687027931E-4</v>
      </c>
      <c r="HP16">
        <f t="shared" si="10"/>
        <v>2.7985588617523391E-4</v>
      </c>
      <c r="HQ16">
        <f t="shared" si="10"/>
        <v>2.7240087281541918E-4</v>
      </c>
      <c r="HR16">
        <f t="shared" si="10"/>
        <v>2.6514445175592941E-4</v>
      </c>
      <c r="HS16">
        <f t="shared" si="10"/>
        <v>2.5808133274444106E-4</v>
      </c>
      <c r="HT16">
        <f t="shared" si="10"/>
        <v>2.512063664543846E-4</v>
      </c>
      <c r="HU16">
        <f t="shared" ref="HU16:KF19" si="13">+$C16*EXP(-$E16*(HU$2-$A16))/1000</f>
        <v>2.4451454073085732E-4</v>
      </c>
      <c r="HV16">
        <f t="shared" si="13"/>
        <v>2.3800097693654028E-4</v>
      </c>
      <c r="HW16">
        <f t="shared" si="13"/>
        <v>2.3166092639495591E-4</v>
      </c>
      <c r="HX16">
        <f t="shared" si="13"/>
        <v>2.2548976692847228E-4</v>
      </c>
      <c r="HY16">
        <f t="shared" si="13"/>
        <v>2.1948299948853112E-4</v>
      </c>
      <c r="HZ16">
        <f t="shared" si="13"/>
        <v>2.1363624487564205E-4</v>
      </c>
      <c r="IA16">
        <f t="shared" si="13"/>
        <v>2.0794524054675218E-4</v>
      </c>
      <c r="IB16">
        <f t="shared" si="13"/>
        <v>2.0240583750766352E-4</v>
      </c>
      <c r="IC16">
        <f t="shared" si="13"/>
        <v>1.9701399728823255E-4</v>
      </c>
      <c r="ID16">
        <f t="shared" si="13"/>
        <v>1.9176578899814635E-4</v>
      </c>
      <c r="IE16">
        <f t="shared" si="13"/>
        <v>1.8665738646112977E-4</v>
      </c>
      <c r="IF16">
        <f t="shared" si="13"/>
        <v>1.8168506542549321E-4</v>
      </c>
      <c r="IG16">
        <f t="shared" si="13"/>
        <v>1.7684520084898839E-4</v>
      </c>
      <c r="IH16">
        <f t="shared" si="13"/>
        <v>1.7213426425599206E-4</v>
      </c>
      <c r="II16">
        <f t="shared" si="13"/>
        <v>1.6754882116509068E-4</v>
      </c>
      <c r="IJ16">
        <f t="shared" si="13"/>
        <v>1.6308552858519177E-4</v>
      </c>
      <c r="IK16">
        <f t="shared" si="13"/>
        <v>1.5874113257833498E-4</v>
      </c>
      <c r="IL16">
        <f t="shared" si="13"/>
        <v>1.5451246588742747E-4</v>
      </c>
      <c r="IM16">
        <f t="shared" si="13"/>
        <v>1.5039644562717314E-4</v>
      </c>
      <c r="IN16">
        <f t="shared" si="13"/>
        <v>1.4639007103651268E-4</v>
      </c>
      <c r="IO16">
        <f t="shared" si="13"/>
        <v>1.4249042129093584E-4</v>
      </c>
      <c r="IP16">
        <f t="shared" si="13"/>
        <v>1.3869465337307108E-4</v>
      </c>
      <c r="IQ16">
        <f t="shared" si="13"/>
        <v>1.35E-4</v>
      </c>
      <c r="IR16">
        <f t="shared" si="13"/>
        <v>1.3140376760578548E-4</v>
      </c>
      <c r="IS16">
        <f t="shared" si="13"/>
        <v>1.2790333437774279E-4</v>
      </c>
      <c r="IT16">
        <f t="shared" si="13"/>
        <v>1.2449614834502209E-4</v>
      </c>
      <c r="IU16">
        <f t="shared" si="13"/>
        <v>1.2117972551810871E-4</v>
      </c>
      <c r="IV16">
        <f t="shared" si="13"/>
        <v>1.1795164807788465E-4</v>
      </c>
      <c r="IW16">
        <f t="shared" si="13"/>
        <v>1.1480956261293145E-4</v>
      </c>
      <c r="IX16">
        <f t="shared" si="13"/>
        <v>1.1175117840378905E-4</v>
      </c>
      <c r="IY16">
        <f t="shared" si="13"/>
        <v>1.0877426575291976E-4</v>
      </c>
      <c r="IZ16">
        <f t="shared" si="13"/>
        <v>1.0587665435916013E-4</v>
      </c>
      <c r="JA16">
        <f t="shared" si="13"/>
        <v>1.0305623173547518E-4</v>
      </c>
      <c r="JB16">
        <f t="shared" si="13"/>
        <v>1.0031094166886189E-4</v>
      </c>
      <c r="JC16">
        <f t="shared" si="13"/>
        <v>9.7638782721278731E-5</v>
      </c>
      <c r="JD16">
        <f t="shared" si="13"/>
        <v>9.5037806770508843E-5</v>
      </c>
      <c r="JE16">
        <f t="shared" si="13"/>
        <v>9.2506117589892493E-5</v>
      </c>
      <c r="JF16">
        <f t="shared" si="13"/>
        <v>9.0041869465894045E-5</v>
      </c>
      <c r="JG16">
        <f t="shared" si="13"/>
        <v>8.7643265852494899E-5</v>
      </c>
      <c r="JH16">
        <f t="shared" si="13"/>
        <v>8.5308558061431949E-5</v>
      </c>
      <c r="JI16">
        <f t="shared" si="13"/>
        <v>8.3036043987326377E-5</v>
      </c>
      <c r="JJ16">
        <f t="shared" si="13"/>
        <v>8.0824066866773441E-5</v>
      </c>
      <c r="JK16">
        <f t="shared" si="13"/>
        <v>7.8671014070488609E-5</v>
      </c>
      <c r="JL16">
        <f t="shared" si="13"/>
        <v>7.6575315927629372E-5</v>
      </c>
      <c r="JM16">
        <f t="shared" si="13"/>
        <v>7.4535444581435648E-5</v>
      </c>
      <c r="JN16">
        <f t="shared" si="13"/>
        <v>7.2549912875354599E-5</v>
      </c>
      <c r="JO16">
        <f t="shared" si="13"/>
        <v>7.0617273268837617E-5</v>
      </c>
      <c r="JP16">
        <f t="shared" si="13"/>
        <v>6.8736116782019141E-5</v>
      </c>
      <c r="JQ16">
        <f t="shared" si="13"/>
        <v>6.6905071968507946E-5</v>
      </c>
      <c r="JR16">
        <f t="shared" si="11"/>
        <v>6.5122803915541996E-5</v>
      </c>
      <c r="JS16">
        <f t="shared" si="6"/>
        <v>6.3388013270777906E-5</v>
      </c>
      <c r="JT16">
        <f t="shared" si="6"/>
        <v>6.1699435295005519E-5</v>
      </c>
      <c r="JU16">
        <f t="shared" si="6"/>
        <v>6.0055838940097066E-5</v>
      </c>
      <c r="JV16">
        <f t="shared" si="6"/>
        <v>5.8456025951518485E-5</v>
      </c>
      <c r="JW16">
        <f t="shared" si="6"/>
        <v>5.6898829994748884E-5</v>
      </c>
      <c r="JX16">
        <f t="shared" si="6"/>
        <v>5.5383115804970941E-5</v>
      </c>
      <c r="JY16">
        <f t="shared" si="6"/>
        <v>5.3907778359412633E-5</v>
      </c>
      <c r="JZ16">
        <f t="shared" si="6"/>
        <v>5.247174207173666E-5</v>
      </c>
      <c r="KA16">
        <f t="shared" si="6"/>
        <v>5.1073960007890373E-5</v>
      </c>
      <c r="KB16">
        <f t="shared" si="6"/>
        <v>4.9713413122844497E-5</v>
      </c>
      <c r="KC16">
        <f t="shared" si="6"/>
        <v>4.8389109517664177E-5</v>
      </c>
    </row>
    <row r="17" spans="1:289" x14ac:dyDescent="0.25">
      <c r="A17">
        <v>1986</v>
      </c>
      <c r="B17">
        <v>0.30099999999999999</v>
      </c>
      <c r="C17">
        <v>0.14099999999999999</v>
      </c>
      <c r="D17">
        <v>0</v>
      </c>
      <c r="E17">
        <v>2.7E-2</v>
      </c>
      <c r="G17">
        <f t="shared" si="3"/>
        <v>14</v>
      </c>
      <c r="H17" s="1">
        <f>+$B17*EXP(-$D17*(H$2-$A17))/1000</f>
        <v>3.01E-4</v>
      </c>
      <c r="I17" s="1">
        <f>+$B17*EXP(-$D17*(I$2-$A17))/1000</f>
        <v>3.01E-4</v>
      </c>
      <c r="J17" s="1">
        <f>+$B17*EXP(-$D17*(J$2-$A17))/1000</f>
        <v>3.01E-4</v>
      </c>
      <c r="K17" s="1">
        <f>+$B17*EXP(-$D17*(K$2-$A17))/1000</f>
        <v>3.01E-4</v>
      </c>
      <c r="L17" s="1">
        <f>+$B17*EXP(-$D17*(L$2-$A17))/1000</f>
        <v>3.01E-4</v>
      </c>
      <c r="M17" s="1">
        <f>+$B17*EXP(-$D17*(M$2-$A17))/1000</f>
        <v>3.01E-4</v>
      </c>
      <c r="N17" s="1">
        <f>+$B17*EXP(-$D17*(N$2-$A17))/1000</f>
        <v>3.01E-4</v>
      </c>
      <c r="O17" s="1">
        <f>+$B17*EXP(-$D17*(O$2-$A17))/1000</f>
        <v>3.01E-4</v>
      </c>
      <c r="P17" s="1">
        <f>+$B17*EXP(-$D17*(P$2-$A17))/1000</f>
        <v>3.01E-4</v>
      </c>
      <c r="Q17" s="1">
        <f>+$B17*EXP(-$D17*(Q$2-$A17))/1000</f>
        <v>3.01E-4</v>
      </c>
      <c r="R17" s="1">
        <f>+$B17*EXP(-$D17*(R$2-$A17))/1000</f>
        <v>3.01E-4</v>
      </c>
      <c r="S17" s="1">
        <f>+$B17*EXP(-$D17*(S$2-$A17))/1000</f>
        <v>3.01E-4</v>
      </c>
      <c r="T17" s="1">
        <f>+$B17*EXP(-$D17*(T$2-$A17))/1000</f>
        <v>3.01E-4</v>
      </c>
      <c r="U17" s="1">
        <f>+$B17*EXP(-$D17*(U$2-$A17))/1000</f>
        <v>3.01E-4</v>
      </c>
      <c r="V17" s="1">
        <f>+$B17*EXP(-$D17*(V$2-$A17))/1000</f>
        <v>3.01E-4</v>
      </c>
      <c r="W17" s="1">
        <f>+$B17*EXP(-$D17*(W$2-$A17))/1000</f>
        <v>3.01E-4</v>
      </c>
      <c r="X17" s="1">
        <f>+$B17*EXP(-$D17*(X$2-$A17))/1000</f>
        <v>3.01E-4</v>
      </c>
      <c r="Y17" s="1">
        <f>+$B17*EXP(-$D17*(Y$2-$A17))/1000</f>
        <v>3.01E-4</v>
      </c>
      <c r="Z17" s="1">
        <f>+$B17*EXP(-$D17*(Z$2-$A17))/1000</f>
        <v>3.01E-4</v>
      </c>
      <c r="AA17" s="1">
        <f>+$B17*EXP(-$D17*(AA$2-$A17))/1000</f>
        <v>3.01E-4</v>
      </c>
      <c r="AB17" s="1">
        <f>+$B17*EXP(-$D17*(AB$2-$A17))/1000</f>
        <v>3.01E-4</v>
      </c>
      <c r="AC17" s="1">
        <f>+$B17*EXP(-$D17*(AC$2-$A17))/1000</f>
        <v>3.01E-4</v>
      </c>
      <c r="AD17" s="1">
        <f>+$B17*EXP(-$D17*(AD$2-$A17))/1000</f>
        <v>3.01E-4</v>
      </c>
      <c r="AE17" s="1">
        <f>+$B17*EXP(-$D17*(AE$2-$A17))/1000</f>
        <v>3.01E-4</v>
      </c>
      <c r="AF17" s="1">
        <f>+$B17*EXP(-$D17*(AF$2-$A17))/1000</f>
        <v>3.01E-4</v>
      </c>
      <c r="AG17" s="1">
        <f>+$B17*EXP(-$D17*(AG$2-$A17))/1000</f>
        <v>3.01E-4</v>
      </c>
      <c r="AH17" s="1">
        <f>+$B17*EXP(-$D17*(AH$2-$A17))/1000</f>
        <v>3.01E-4</v>
      </c>
      <c r="AI17" s="1">
        <f>+$B17*EXP(-$D17*(AI$2-$A17))/1000</f>
        <v>3.01E-4</v>
      </c>
      <c r="AJ17" s="1">
        <f>+$B17*EXP(-$D17*(AJ$2-$A17))/1000</f>
        <v>3.01E-4</v>
      </c>
      <c r="AK17" s="1">
        <f>+$B17*EXP(-$D17*(AK$2-$A17))/1000</f>
        <v>3.01E-4</v>
      </c>
      <c r="AL17" s="1">
        <f>+$B17*EXP(-$D17*(AL$2-$A17))/1000</f>
        <v>3.01E-4</v>
      </c>
      <c r="AM17" s="1">
        <f>+$B17*EXP(-$D17*(AM$2-$A17))/1000</f>
        <v>3.01E-4</v>
      </c>
      <c r="AN17" s="1">
        <f>+$B17*EXP(-$D17*(AN$2-$A17))/1000</f>
        <v>3.01E-4</v>
      </c>
      <c r="AO17" s="1">
        <f>+$B17*EXP(-$D17*(AO$2-$A17))/1000</f>
        <v>3.01E-4</v>
      </c>
      <c r="AP17" s="1">
        <f>+$B17*EXP(-$D17*(AP$2-$A17))/1000</f>
        <v>3.01E-4</v>
      </c>
      <c r="AQ17" s="1">
        <f>+$B17*EXP(-$D17*(AQ$2-$A17))/1000</f>
        <v>3.01E-4</v>
      </c>
      <c r="AR17" s="1">
        <f>+$B17*EXP(-$D17*(AR$2-$A17))/1000</f>
        <v>3.01E-4</v>
      </c>
      <c r="AS17" s="1">
        <f>+$B17*EXP(-$D17*(AS$2-$A17))/1000</f>
        <v>3.01E-4</v>
      </c>
      <c r="AT17" s="1">
        <f>+$B17*EXP(-$D17*(AT$2-$A17))/1000</f>
        <v>3.01E-4</v>
      </c>
      <c r="AU17" s="1">
        <f>+$B17*EXP(-$D17*(AU$2-$A17))/1000</f>
        <v>3.01E-4</v>
      </c>
      <c r="AV17" s="1">
        <f>+$B17*EXP(-$D17*(AV$2-$A17))/1000</f>
        <v>3.01E-4</v>
      </c>
      <c r="AW17" s="1">
        <f>+$B17*EXP(-$D17*(AW$2-$A17))/1000</f>
        <v>3.01E-4</v>
      </c>
      <c r="AX17" s="1">
        <f>+$B17*EXP(-$D17*(AX$2-$A17))/1000</f>
        <v>3.01E-4</v>
      </c>
      <c r="AY17" s="1">
        <f>+$B17*EXP(-$D17*(AY$2-$A17))/1000</f>
        <v>3.01E-4</v>
      </c>
      <c r="AZ17" s="1">
        <f>+$B17*EXP(-$D17*(AZ$2-$A17))/1000</f>
        <v>3.01E-4</v>
      </c>
      <c r="BA17" s="1">
        <f>+$B17*EXP(-$D17*(BA$2-$A17))/1000</f>
        <v>3.01E-4</v>
      </c>
      <c r="BB17" s="1">
        <f>+$B17*EXP(-$D17*(BB$2-$A17))/1000</f>
        <v>3.01E-4</v>
      </c>
      <c r="BC17" s="1">
        <f>+$B17*EXP(-$D17*(BC$2-$A17))/1000</f>
        <v>3.01E-4</v>
      </c>
      <c r="BD17" s="1">
        <f>+$B17*EXP(-$D17*(BD$2-$A17))/1000</f>
        <v>3.01E-4</v>
      </c>
      <c r="BE17" s="1">
        <f>+$B17*EXP(-$D17*(BE$2-$A17))/1000</f>
        <v>3.01E-4</v>
      </c>
      <c r="BF17" s="1">
        <f>+$B17*EXP(-$D17*(BF$2-$A17))/1000</f>
        <v>3.01E-4</v>
      </c>
      <c r="BG17" s="1">
        <f>+$B17*EXP(-$D17*(BG$2-$A17))/1000</f>
        <v>3.01E-4</v>
      </c>
      <c r="BH17" s="1">
        <f>+$B17*EXP(-$D17*(BH$2-$A17))/1000</f>
        <v>3.01E-4</v>
      </c>
      <c r="BI17" s="1">
        <f>+$B17*EXP(-$D17*(BI$2-$A17))/1000</f>
        <v>3.01E-4</v>
      </c>
      <c r="BJ17" s="1">
        <f>+$B17*EXP(-$D17*(BJ$2-$A17))/1000</f>
        <v>3.01E-4</v>
      </c>
      <c r="BK17" s="1">
        <f>+$B17*EXP(-$D17*(BK$2-$A17))/1000</f>
        <v>3.01E-4</v>
      </c>
      <c r="BL17" s="1">
        <f>+$B17*EXP(-$D17*(BL$2-$A17))/1000</f>
        <v>3.01E-4</v>
      </c>
      <c r="BM17" s="1">
        <f>+$B17*EXP(-$D17*(BM$2-$A17))/1000</f>
        <v>3.01E-4</v>
      </c>
      <c r="BN17" s="1">
        <f>+$B17*EXP(-$D17*(BN$2-$A17))/1000</f>
        <v>3.01E-4</v>
      </c>
      <c r="BO17" s="1">
        <f>+$B17*EXP(-$D17*(BO$2-$A17))/1000</f>
        <v>3.01E-4</v>
      </c>
      <c r="BP17" s="1">
        <f>+$B17*EXP(-$D17*(BP$2-$A17))/1000</f>
        <v>3.01E-4</v>
      </c>
      <c r="BQ17" s="1">
        <f>+$B17*EXP(-$D17*(BQ$2-$A17))/1000</f>
        <v>3.01E-4</v>
      </c>
      <c r="BR17" s="1">
        <f>+$B17*EXP(-$D17*(BR$2-$A17))/1000</f>
        <v>3.01E-4</v>
      </c>
      <c r="BS17" s="1">
        <f>+$B17*EXP(-$D17*(BS$2-$A17))/1000</f>
        <v>3.01E-4</v>
      </c>
      <c r="BT17" s="1">
        <f>+$B17*EXP(-$D17*(BT$2-$A17))/1000</f>
        <v>3.01E-4</v>
      </c>
      <c r="BU17" s="1">
        <f>+$B17*EXP(-$D17*(BU$2-$A17))/1000</f>
        <v>3.01E-4</v>
      </c>
      <c r="BV17" s="1">
        <f>+$B17*EXP(-$D17*(BV$2-$A17))/1000</f>
        <v>3.01E-4</v>
      </c>
      <c r="BW17" s="1">
        <f>+$B17*EXP(-$D17*(BW$2-$A17))/1000</f>
        <v>3.01E-4</v>
      </c>
      <c r="BX17" s="1">
        <f>+$B17*EXP(-$D17*(BX$2-$A17))/1000</f>
        <v>3.01E-4</v>
      </c>
      <c r="BY17" s="1">
        <f>+$B17*EXP(-$D17*(BY$2-$A17))/1000</f>
        <v>3.01E-4</v>
      </c>
      <c r="BZ17" s="1">
        <f>+$B17*EXP(-$D17*(BZ$2-$A17))/1000</f>
        <v>3.01E-4</v>
      </c>
      <c r="CA17" s="1">
        <f>+$B17*EXP(-$D17*(CA$2-$A17))/1000</f>
        <v>3.01E-4</v>
      </c>
      <c r="CB17" s="1">
        <f>+$B17*EXP(-$D17*(CB$2-$A17))/1000</f>
        <v>3.01E-4</v>
      </c>
      <c r="CC17" s="1">
        <f>+$B17*EXP(-$D17*(CC$2-$A17))/1000</f>
        <v>3.01E-4</v>
      </c>
      <c r="CD17" s="1">
        <f>+$B17*EXP(-$D17*(CD$2-$A17))/1000</f>
        <v>3.01E-4</v>
      </c>
      <c r="CE17" s="1">
        <f>+$B17*EXP(-$D17*(CE$2-$A17))/1000</f>
        <v>3.01E-4</v>
      </c>
      <c r="CF17" s="1">
        <f>+$B17*EXP(-$D17*(CF$2-$A17))/1000</f>
        <v>3.01E-4</v>
      </c>
      <c r="CG17" s="1">
        <f>+$B17*EXP(-$D17*(CG$2-$A17))/1000</f>
        <v>3.01E-4</v>
      </c>
      <c r="CH17" s="1">
        <f>+$B17*EXP(-$D17*(CH$2-$A17))/1000</f>
        <v>3.01E-4</v>
      </c>
      <c r="CI17" s="1">
        <f>+$B17*EXP(-$D17*(CI$2-$A17))/1000</f>
        <v>3.01E-4</v>
      </c>
      <c r="CJ17" s="1">
        <f>+$B17*EXP(-$D17*(CJ$2-$A17))/1000</f>
        <v>3.01E-4</v>
      </c>
      <c r="CK17" s="1">
        <f>+$B17*EXP(-$D17*(CK$2-$A17))/1000</f>
        <v>3.01E-4</v>
      </c>
      <c r="CL17" s="1">
        <f>+$B17*EXP(-$D17*(CL$2-$A17))/1000</f>
        <v>3.01E-4</v>
      </c>
      <c r="CM17" s="1">
        <f>+$B17*EXP(-$D17*(CM$2-$A17))/1000</f>
        <v>3.01E-4</v>
      </c>
      <c r="CN17" s="1">
        <f>+$B17*EXP(-$D17*(CN$2-$A17))/1000</f>
        <v>3.01E-4</v>
      </c>
      <c r="CO17" s="1">
        <f>+$B17*EXP(-$D17*(CO$2-$A17))/1000</f>
        <v>3.01E-4</v>
      </c>
      <c r="CP17" s="1">
        <f>+$B17*EXP(-$D17*(CP$2-$A17))/1000</f>
        <v>3.01E-4</v>
      </c>
      <c r="CQ17" s="1">
        <f>+$B17*EXP(-$D17*(CQ$2-$A17))/1000</f>
        <v>3.01E-4</v>
      </c>
      <c r="CR17" s="1">
        <f>+$B17*EXP(-$D17*(CR$2-$A17))/1000</f>
        <v>3.01E-4</v>
      </c>
      <c r="CS17" s="1">
        <f>+$B17*EXP(-$D17*(CS$2-$A17))/1000</f>
        <v>3.01E-4</v>
      </c>
      <c r="CT17" s="1">
        <f>+$B17*EXP(-$D17*(CT$2-$A17))/1000</f>
        <v>3.01E-4</v>
      </c>
      <c r="CU17" s="1">
        <f>+$B17*EXP(-$D17*(CU$2-$A17))/1000</f>
        <v>3.01E-4</v>
      </c>
      <c r="CV17" s="1">
        <f>+$B17*EXP(-$D17*(CV$2-$A17))/1000</f>
        <v>3.01E-4</v>
      </c>
      <c r="CW17" s="1">
        <f>+$B17*EXP(-$D17*(CW$2-$A17))/1000</f>
        <v>3.01E-4</v>
      </c>
      <c r="CX17" s="1">
        <f>+$B17*EXP(-$D17*(CX$2-$A17))/1000</f>
        <v>3.01E-4</v>
      </c>
      <c r="CY17" s="1">
        <f>+$B17*EXP(-$D17*(CY$2-$A17))/1000</f>
        <v>3.01E-4</v>
      </c>
      <c r="CZ17" s="1">
        <f>+$B17*EXP(-$D17*(CZ$2-$A17))/1000</f>
        <v>3.01E-4</v>
      </c>
      <c r="DA17" s="1">
        <f>+$B17*EXP(-$D17*(DA$2-$A17))/1000</f>
        <v>3.01E-4</v>
      </c>
      <c r="DB17" s="1">
        <f>+$B17*EXP(-$D17*(DB$2-$A17))/1000</f>
        <v>3.01E-4</v>
      </c>
      <c r="DC17" s="1">
        <f>+$B17*EXP(-$D17*(DC$2-$A17))/1000</f>
        <v>3.01E-4</v>
      </c>
      <c r="DD17" s="1">
        <f>+$B17*EXP(-$D17*(DD$2-$A17))/1000</f>
        <v>3.01E-4</v>
      </c>
      <c r="DE17" s="1">
        <f>+$B17*EXP(-$D17*(DE$2-$A17))/1000</f>
        <v>3.01E-4</v>
      </c>
      <c r="DF17" s="1">
        <f>+$B17*EXP(-$D17*(DF$2-$A17))/1000</f>
        <v>3.01E-4</v>
      </c>
      <c r="DG17" s="1">
        <f>+$B17*EXP(-$D17*(DG$2-$A17))/1000</f>
        <v>3.01E-4</v>
      </c>
      <c r="DH17" s="1">
        <f>+$B17*EXP(-$D17*(DH$2-$A17))/1000</f>
        <v>3.01E-4</v>
      </c>
      <c r="DI17" s="1">
        <f>+$B17*EXP(-$D17*(DI$2-$A17))/1000</f>
        <v>3.01E-4</v>
      </c>
      <c r="DJ17" s="1">
        <f>+$B17*EXP(-$D17*(DJ$2-$A17))/1000</f>
        <v>3.01E-4</v>
      </c>
      <c r="DK17" s="1">
        <f>+$B17*EXP(-$D17*(DK$2-$A17))/1000</f>
        <v>3.01E-4</v>
      </c>
      <c r="DL17" s="1">
        <f>+$B17*EXP(-$D17*(DL$2-$A17))/1000</f>
        <v>3.01E-4</v>
      </c>
      <c r="DM17" s="1">
        <f>+$B17*EXP(-$D17*(DM$2-$A17))/1000</f>
        <v>3.01E-4</v>
      </c>
      <c r="DN17" s="1">
        <f>+$B17*EXP(-$D17*(DN$2-$A17))/1000</f>
        <v>3.01E-4</v>
      </c>
      <c r="DO17" s="1">
        <f>+$B17*EXP(-$D17*(DO$2-$A17))/1000</f>
        <v>3.01E-4</v>
      </c>
      <c r="DP17" s="1">
        <f>+$B17*EXP(-$D17*(DP$2-$A17))/1000</f>
        <v>3.01E-4</v>
      </c>
      <c r="DQ17" s="1">
        <f>+$B17*EXP(-$D17*(DQ$2-$A17))/1000</f>
        <v>3.01E-4</v>
      </c>
      <c r="DR17" s="1">
        <f>+$B17*EXP(-$D17*(DR$2-$A17))/1000</f>
        <v>3.01E-4</v>
      </c>
      <c r="DS17" s="1">
        <f>+$B17*EXP(-$D17*(DS$2-$A17))/1000</f>
        <v>3.01E-4</v>
      </c>
      <c r="DT17" s="1">
        <f>+$B17*EXP(-$D17*(DT$2-$A17))/1000</f>
        <v>3.01E-4</v>
      </c>
      <c r="DU17" s="1">
        <f>+$B17*EXP(-$D17*(DU$2-$A17))/1000</f>
        <v>3.01E-4</v>
      </c>
      <c r="DV17" s="1">
        <f>+$B17*EXP(-$D17*(DV$2-$A17))/1000</f>
        <v>3.01E-4</v>
      </c>
      <c r="DW17" s="1">
        <f>+$B17*EXP(-$D17*(DW$2-$A17))/1000</f>
        <v>3.01E-4</v>
      </c>
      <c r="DX17" s="1">
        <f>+$B17*EXP(-$D17*(DX$2-$A17))/1000</f>
        <v>3.01E-4</v>
      </c>
      <c r="DY17" s="1">
        <f>+$B17*EXP(-$D17*(DY$2-$A17))/1000</f>
        <v>3.01E-4</v>
      </c>
      <c r="DZ17" s="1">
        <f>+$B17*EXP(-$D17*(DZ$2-$A17))/1000</f>
        <v>3.01E-4</v>
      </c>
      <c r="EA17" s="1">
        <f>+$B17*EXP(-$D17*(EA$2-$A17))/1000</f>
        <v>3.01E-4</v>
      </c>
      <c r="EB17" s="1">
        <f>+$B17*EXP(-$D17*(EB$2-$A17))/1000</f>
        <v>3.01E-4</v>
      </c>
      <c r="EC17" s="1">
        <f>+$B17*EXP(-$D17*(EC$2-$A17))/1000</f>
        <v>3.01E-4</v>
      </c>
      <c r="ED17" s="1">
        <f>+$B17*EXP(-$D17*(ED$2-$A17))/1000</f>
        <v>3.01E-4</v>
      </c>
      <c r="EE17" s="1">
        <f>+$B17*EXP(-$D17*(EE$2-$A17))/1000</f>
        <v>3.01E-4</v>
      </c>
      <c r="EF17" s="1">
        <f>+$B17*EXP(-$D17*(EF$2-$A17))/1000</f>
        <v>3.01E-4</v>
      </c>
      <c r="EG17" s="1">
        <f>+$B17*EXP(-$D17*(EG$2-$A17))/1000</f>
        <v>3.01E-4</v>
      </c>
      <c r="EH17" s="1">
        <f>+$B17*EXP(-$D17*(EH$2-$A17))/1000</f>
        <v>3.01E-4</v>
      </c>
      <c r="EI17" s="1">
        <f>+$B17*EXP(-$D17*(EI$2-$A17))/1000</f>
        <v>3.01E-4</v>
      </c>
      <c r="EJ17" s="1">
        <f>+$B17*EXP(-$D17*(EJ$2-$A17))/1000</f>
        <v>3.01E-4</v>
      </c>
      <c r="EK17" s="1">
        <f>+$B17*EXP(-$D17*(EK$2-$A17))/1000</f>
        <v>3.01E-4</v>
      </c>
      <c r="EL17" s="1">
        <f>+$B17*EXP(-$D17*(EL$2-$A17))/1000</f>
        <v>3.01E-4</v>
      </c>
      <c r="EM17" s="1">
        <f>+$B17*EXP(-$D17*(EM$2-$A17))/1000</f>
        <v>3.01E-4</v>
      </c>
      <c r="EN17" s="1">
        <f>+$B17*EXP(-$D17*(EN$2-$A17))/1000</f>
        <v>3.01E-4</v>
      </c>
      <c r="EO17" s="1">
        <f>+$B17*EXP(-$D17*(EO$2-$A17))/1000</f>
        <v>3.01E-4</v>
      </c>
      <c r="EP17" s="1">
        <f>+$B17*EXP(-$D17*(EP$2-$A17))/1000</f>
        <v>3.01E-4</v>
      </c>
      <c r="EQ17" s="1">
        <f>+$B17*EXP(-$D17*(EQ$2-$A17))/1000</f>
        <v>3.01E-4</v>
      </c>
      <c r="ES17">
        <f t="shared" si="4"/>
        <v>14</v>
      </c>
      <c r="ET17">
        <f t="shared" si="5"/>
        <v>2.0980421732070698E-3</v>
      </c>
      <c r="EU17">
        <f t="shared" si="5"/>
        <v>2.0421529344832505E-3</v>
      </c>
      <c r="EV17">
        <f t="shared" si="5"/>
        <v>1.9877525156911839E-3</v>
      </c>
      <c r="EW17">
        <f t="shared" si="5"/>
        <v>1.9348012565162946E-3</v>
      </c>
      <c r="EX17">
        <f t="shared" si="5"/>
        <v>1.8832605531455479E-3</v>
      </c>
      <c r="EY17">
        <f t="shared" si="5"/>
        <v>1.8330928301235597E-3</v>
      </c>
      <c r="EZ17">
        <f t="shared" si="5"/>
        <v>1.784261512958428E-3</v>
      </c>
      <c r="FA17">
        <f t="shared" si="5"/>
        <v>1.7367310014573076E-3</v>
      </c>
      <c r="FB17">
        <f t="shared" si="5"/>
        <v>1.6904666437722892E-3</v>
      </c>
      <c r="FC17">
        <f t="shared" si="5"/>
        <v>1.6454347111376742E-3</v>
      </c>
      <c r="FD17">
        <f t="shared" si="5"/>
        <v>1.6016023732802053E-3</v>
      </c>
      <c r="FE17">
        <f t="shared" si="5"/>
        <v>1.5589376744843449E-3</v>
      </c>
      <c r="FF17">
        <f t="shared" si="5"/>
        <v>1.5174095102951442E-3</v>
      </c>
      <c r="FG17">
        <f t="shared" si="5"/>
        <v>1.4769876048417172E-3</v>
      </c>
      <c r="FH17">
        <f t="shared" si="5"/>
        <v>1.4376424887647911E-3</v>
      </c>
      <c r="FI17">
        <f t="shared" si="5"/>
        <v>1.3993454777322337E-3</v>
      </c>
      <c r="FJ17">
        <f t="shared" ref="FJ17:HU20" si="14">+$C17*EXP(-$E17*(FJ$2-$A17))/1000</f>
        <v>1.3620686515269131E-3</v>
      </c>
      <c r="FK17">
        <f t="shared" si="14"/>
        <v>1.3257848336916157E-3</v>
      </c>
      <c r="FL17">
        <f t="shared" si="14"/>
        <v>1.2904675717162076E-3</v>
      </c>
      <c r="FM17">
        <f t="shared" si="14"/>
        <v>1.2560911177525837E-3</v>
      </c>
      <c r="FN17">
        <f t="shared" si="14"/>
        <v>1.2226304098433471E-3</v>
      </c>
      <c r="FO17">
        <f t="shared" si="14"/>
        <v>1.190061053650529E-3</v>
      </c>
      <c r="FP17">
        <f t="shared" si="14"/>
        <v>1.1583593046710391E-3</v>
      </c>
      <c r="FQ17">
        <f t="shared" si="14"/>
        <v>1.1275020509258704E-3</v>
      </c>
      <c r="FR17">
        <f t="shared" si="14"/>
        <v>1.0974667961104411E-3</v>
      </c>
      <c r="FS17">
        <f t="shared" si="14"/>
        <v>1.0682316431937951E-3</v>
      </c>
      <c r="FT17">
        <f t="shared" si="14"/>
        <v>1.0397752784546948E-3</v>
      </c>
      <c r="FU17">
        <f t="shared" si="14"/>
        <v>1.0120769559429747E-3</v>
      </c>
      <c r="FV17">
        <f t="shared" si="14"/>
        <v>9.8511648235482521E-4</v>
      </c>
      <c r="FW17">
        <f t="shared" si="14"/>
        <v>9.5887420231098033E-4</v>
      </c>
      <c r="FX17">
        <f t="shared" si="14"/>
        <v>9.333309840270737E-4</v>
      </c>
      <c r="FY17">
        <f t="shared" si="14"/>
        <v>9.0846820536572362E-4</v>
      </c>
      <c r="FZ17">
        <f t="shared" si="14"/>
        <v>8.8426774026016685E-4</v>
      </c>
      <c r="GA17">
        <f t="shared" si="14"/>
        <v>8.6071194549955572E-4</v>
      </c>
      <c r="GB17">
        <f t="shared" si="14"/>
        <v>8.3778364786627488E-4</v>
      </c>
      <c r="GC17">
        <f t="shared" si="14"/>
        <v>8.1546613161590507E-4</v>
      </c>
      <c r="GD17">
        <f t="shared" si="14"/>
        <v>7.9374312629070562E-4</v>
      </c>
      <c r="GE17">
        <f t="shared" si="14"/>
        <v>7.7259879485772976E-4</v>
      </c>
      <c r="GF17">
        <f t="shared" si="14"/>
        <v>7.5201772216292604E-4</v>
      </c>
      <c r="GG17">
        <f t="shared" si="14"/>
        <v>7.3198490369280958E-4</v>
      </c>
      <c r="GH17">
        <f t="shared" si="14"/>
        <v>7.124857346355051E-4</v>
      </c>
      <c r="GI17">
        <f t="shared" si="14"/>
        <v>6.9350599923319453E-4</v>
      </c>
      <c r="GJ17">
        <f t="shared" si="14"/>
        <v>6.7503186041819804E-4</v>
      </c>
      <c r="GK17">
        <f t="shared" si="14"/>
        <v>6.5704984972514001E-4</v>
      </c>
      <c r="GL17">
        <f t="shared" si="14"/>
        <v>6.395468574718411E-4</v>
      </c>
      <c r="GM17">
        <f t="shared" si="14"/>
        <v>6.2251012320177935E-4</v>
      </c>
      <c r="GN17">
        <f t="shared" si="14"/>
        <v>6.0592722638115181E-4</v>
      </c>
      <c r="GO17">
        <f t="shared" si="14"/>
        <v>5.8978607734375588E-4</v>
      </c>
      <c r="GP17">
        <f t="shared" si="14"/>
        <v>5.7407490847708668E-4</v>
      </c>
      <c r="GQ17">
        <f t="shared" si="14"/>
        <v>5.5878226564322711E-4</v>
      </c>
      <c r="GR17">
        <f t="shared" si="14"/>
        <v>5.4389699982827333E-4</v>
      </c>
      <c r="GS17">
        <f t="shared" si="14"/>
        <v>5.2940825901421002E-4</v>
      </c>
      <c r="GT17">
        <f t="shared" si="14"/>
        <v>5.1530548026730929E-4</v>
      </c>
      <c r="GU17">
        <f t="shared" si="14"/>
        <v>5.015783820372827E-4</v>
      </c>
      <c r="GV17">
        <f t="shared" si="14"/>
        <v>4.8821695666157768E-4</v>
      </c>
      <c r="GW17">
        <f t="shared" si="14"/>
        <v>4.7521146306934655E-4</v>
      </c>
      <c r="GX17">
        <f t="shared" si="14"/>
        <v>4.6255241967977566E-4</v>
      </c>
      <c r="GY17">
        <f t="shared" si="14"/>
        <v>4.5023059748959256E-4</v>
      </c>
      <c r="GZ17">
        <f t="shared" si="14"/>
        <v>4.3823701334471369E-4</v>
      </c>
      <c r="HA17">
        <f t="shared" si="14"/>
        <v>4.265629233911279E-4</v>
      </c>
      <c r="HB17">
        <f t="shared" si="14"/>
        <v>4.1519981670023884E-4</v>
      </c>
      <c r="HC17">
        <f t="shared" si="14"/>
        <v>4.0413940906402151E-4</v>
      </c>
      <c r="HD17">
        <f t="shared" si="14"/>
        <v>3.9337363695546778E-4</v>
      </c>
      <c r="HE17">
        <f t="shared" si="14"/>
        <v>3.8289465164991789E-4</v>
      </c>
      <c r="HF17">
        <f t="shared" si="14"/>
        <v>3.7269481350299247E-4</v>
      </c>
      <c r="HG17">
        <f t="shared" si="14"/>
        <v>3.6276668638095396E-4</v>
      </c>
      <c r="HH17">
        <f t="shared" si="14"/>
        <v>3.5310303223943509E-4</v>
      </c>
      <c r="HI17">
        <f t="shared" si="14"/>
        <v>3.4369680584658445E-4</v>
      </c>
      <c r="HJ17">
        <f t="shared" si="14"/>
        <v>3.3454114964678031E-4</v>
      </c>
      <c r="HK17">
        <f t="shared" si="14"/>
        <v>3.2562938876116906E-4</v>
      </c>
      <c r="HL17">
        <f t="shared" si="14"/>
        <v>3.1695502612138246E-4</v>
      </c>
      <c r="HM17">
        <f t="shared" si="14"/>
        <v>3.0851173773288745E-4</v>
      </c>
      <c r="HN17">
        <f t="shared" si="14"/>
        <v>3.0029336806451385E-4</v>
      </c>
      <c r="HO17">
        <f t="shared" si="14"/>
        <v>2.9229392556079988E-4</v>
      </c>
      <c r="HP17">
        <f t="shared" si="14"/>
        <v>2.8450757827388221E-4</v>
      </c>
      <c r="HQ17">
        <f t="shared" si="14"/>
        <v>2.7692864961174847E-4</v>
      </c>
      <c r="HR17">
        <f t="shared" si="14"/>
        <v>2.6955161419974947E-4</v>
      </c>
      <c r="HS17">
        <f t="shared" si="14"/>
        <v>2.6237109385235721E-4</v>
      </c>
      <c r="HT17">
        <f t="shared" si="14"/>
        <v>2.5538185365222871E-4</v>
      </c>
      <c r="HU17">
        <f t="shared" si="14"/>
        <v>2.4857879813371982E-4</v>
      </c>
      <c r="HV17">
        <f t="shared" si="13"/>
        <v>2.4195696756806504E-4</v>
      </c>
      <c r="HW17">
        <f t="shared" si="13"/>
        <v>2.3551153434751544E-4</v>
      </c>
      <c r="HX17">
        <f t="shared" si="13"/>
        <v>2.2923779946579912E-4</v>
      </c>
      <c r="HY17">
        <f t="shared" si="13"/>
        <v>2.231311890923372E-4</v>
      </c>
      <c r="HZ17">
        <f t="shared" si="13"/>
        <v>2.1718725123771889E-4</v>
      </c>
      <c r="IA17">
        <f t="shared" si="13"/>
        <v>2.1140165250800409E-4</v>
      </c>
      <c r="IB17">
        <f t="shared" si="13"/>
        <v>2.057701749454873E-4</v>
      </c>
      <c r="IC17">
        <f t="shared" si="13"/>
        <v>2.002887129536195E-4</v>
      </c>
      <c r="ID17">
        <f t="shared" si="13"/>
        <v>1.949532703038466E-4</v>
      </c>
      <c r="IE17">
        <f t="shared" si="13"/>
        <v>1.8975995722218176E-4</v>
      </c>
      <c r="IF17">
        <f t="shared" si="13"/>
        <v>1.8470498755338786E-4</v>
      </c>
      <c r="IG17">
        <f t="shared" si="13"/>
        <v>1.7978467600070281E-4</v>
      </c>
      <c r="IH17">
        <f t="shared" si="13"/>
        <v>1.7499543543909469E-4</v>
      </c>
      <c r="II17">
        <f t="shared" si="13"/>
        <v>1.7033377430008913E-4</v>
      </c>
      <c r="IJ17">
        <f t="shared" si="13"/>
        <v>1.6579629402626095E-4</v>
      </c>
      <c r="IK17">
        <f t="shared" si="13"/>
        <v>1.6137968659353532E-4</v>
      </c>
      <c r="IL17">
        <f t="shared" si="13"/>
        <v>1.570807320994919E-4</v>
      </c>
      <c r="IM17">
        <f t="shared" si="13"/>
        <v>1.5289629641591321E-4</v>
      </c>
      <c r="IN17">
        <f t="shared" si="13"/>
        <v>1.488233289038663E-4</v>
      </c>
      <c r="IO17">
        <f t="shared" si="13"/>
        <v>1.44858860189652E-4</v>
      </c>
      <c r="IP17">
        <f t="shared" si="13"/>
        <v>1.4099999999999998E-4</v>
      </c>
      <c r="IQ17">
        <f t="shared" si="13"/>
        <v>1.3724393505493146E-4</v>
      </c>
      <c r="IR17">
        <f t="shared" si="13"/>
        <v>1.3358792701675354E-4</v>
      </c>
      <c r="IS17">
        <f t="shared" si="13"/>
        <v>1.3002931049368974E-4</v>
      </c>
      <c r="IT17">
        <f t="shared" si="13"/>
        <v>1.2656549109669129E-4</v>
      </c>
      <c r="IU17">
        <f t="shared" si="13"/>
        <v>1.2319394354801284E-4</v>
      </c>
      <c r="IV17">
        <f t="shared" si="13"/>
        <v>1.1991220984017284E-4</v>
      </c>
      <c r="IW17">
        <f t="shared" si="13"/>
        <v>1.1671789744395743E-4</v>
      </c>
      <c r="IX17">
        <f t="shared" si="13"/>
        <v>1.1360867756416061E-4</v>
      </c>
      <c r="IY17">
        <f t="shared" si="13"/>
        <v>1.1058228344178945E-4</v>
      </c>
      <c r="IZ17">
        <f t="shared" si="13"/>
        <v>1.0763650870149629E-4</v>
      </c>
      <c r="JA17">
        <f t="shared" si="13"/>
        <v>1.0476920574303352E-4</v>
      </c>
      <c r="JB17">
        <f t="shared" si="13"/>
        <v>1.0197828417555777E-4</v>
      </c>
      <c r="JC17">
        <f t="shared" si="13"/>
        <v>9.9261709293642548E-5</v>
      </c>
      <c r="JD17">
        <f t="shared" si="13"/>
        <v>9.6617500593887713E-5</v>
      </c>
      <c r="JE17">
        <f t="shared" si="13"/>
        <v>9.4043730331044875E-5</v>
      </c>
      <c r="JF17">
        <f t="shared" si="13"/>
        <v>9.1538522112605784E-5</v>
      </c>
      <c r="JG17">
        <f t="shared" si="13"/>
        <v>8.9100049530828912E-5</v>
      </c>
      <c r="JH17">
        <f t="shared" si="13"/>
        <v>8.6726534831207543E-5</v>
      </c>
      <c r="JI17">
        <f t="shared" si="13"/>
        <v>8.4416247616407819E-5</v>
      </c>
      <c r="JJ17">
        <f t="shared" si="13"/>
        <v>8.2167503584732523E-5</v>
      </c>
      <c r="JK17">
        <f t="shared" si="13"/>
        <v>7.9978663302190652E-5</v>
      </c>
      <c r="JL17">
        <f t="shared" si="13"/>
        <v>7.7848131007277201E-5</v>
      </c>
      <c r="JM17">
        <f t="shared" si="13"/>
        <v>7.5774353447592561E-5</v>
      </c>
      <c r="JN17">
        <f t="shared" si="13"/>
        <v>7.3755818747452595E-5</v>
      </c>
      <c r="JO17">
        <f t="shared" si="13"/>
        <v>7.1791055305664431E-5</v>
      </c>
      <c r="JP17">
        <f t="shared" si="13"/>
        <v>6.9878630722663846E-5</v>
      </c>
      <c r="JQ17">
        <f t="shared" si="13"/>
        <v>6.8017150756232743E-5</v>
      </c>
      <c r="JR17">
        <f t="shared" si="11"/>
        <v>6.620525830503469E-5</v>
      </c>
      <c r="JS17">
        <f t="shared" si="6"/>
        <v>6.4441632419227977E-5</v>
      </c>
      <c r="JT17">
        <f t="shared" si="6"/>
        <v>6.2724987337434702E-5</v>
      </c>
      <c r="JU17">
        <f t="shared" si="6"/>
        <v>6.1054071549363739E-5</v>
      </c>
      <c r="JV17">
        <f t="shared" si="6"/>
        <v>5.942766688340438E-5</v>
      </c>
      <c r="JW17">
        <f t="shared" si="6"/>
        <v>5.7844587618525199E-5</v>
      </c>
      <c r="JX17">
        <f t="shared" si="6"/>
        <v>5.6303679619830966E-5</v>
      </c>
      <c r="JY17">
        <f t="shared" si="6"/>
        <v>5.4803819497147175E-5</v>
      </c>
      <c r="JZ17">
        <f t="shared" si="6"/>
        <v>5.3343913786018824E-5</v>
      </c>
      <c r="KA17">
        <f t="shared" si="6"/>
        <v>5.1922898150526461E-5</v>
      </c>
      <c r="KB17">
        <f t="shared" si="6"/>
        <v>5.0539736607338132E-5</v>
      </c>
      <c r="KC17">
        <f t="shared" si="6"/>
        <v>4.9193420770431621E-5</v>
      </c>
    </row>
    <row r="18" spans="1:289" x14ac:dyDescent="0.25">
      <c r="A18">
        <v>1985</v>
      </c>
      <c r="B18">
        <v>0.41</v>
      </c>
      <c r="C18">
        <v>0.153</v>
      </c>
      <c r="D18">
        <v>0</v>
      </c>
      <c r="E18">
        <v>2.7E-2</v>
      </c>
      <c r="G18">
        <f t="shared" si="3"/>
        <v>15</v>
      </c>
      <c r="H18" s="1">
        <f>+$B18*EXP(-$D18*(H$2-$A18))/1000</f>
        <v>4.0999999999999999E-4</v>
      </c>
      <c r="I18" s="1">
        <f>+$B18*EXP(-$D18*(I$2-$A18))/1000</f>
        <v>4.0999999999999999E-4</v>
      </c>
      <c r="J18" s="1">
        <f>+$B18*EXP(-$D18*(J$2-$A18))/1000</f>
        <v>4.0999999999999999E-4</v>
      </c>
      <c r="K18" s="1">
        <f>+$B18*EXP(-$D18*(K$2-$A18))/1000</f>
        <v>4.0999999999999999E-4</v>
      </c>
      <c r="L18" s="1">
        <f>+$B18*EXP(-$D18*(L$2-$A18))/1000</f>
        <v>4.0999999999999999E-4</v>
      </c>
      <c r="M18" s="1">
        <f>+$B18*EXP(-$D18*(M$2-$A18))/1000</f>
        <v>4.0999999999999999E-4</v>
      </c>
      <c r="N18" s="1">
        <f>+$B18*EXP(-$D18*(N$2-$A18))/1000</f>
        <v>4.0999999999999999E-4</v>
      </c>
      <c r="O18" s="1">
        <f>+$B18*EXP(-$D18*(O$2-$A18))/1000</f>
        <v>4.0999999999999999E-4</v>
      </c>
      <c r="P18" s="1">
        <f>+$B18*EXP(-$D18*(P$2-$A18))/1000</f>
        <v>4.0999999999999999E-4</v>
      </c>
      <c r="Q18" s="1">
        <f>+$B18*EXP(-$D18*(Q$2-$A18))/1000</f>
        <v>4.0999999999999999E-4</v>
      </c>
      <c r="R18" s="1">
        <f>+$B18*EXP(-$D18*(R$2-$A18))/1000</f>
        <v>4.0999999999999999E-4</v>
      </c>
      <c r="S18" s="1">
        <f>+$B18*EXP(-$D18*(S$2-$A18))/1000</f>
        <v>4.0999999999999999E-4</v>
      </c>
      <c r="T18" s="1">
        <f>+$B18*EXP(-$D18*(T$2-$A18))/1000</f>
        <v>4.0999999999999999E-4</v>
      </c>
      <c r="U18" s="1">
        <f>+$B18*EXP(-$D18*(U$2-$A18))/1000</f>
        <v>4.0999999999999999E-4</v>
      </c>
      <c r="V18" s="1">
        <f>+$B18*EXP(-$D18*(V$2-$A18))/1000</f>
        <v>4.0999999999999999E-4</v>
      </c>
      <c r="W18" s="1">
        <f>+$B18*EXP(-$D18*(W$2-$A18))/1000</f>
        <v>4.0999999999999999E-4</v>
      </c>
      <c r="X18" s="1">
        <f>+$B18*EXP(-$D18*(X$2-$A18))/1000</f>
        <v>4.0999999999999999E-4</v>
      </c>
      <c r="Y18" s="1">
        <f>+$B18*EXP(-$D18*(Y$2-$A18))/1000</f>
        <v>4.0999999999999999E-4</v>
      </c>
      <c r="Z18" s="1">
        <f>+$B18*EXP(-$D18*(Z$2-$A18))/1000</f>
        <v>4.0999999999999999E-4</v>
      </c>
      <c r="AA18" s="1">
        <f>+$B18*EXP(-$D18*(AA$2-$A18))/1000</f>
        <v>4.0999999999999999E-4</v>
      </c>
      <c r="AB18" s="1">
        <f>+$B18*EXP(-$D18*(AB$2-$A18))/1000</f>
        <v>4.0999999999999999E-4</v>
      </c>
      <c r="AC18" s="1">
        <f>+$B18*EXP(-$D18*(AC$2-$A18))/1000</f>
        <v>4.0999999999999999E-4</v>
      </c>
      <c r="AD18" s="1">
        <f>+$B18*EXP(-$D18*(AD$2-$A18))/1000</f>
        <v>4.0999999999999999E-4</v>
      </c>
      <c r="AE18" s="1">
        <f>+$B18*EXP(-$D18*(AE$2-$A18))/1000</f>
        <v>4.0999999999999999E-4</v>
      </c>
      <c r="AF18" s="1">
        <f>+$B18*EXP(-$D18*(AF$2-$A18))/1000</f>
        <v>4.0999999999999999E-4</v>
      </c>
      <c r="AG18" s="1">
        <f>+$B18*EXP(-$D18*(AG$2-$A18))/1000</f>
        <v>4.0999999999999999E-4</v>
      </c>
      <c r="AH18" s="1">
        <f>+$B18*EXP(-$D18*(AH$2-$A18))/1000</f>
        <v>4.0999999999999999E-4</v>
      </c>
      <c r="AI18" s="1">
        <f>+$B18*EXP(-$D18*(AI$2-$A18))/1000</f>
        <v>4.0999999999999999E-4</v>
      </c>
      <c r="AJ18" s="1">
        <f>+$B18*EXP(-$D18*(AJ$2-$A18))/1000</f>
        <v>4.0999999999999999E-4</v>
      </c>
      <c r="AK18" s="1">
        <f>+$B18*EXP(-$D18*(AK$2-$A18))/1000</f>
        <v>4.0999999999999999E-4</v>
      </c>
      <c r="AL18" s="1">
        <f>+$B18*EXP(-$D18*(AL$2-$A18))/1000</f>
        <v>4.0999999999999999E-4</v>
      </c>
      <c r="AM18" s="1">
        <f>+$B18*EXP(-$D18*(AM$2-$A18))/1000</f>
        <v>4.0999999999999999E-4</v>
      </c>
      <c r="AN18" s="1">
        <f>+$B18*EXP(-$D18*(AN$2-$A18))/1000</f>
        <v>4.0999999999999999E-4</v>
      </c>
      <c r="AO18" s="1">
        <f>+$B18*EXP(-$D18*(AO$2-$A18))/1000</f>
        <v>4.0999999999999999E-4</v>
      </c>
      <c r="AP18" s="1">
        <f>+$B18*EXP(-$D18*(AP$2-$A18))/1000</f>
        <v>4.0999999999999999E-4</v>
      </c>
      <c r="AQ18" s="1">
        <f>+$B18*EXP(-$D18*(AQ$2-$A18))/1000</f>
        <v>4.0999999999999999E-4</v>
      </c>
      <c r="AR18" s="1">
        <f>+$B18*EXP(-$D18*(AR$2-$A18))/1000</f>
        <v>4.0999999999999999E-4</v>
      </c>
      <c r="AS18" s="1">
        <f>+$B18*EXP(-$D18*(AS$2-$A18))/1000</f>
        <v>4.0999999999999999E-4</v>
      </c>
      <c r="AT18" s="1">
        <f>+$B18*EXP(-$D18*(AT$2-$A18))/1000</f>
        <v>4.0999999999999999E-4</v>
      </c>
      <c r="AU18" s="1">
        <f>+$B18*EXP(-$D18*(AU$2-$A18))/1000</f>
        <v>4.0999999999999999E-4</v>
      </c>
      <c r="AV18" s="1">
        <f>+$B18*EXP(-$D18*(AV$2-$A18))/1000</f>
        <v>4.0999999999999999E-4</v>
      </c>
      <c r="AW18" s="1">
        <f>+$B18*EXP(-$D18*(AW$2-$A18))/1000</f>
        <v>4.0999999999999999E-4</v>
      </c>
      <c r="AX18" s="1">
        <f>+$B18*EXP(-$D18*(AX$2-$A18))/1000</f>
        <v>4.0999999999999999E-4</v>
      </c>
      <c r="AY18" s="1">
        <f>+$B18*EXP(-$D18*(AY$2-$A18))/1000</f>
        <v>4.0999999999999999E-4</v>
      </c>
      <c r="AZ18" s="1">
        <f>+$B18*EXP(-$D18*(AZ$2-$A18))/1000</f>
        <v>4.0999999999999999E-4</v>
      </c>
      <c r="BA18" s="1">
        <f>+$B18*EXP(-$D18*(BA$2-$A18))/1000</f>
        <v>4.0999999999999999E-4</v>
      </c>
      <c r="BB18" s="1">
        <f>+$B18*EXP(-$D18*(BB$2-$A18))/1000</f>
        <v>4.0999999999999999E-4</v>
      </c>
      <c r="BC18" s="1">
        <f>+$B18*EXP(-$D18*(BC$2-$A18))/1000</f>
        <v>4.0999999999999999E-4</v>
      </c>
      <c r="BD18" s="1">
        <f>+$B18*EXP(-$D18*(BD$2-$A18))/1000</f>
        <v>4.0999999999999999E-4</v>
      </c>
      <c r="BE18" s="1">
        <f>+$B18*EXP(-$D18*(BE$2-$A18))/1000</f>
        <v>4.0999999999999999E-4</v>
      </c>
      <c r="BF18" s="1">
        <f>+$B18*EXP(-$D18*(BF$2-$A18))/1000</f>
        <v>4.0999999999999999E-4</v>
      </c>
      <c r="BG18" s="1">
        <f>+$B18*EXP(-$D18*(BG$2-$A18))/1000</f>
        <v>4.0999999999999999E-4</v>
      </c>
      <c r="BH18" s="1">
        <f>+$B18*EXP(-$D18*(BH$2-$A18))/1000</f>
        <v>4.0999999999999999E-4</v>
      </c>
      <c r="BI18" s="1">
        <f>+$B18*EXP(-$D18*(BI$2-$A18))/1000</f>
        <v>4.0999999999999999E-4</v>
      </c>
      <c r="BJ18" s="1">
        <f>+$B18*EXP(-$D18*(BJ$2-$A18))/1000</f>
        <v>4.0999999999999999E-4</v>
      </c>
      <c r="BK18" s="1">
        <f>+$B18*EXP(-$D18*(BK$2-$A18))/1000</f>
        <v>4.0999999999999999E-4</v>
      </c>
      <c r="BL18" s="1">
        <f>+$B18*EXP(-$D18*(BL$2-$A18))/1000</f>
        <v>4.0999999999999999E-4</v>
      </c>
      <c r="BM18" s="1">
        <f>+$B18*EXP(-$D18*(BM$2-$A18))/1000</f>
        <v>4.0999999999999999E-4</v>
      </c>
      <c r="BN18" s="1">
        <f>+$B18*EXP(-$D18*(BN$2-$A18))/1000</f>
        <v>4.0999999999999999E-4</v>
      </c>
      <c r="BO18" s="1">
        <f>+$B18*EXP(-$D18*(BO$2-$A18))/1000</f>
        <v>4.0999999999999999E-4</v>
      </c>
      <c r="BP18" s="1">
        <f>+$B18*EXP(-$D18*(BP$2-$A18))/1000</f>
        <v>4.0999999999999999E-4</v>
      </c>
      <c r="BQ18" s="1">
        <f>+$B18*EXP(-$D18*(BQ$2-$A18))/1000</f>
        <v>4.0999999999999999E-4</v>
      </c>
      <c r="BR18" s="1">
        <f>+$B18*EXP(-$D18*(BR$2-$A18))/1000</f>
        <v>4.0999999999999999E-4</v>
      </c>
      <c r="BS18" s="1">
        <f>+$B18*EXP(-$D18*(BS$2-$A18))/1000</f>
        <v>4.0999999999999999E-4</v>
      </c>
      <c r="BT18" s="1">
        <f>+$B18*EXP(-$D18*(BT$2-$A18))/1000</f>
        <v>4.0999999999999999E-4</v>
      </c>
      <c r="BU18" s="1">
        <f>+$B18*EXP(-$D18*(BU$2-$A18))/1000</f>
        <v>4.0999999999999999E-4</v>
      </c>
      <c r="BV18" s="1">
        <f>+$B18*EXP(-$D18*(BV$2-$A18))/1000</f>
        <v>4.0999999999999999E-4</v>
      </c>
      <c r="BW18" s="1">
        <f>+$B18*EXP(-$D18*(BW$2-$A18))/1000</f>
        <v>4.0999999999999999E-4</v>
      </c>
      <c r="BX18" s="1">
        <f>+$B18*EXP(-$D18*(BX$2-$A18))/1000</f>
        <v>4.0999999999999999E-4</v>
      </c>
      <c r="BY18" s="1">
        <f>+$B18*EXP(-$D18*(BY$2-$A18))/1000</f>
        <v>4.0999999999999999E-4</v>
      </c>
      <c r="BZ18" s="1">
        <f>+$B18*EXP(-$D18*(BZ$2-$A18))/1000</f>
        <v>4.0999999999999999E-4</v>
      </c>
      <c r="CA18" s="1">
        <f>+$B18*EXP(-$D18*(CA$2-$A18))/1000</f>
        <v>4.0999999999999999E-4</v>
      </c>
      <c r="CB18" s="1">
        <f>+$B18*EXP(-$D18*(CB$2-$A18))/1000</f>
        <v>4.0999999999999999E-4</v>
      </c>
      <c r="CC18" s="1">
        <f>+$B18*EXP(-$D18*(CC$2-$A18))/1000</f>
        <v>4.0999999999999999E-4</v>
      </c>
      <c r="CD18" s="1">
        <f>+$B18*EXP(-$D18*(CD$2-$A18))/1000</f>
        <v>4.0999999999999999E-4</v>
      </c>
      <c r="CE18" s="1">
        <f>+$B18*EXP(-$D18*(CE$2-$A18))/1000</f>
        <v>4.0999999999999999E-4</v>
      </c>
      <c r="CF18" s="1">
        <f>+$B18*EXP(-$D18*(CF$2-$A18))/1000</f>
        <v>4.0999999999999999E-4</v>
      </c>
      <c r="CG18" s="1">
        <f>+$B18*EXP(-$D18*(CG$2-$A18))/1000</f>
        <v>4.0999999999999999E-4</v>
      </c>
      <c r="CH18" s="1">
        <f>+$B18*EXP(-$D18*(CH$2-$A18))/1000</f>
        <v>4.0999999999999999E-4</v>
      </c>
      <c r="CI18" s="1">
        <f>+$B18*EXP(-$D18*(CI$2-$A18))/1000</f>
        <v>4.0999999999999999E-4</v>
      </c>
      <c r="CJ18" s="1">
        <f>+$B18*EXP(-$D18*(CJ$2-$A18))/1000</f>
        <v>4.0999999999999999E-4</v>
      </c>
      <c r="CK18" s="1">
        <f>+$B18*EXP(-$D18*(CK$2-$A18))/1000</f>
        <v>4.0999999999999999E-4</v>
      </c>
      <c r="CL18" s="1">
        <f>+$B18*EXP(-$D18*(CL$2-$A18))/1000</f>
        <v>4.0999999999999999E-4</v>
      </c>
      <c r="CM18" s="1">
        <f>+$B18*EXP(-$D18*(CM$2-$A18))/1000</f>
        <v>4.0999999999999999E-4</v>
      </c>
      <c r="CN18" s="1">
        <f>+$B18*EXP(-$D18*(CN$2-$A18))/1000</f>
        <v>4.0999999999999999E-4</v>
      </c>
      <c r="CO18" s="1">
        <f>+$B18*EXP(-$D18*(CO$2-$A18))/1000</f>
        <v>4.0999999999999999E-4</v>
      </c>
      <c r="CP18" s="1">
        <f>+$B18*EXP(-$D18*(CP$2-$A18))/1000</f>
        <v>4.0999999999999999E-4</v>
      </c>
      <c r="CQ18" s="1">
        <f>+$B18*EXP(-$D18*(CQ$2-$A18))/1000</f>
        <v>4.0999999999999999E-4</v>
      </c>
      <c r="CR18" s="1">
        <f>+$B18*EXP(-$D18*(CR$2-$A18))/1000</f>
        <v>4.0999999999999999E-4</v>
      </c>
      <c r="CS18" s="1">
        <f>+$B18*EXP(-$D18*(CS$2-$A18))/1000</f>
        <v>4.0999999999999999E-4</v>
      </c>
      <c r="CT18" s="1">
        <f>+$B18*EXP(-$D18*(CT$2-$A18))/1000</f>
        <v>4.0999999999999999E-4</v>
      </c>
      <c r="CU18" s="1">
        <f>+$B18*EXP(-$D18*(CU$2-$A18))/1000</f>
        <v>4.0999999999999999E-4</v>
      </c>
      <c r="CV18" s="1">
        <f>+$B18*EXP(-$D18*(CV$2-$A18))/1000</f>
        <v>4.0999999999999999E-4</v>
      </c>
      <c r="CW18" s="1">
        <f>+$B18*EXP(-$D18*(CW$2-$A18))/1000</f>
        <v>4.0999999999999999E-4</v>
      </c>
      <c r="CX18" s="1">
        <f>+$B18*EXP(-$D18*(CX$2-$A18))/1000</f>
        <v>4.0999999999999999E-4</v>
      </c>
      <c r="CY18" s="1">
        <f>+$B18*EXP(-$D18*(CY$2-$A18))/1000</f>
        <v>4.0999999999999999E-4</v>
      </c>
      <c r="CZ18" s="1">
        <f>+$B18*EXP(-$D18*(CZ$2-$A18))/1000</f>
        <v>4.0999999999999999E-4</v>
      </c>
      <c r="DA18" s="1">
        <f>+$B18*EXP(-$D18*(DA$2-$A18))/1000</f>
        <v>4.0999999999999999E-4</v>
      </c>
      <c r="DB18" s="1">
        <f>+$B18*EXP(-$D18*(DB$2-$A18))/1000</f>
        <v>4.0999999999999999E-4</v>
      </c>
      <c r="DC18" s="1">
        <f>+$B18*EXP(-$D18*(DC$2-$A18))/1000</f>
        <v>4.0999999999999999E-4</v>
      </c>
      <c r="DD18" s="1">
        <f>+$B18*EXP(-$D18*(DD$2-$A18))/1000</f>
        <v>4.0999999999999999E-4</v>
      </c>
      <c r="DE18" s="1">
        <f>+$B18*EXP(-$D18*(DE$2-$A18))/1000</f>
        <v>4.0999999999999999E-4</v>
      </c>
      <c r="DF18" s="1">
        <f>+$B18*EXP(-$D18*(DF$2-$A18))/1000</f>
        <v>4.0999999999999999E-4</v>
      </c>
      <c r="DG18" s="1">
        <f>+$B18*EXP(-$D18*(DG$2-$A18))/1000</f>
        <v>4.0999999999999999E-4</v>
      </c>
      <c r="DH18" s="1">
        <f>+$B18*EXP(-$D18*(DH$2-$A18))/1000</f>
        <v>4.0999999999999999E-4</v>
      </c>
      <c r="DI18" s="1">
        <f>+$B18*EXP(-$D18*(DI$2-$A18))/1000</f>
        <v>4.0999999999999999E-4</v>
      </c>
      <c r="DJ18" s="1">
        <f>+$B18*EXP(-$D18*(DJ$2-$A18))/1000</f>
        <v>4.0999999999999999E-4</v>
      </c>
      <c r="DK18" s="1">
        <f>+$B18*EXP(-$D18*(DK$2-$A18))/1000</f>
        <v>4.0999999999999999E-4</v>
      </c>
      <c r="DL18" s="1">
        <f>+$B18*EXP(-$D18*(DL$2-$A18))/1000</f>
        <v>4.0999999999999999E-4</v>
      </c>
      <c r="DM18" s="1">
        <f>+$B18*EXP(-$D18*(DM$2-$A18))/1000</f>
        <v>4.0999999999999999E-4</v>
      </c>
      <c r="DN18" s="1">
        <f>+$B18*EXP(-$D18*(DN$2-$A18))/1000</f>
        <v>4.0999999999999999E-4</v>
      </c>
      <c r="DO18" s="1">
        <f>+$B18*EXP(-$D18*(DO$2-$A18))/1000</f>
        <v>4.0999999999999999E-4</v>
      </c>
      <c r="DP18" s="1">
        <f>+$B18*EXP(-$D18*(DP$2-$A18))/1000</f>
        <v>4.0999999999999999E-4</v>
      </c>
      <c r="DQ18" s="1">
        <f>+$B18*EXP(-$D18*(DQ$2-$A18))/1000</f>
        <v>4.0999999999999999E-4</v>
      </c>
      <c r="DR18" s="1">
        <f>+$B18*EXP(-$D18*(DR$2-$A18))/1000</f>
        <v>4.0999999999999999E-4</v>
      </c>
      <c r="DS18" s="1">
        <f>+$B18*EXP(-$D18*(DS$2-$A18))/1000</f>
        <v>4.0999999999999999E-4</v>
      </c>
      <c r="DT18" s="1">
        <f>+$B18*EXP(-$D18*(DT$2-$A18))/1000</f>
        <v>4.0999999999999999E-4</v>
      </c>
      <c r="DU18" s="1">
        <f>+$B18*EXP(-$D18*(DU$2-$A18))/1000</f>
        <v>4.0999999999999999E-4</v>
      </c>
      <c r="DV18" s="1">
        <f>+$B18*EXP(-$D18*(DV$2-$A18))/1000</f>
        <v>4.0999999999999999E-4</v>
      </c>
      <c r="DW18" s="1">
        <f>+$B18*EXP(-$D18*(DW$2-$A18))/1000</f>
        <v>4.0999999999999999E-4</v>
      </c>
      <c r="DX18" s="1">
        <f>+$B18*EXP(-$D18*(DX$2-$A18))/1000</f>
        <v>4.0999999999999999E-4</v>
      </c>
      <c r="DY18" s="1">
        <f>+$B18*EXP(-$D18*(DY$2-$A18))/1000</f>
        <v>4.0999999999999999E-4</v>
      </c>
      <c r="DZ18" s="1">
        <f>+$B18*EXP(-$D18*(DZ$2-$A18))/1000</f>
        <v>4.0999999999999999E-4</v>
      </c>
      <c r="EA18" s="1">
        <f>+$B18*EXP(-$D18*(EA$2-$A18))/1000</f>
        <v>4.0999999999999999E-4</v>
      </c>
      <c r="EB18" s="1">
        <f>+$B18*EXP(-$D18*(EB$2-$A18))/1000</f>
        <v>4.0999999999999999E-4</v>
      </c>
      <c r="EC18" s="1">
        <f>+$B18*EXP(-$D18*(EC$2-$A18))/1000</f>
        <v>4.0999999999999999E-4</v>
      </c>
      <c r="ED18" s="1">
        <f>+$B18*EXP(-$D18*(ED$2-$A18))/1000</f>
        <v>4.0999999999999999E-4</v>
      </c>
      <c r="EE18" s="1">
        <f>+$B18*EXP(-$D18*(EE$2-$A18))/1000</f>
        <v>4.0999999999999999E-4</v>
      </c>
      <c r="EF18" s="1">
        <f>+$B18*EXP(-$D18*(EF$2-$A18))/1000</f>
        <v>4.0999999999999999E-4</v>
      </c>
      <c r="EG18" s="1">
        <f>+$B18*EXP(-$D18*(EG$2-$A18))/1000</f>
        <v>4.0999999999999999E-4</v>
      </c>
      <c r="EH18" s="1">
        <f>+$B18*EXP(-$D18*(EH$2-$A18))/1000</f>
        <v>4.0999999999999999E-4</v>
      </c>
      <c r="EI18" s="1">
        <f>+$B18*EXP(-$D18*(EI$2-$A18))/1000</f>
        <v>4.0999999999999999E-4</v>
      </c>
      <c r="EJ18" s="1">
        <f>+$B18*EXP(-$D18*(EJ$2-$A18))/1000</f>
        <v>4.0999999999999999E-4</v>
      </c>
      <c r="EK18" s="1">
        <f>+$B18*EXP(-$D18*(EK$2-$A18))/1000</f>
        <v>4.0999999999999999E-4</v>
      </c>
      <c r="EL18" s="1">
        <f>+$B18*EXP(-$D18*(EL$2-$A18))/1000</f>
        <v>4.0999999999999999E-4</v>
      </c>
      <c r="EM18" s="1">
        <f>+$B18*EXP(-$D18*(EM$2-$A18))/1000</f>
        <v>4.0999999999999999E-4</v>
      </c>
      <c r="EN18" s="1">
        <f>+$B18*EXP(-$D18*(EN$2-$A18))/1000</f>
        <v>4.0999999999999999E-4</v>
      </c>
      <c r="EO18" s="1">
        <f>+$B18*EXP(-$D18*(EO$2-$A18))/1000</f>
        <v>4.0999999999999999E-4</v>
      </c>
      <c r="EP18" s="1">
        <f>+$B18*EXP(-$D18*(EP$2-$A18))/1000</f>
        <v>4.0999999999999999E-4</v>
      </c>
      <c r="EQ18" s="1">
        <f>+$B18*EXP(-$D18*(EQ$2-$A18))/1000</f>
        <v>4.0999999999999999E-4</v>
      </c>
      <c r="ES18">
        <f t="shared" si="4"/>
        <v>15</v>
      </c>
      <c r="ET18">
        <f t="shared" si="5"/>
        <v>2.2159531842265061E-3</v>
      </c>
      <c r="EU18">
        <f t="shared" si="5"/>
        <v>2.1569229425585194E-3</v>
      </c>
      <c r="EV18">
        <f t="shared" si="5"/>
        <v>2.0994651932410859E-3</v>
      </c>
      <c r="EW18">
        <f t="shared" si="5"/>
        <v>2.0435380470302756E-3</v>
      </c>
      <c r="EX18">
        <f t="shared" si="5"/>
        <v>1.9891007305596073E-3</v>
      </c>
      <c r="EY18">
        <f t="shared" si="5"/>
        <v>1.9361135566144647E-3</v>
      </c>
      <c r="EZ18">
        <f t="shared" si="5"/>
        <v>1.884537895198355E-3</v>
      </c>
      <c r="FA18">
        <f t="shared" si="5"/>
        <v>1.8343361453699309E-3</v>
      </c>
      <c r="FB18">
        <f t="shared" si="5"/>
        <v>1.7854717078302422E-3</v>
      </c>
      <c r="FC18">
        <f t="shared" si="5"/>
        <v>1.7379089582402229E-3</v>
      </c>
      <c r="FD18">
        <f t="shared" si="5"/>
        <v>1.6916132212489701E-3</v>
      </c>
      <c r="FE18">
        <f t="shared" si="5"/>
        <v>1.6465507452138799E-3</v>
      </c>
      <c r="FF18">
        <f t="shared" si="5"/>
        <v>1.602688677594204E-3</v>
      </c>
      <c r="FG18">
        <f t="shared" si="5"/>
        <v>1.5599950410000924E-3</v>
      </c>
      <c r="FH18">
        <f t="shared" si="5"/>
        <v>1.5184387098796581E-3</v>
      </c>
      <c r="FI18">
        <f t="shared" si="5"/>
        <v>1.4779893878270763E-3</v>
      </c>
      <c r="FJ18">
        <f t="shared" si="14"/>
        <v>1.4386175854951577E-3</v>
      </c>
      <c r="FK18">
        <f t="shared" si="14"/>
        <v>1.4002945990963104E-3</v>
      </c>
      <c r="FL18">
        <f t="shared" si="14"/>
        <v>1.362992489476208E-3</v>
      </c>
      <c r="FM18">
        <f t="shared" si="14"/>
        <v>1.3266840617449087E-3</v>
      </c>
      <c r="FN18">
        <f t="shared" si="14"/>
        <v>1.2913428454505741E-3</v>
      </c>
      <c r="FO18">
        <f t="shared" si="14"/>
        <v>1.2569430752813404E-3</v>
      </c>
      <c r="FP18">
        <f t="shared" si="14"/>
        <v>1.2234596722812637E-3</v>
      </c>
      <c r="FQ18">
        <f t="shared" si="14"/>
        <v>1.190868225566649E-3</v>
      </c>
      <c r="FR18">
        <f t="shared" si="14"/>
        <v>1.1591449745294374E-3</v>
      </c>
      <c r="FS18">
        <f t="shared" si="14"/>
        <v>1.1282667915146689E-3</v>
      </c>
      <c r="FT18">
        <f t="shared" si="14"/>
        <v>1.0982111649593983E-3</v>
      </c>
      <c r="FU18">
        <f t="shared" si="14"/>
        <v>1.0689561829807682E-3</v>
      </c>
      <c r="FV18">
        <f t="shared" si="14"/>
        <v>1.0404805174012766E-3</v>
      </c>
      <c r="FW18">
        <f t="shared" si="14"/>
        <v>1.0127634081995907E-3</v>
      </c>
      <c r="FX18">
        <f t="shared" si="14"/>
        <v>9.8578464837557238E-4</v>
      </c>
      <c r="FY18">
        <f t="shared" si="14"/>
        <v>9.59524569218479E-4</v>
      </c>
      <c r="FZ18">
        <f t="shared" si="14"/>
        <v>9.3396402596760309E-4</v>
      </c>
      <c r="GA18">
        <f t="shared" si="14"/>
        <v>9.0908438385489405E-4</v>
      </c>
      <c r="GB18">
        <f t="shared" si="14"/>
        <v>8.8486750451938646E-4</v>
      </c>
      <c r="GC18">
        <f t="shared" si="14"/>
        <v>8.6129573278353176E-4</v>
      </c>
      <c r="GD18">
        <f t="shared" si="14"/>
        <v>8.3835188378179198E-4</v>
      </c>
      <c r="GE18">
        <f t="shared" si="14"/>
        <v>8.1601923043211129E-4</v>
      </c>
      <c r="GF18">
        <f t="shared" si="14"/>
        <v>7.9428149124113391E-4</v>
      </c>
      <c r="GG18">
        <f t="shared" si="14"/>
        <v>7.7312281843427153E-4</v>
      </c>
      <c r="GH18">
        <f t="shared" si="14"/>
        <v>7.5252778640197708E-4</v>
      </c>
      <c r="GI18">
        <f t="shared" si="14"/>
        <v>7.3248138045378945E-4</v>
      </c>
      <c r="GJ18">
        <f t="shared" si="14"/>
        <v>7.1296898587196048E-4</v>
      </c>
      <c r="GK18">
        <f t="shared" si="14"/>
        <v>6.9397637725667882E-4</v>
      </c>
      <c r="GL18">
        <f t="shared" si="14"/>
        <v>6.7548970815512236E-4</v>
      </c>
      <c r="GM18">
        <f t="shared" si="14"/>
        <v>6.5749550096678175E-4</v>
      </c>
      <c r="GN18">
        <f t="shared" si="14"/>
        <v>6.3998063711769265E-4</v>
      </c>
      <c r="GO18">
        <f t="shared" si="14"/>
        <v>6.2293234749641324E-4</v>
      </c>
      <c r="GP18">
        <f t="shared" si="14"/>
        <v>6.0633820314477834E-4</v>
      </c>
      <c r="GQ18">
        <f t="shared" si="14"/>
        <v>5.9018610619663702E-4</v>
      </c>
      <c r="GR18">
        <f t="shared" si="14"/>
        <v>5.7446428105797269E-4</v>
      </c>
      <c r="GS18">
        <f t="shared" si="14"/>
        <v>5.5916126582197388E-4</v>
      </c>
      <c r="GT18">
        <f t="shared" si="14"/>
        <v>5.4426590391279612E-4</v>
      </c>
      <c r="GU18">
        <f t="shared" si="14"/>
        <v>5.297673359519247E-4</v>
      </c>
      <c r="GV18">
        <f t="shared" si="14"/>
        <v>5.1565499184120589E-4</v>
      </c>
      <c r="GW18">
        <f t="shared" si="14"/>
        <v>5.0191858305677784E-4</v>
      </c>
      <c r="GX18">
        <f t="shared" si="14"/>
        <v>4.8854809514828129E-4</v>
      </c>
      <c r="GY18">
        <f t="shared" si="14"/>
        <v>4.7553378043788087E-4</v>
      </c>
      <c r="GZ18">
        <f t="shared" si="14"/>
        <v>4.6286615091377712E-4</v>
      </c>
      <c r="HA18">
        <f t="shared" si="14"/>
        <v>4.5053597131302519E-4</v>
      </c>
      <c r="HB18">
        <f t="shared" si="14"/>
        <v>4.3853425238861909E-4</v>
      </c>
      <c r="HC18">
        <f t="shared" si="14"/>
        <v>4.2685224435593314E-4</v>
      </c>
      <c r="HD18">
        <f t="shared" si="14"/>
        <v>4.1548143051374069E-4</v>
      </c>
      <c r="HE18">
        <f t="shared" si="14"/>
        <v>4.0441352103516207E-4</v>
      </c>
      <c r="HF18">
        <f t="shared" si="14"/>
        <v>3.9364044692401392E-4</v>
      </c>
      <c r="HG18">
        <f t="shared" si="14"/>
        <v>3.8315435413215299E-4</v>
      </c>
      <c r="HH18">
        <f t="shared" si="14"/>
        <v>3.7294759783352785E-4</v>
      </c>
      <c r="HI18">
        <f t="shared" si="14"/>
        <v>3.6301273685076168E-4</v>
      </c>
      <c r="HJ18">
        <f t="shared" si="14"/>
        <v>3.5334252823020473E-4</v>
      </c>
      <c r="HK18">
        <f t="shared" si="14"/>
        <v>3.4392992196150007E-4</v>
      </c>
      <c r="HL18">
        <f t="shared" si="14"/>
        <v>3.3476805583781407E-4</v>
      </c>
      <c r="HM18">
        <f t="shared" si="14"/>
        <v>3.2585025045298315E-4</v>
      </c>
      <c r="HN18">
        <f t="shared" si="14"/>
        <v>3.1717000433193176E-4</v>
      </c>
      <c r="HO18">
        <f t="shared" si="14"/>
        <v>3.0872098919080838E-4</v>
      </c>
      <c r="HP18">
        <f t="shared" si="14"/>
        <v>3.0049704532338669E-4</v>
      </c>
      <c r="HQ18">
        <f t="shared" si="14"/>
        <v>2.9249217711036651E-4</v>
      </c>
      <c r="HR18">
        <f t="shared" si="14"/>
        <v>2.847005486483025E-4</v>
      </c>
      <c r="HS18">
        <f t="shared" si="14"/>
        <v>2.7711647949497161E-4</v>
      </c>
      <c r="HT18">
        <f t="shared" si="14"/>
        <v>2.6973444052807896E-4</v>
      </c>
      <c r="HU18">
        <f t="shared" si="14"/>
        <v>2.6254904991428337E-4</v>
      </c>
      <c r="HV18">
        <f t="shared" si="13"/>
        <v>2.5555506918560188E-4</v>
      </c>
      <c r="HW18">
        <f t="shared" si="13"/>
        <v>2.4874739942033519E-4</v>
      </c>
      <c r="HX18">
        <f t="shared" si="13"/>
        <v>2.4212107752572763E-4</v>
      </c>
      <c r="HY18">
        <f t="shared" si="13"/>
        <v>2.3567127261965243E-4</v>
      </c>
      <c r="HZ18">
        <f t="shared" si="13"/>
        <v>2.2939328250868533E-4</v>
      </c>
      <c r="IA18">
        <f t="shared" si="13"/>
        <v>2.2328253025999688E-4</v>
      </c>
      <c r="IB18">
        <f t="shared" si="13"/>
        <v>2.1733456086456585E-4</v>
      </c>
      <c r="IC18">
        <f t="shared" si="13"/>
        <v>2.1154503798928036E-4</v>
      </c>
      <c r="ID18">
        <f t="shared" si="13"/>
        <v>2.0590974081555893E-4</v>
      </c>
      <c r="IE18">
        <f t="shared" si="13"/>
        <v>2.0042456096218682E-4</v>
      </c>
      <c r="IF18">
        <f t="shared" si="13"/>
        <v>1.9508549949012432E-4</v>
      </c>
      <c r="IG18">
        <f t="shared" si="13"/>
        <v>1.8988866398710278E-4</v>
      </c>
      <c r="IH18">
        <f t="shared" si="13"/>
        <v>1.8483026572988398E-4</v>
      </c>
      <c r="II18">
        <f t="shared" si="13"/>
        <v>1.7990661692211297E-4</v>
      </c>
      <c r="IJ18">
        <f t="shared" si="13"/>
        <v>1.7511412800575113E-4</v>
      </c>
      <c r="IK18">
        <f t="shared" si="13"/>
        <v>1.7044930504412956E-4</v>
      </c>
      <c r="IL18">
        <f t="shared" si="13"/>
        <v>1.6590874717471434E-4</v>
      </c>
      <c r="IM18">
        <f t="shared" si="13"/>
        <v>1.6148914412972726E-4</v>
      </c>
      <c r="IN18">
        <f t="shared" si="13"/>
        <v>1.5718727382281385E-4</v>
      </c>
      <c r="IO18">
        <f t="shared" si="13"/>
        <v>1.5300000000000001E-4</v>
      </c>
      <c r="IP18">
        <f t="shared" si="13"/>
        <v>1.4892426995322352E-4</v>
      </c>
      <c r="IQ18">
        <f t="shared" si="13"/>
        <v>1.4495711229477515E-4</v>
      </c>
      <c r="IR18">
        <f t="shared" si="13"/>
        <v>1.4109563479102502E-4</v>
      </c>
      <c r="IS18">
        <f t="shared" si="13"/>
        <v>1.3733702225385652E-4</v>
      </c>
      <c r="IT18">
        <f t="shared" si="13"/>
        <v>1.3367853448826927E-4</v>
      </c>
      <c r="IU18">
        <f t="shared" si="13"/>
        <v>1.3011750429465566E-4</v>
      </c>
      <c r="IV18">
        <f t="shared" si="13"/>
        <v>1.2665133552429425E-4</v>
      </c>
      <c r="IW18">
        <f t="shared" si="13"/>
        <v>1.2327750118664238E-4</v>
      </c>
      <c r="IX18">
        <f t="shared" si="13"/>
        <v>1.1999354160704814E-4</v>
      </c>
      <c r="IY18">
        <f t="shared" si="13"/>
        <v>1.1679706263353853E-4</v>
      </c>
      <c r="IZ18">
        <f t="shared" si="13"/>
        <v>1.1368573389137679E-4</v>
      </c>
      <c r="JA18">
        <f t="shared" si="13"/>
        <v>1.1065728708411587E-4</v>
      </c>
      <c r="JB18">
        <f t="shared" si="13"/>
        <v>1.0770951433991001E-4</v>
      </c>
      <c r="JC18">
        <f t="shared" si="13"/>
        <v>1.0484026660187817E-4</v>
      </c>
      <c r="JD18">
        <f t="shared" si="13"/>
        <v>1.0204745206134658E-4</v>
      </c>
      <c r="JE18">
        <f t="shared" si="13"/>
        <v>9.9329034632827555E-5</v>
      </c>
      <c r="JF18">
        <f t="shared" si="13"/>
        <v>9.6683032469622866E-5</v>
      </c>
      <c r="JG18">
        <f t="shared" si="13"/>
        <v>9.4107516518969887E-5</v>
      </c>
      <c r="JH18">
        <f t="shared" si="13"/>
        <v>9.1600609115676562E-5</v>
      </c>
      <c r="JI18">
        <f t="shared" si="13"/>
        <v>8.9160482613220417E-5</v>
      </c>
      <c r="JJ18">
        <f t="shared" si="13"/>
        <v>8.6785358051313265E-5</v>
      </c>
      <c r="JK18">
        <f t="shared" si="13"/>
        <v>8.4473503858960376E-5</v>
      </c>
      <c r="JL18">
        <f t="shared" si="13"/>
        <v>8.2223234592068538E-5</v>
      </c>
      <c r="JM18">
        <f t="shared" si="13"/>
        <v>8.0032909704682618E-5</v>
      </c>
      <c r="JN18">
        <f t="shared" si="13"/>
        <v>7.7900932352955023E-5</v>
      </c>
      <c r="JO18">
        <f t="shared" si="13"/>
        <v>7.5825748230975672E-5</v>
      </c>
      <c r="JP18">
        <f t="shared" si="13"/>
        <v>7.3805844437614264E-5</v>
      </c>
      <c r="JQ18">
        <f t="shared" si="13"/>
        <v>7.1839748373548286E-5</v>
      </c>
      <c r="JR18">
        <f t="shared" si="11"/>
        <v>6.992602666767292E-5</v>
      </c>
      <c r="JS18">
        <f t="shared" si="6"/>
        <v>6.8063284132109986E-5</v>
      </c>
      <c r="JT18">
        <f t="shared" si="6"/>
        <v>6.6250162745054288E-5</v>
      </c>
      <c r="JU18">
        <f t="shared" si="6"/>
        <v>6.4485340660715406E-5</v>
      </c>
      <c r="JV18">
        <f t="shared" si="6"/>
        <v>6.2767531245633724E-5</v>
      </c>
      <c r="JW18">
        <f t="shared" si="6"/>
        <v>6.1095482140667651E-5</v>
      </c>
      <c r="JX18">
        <f t="shared" si="6"/>
        <v>5.9467974347968219E-5</v>
      </c>
      <c r="JY18">
        <f t="shared" si="6"/>
        <v>5.7883821342275748E-5</v>
      </c>
      <c r="JZ18">
        <f t="shared" si="6"/>
        <v>5.6341868205890429E-5</v>
      </c>
      <c r="KA18">
        <f t="shared" si="6"/>
        <v>5.4840990786686063E-5</v>
      </c>
      <c r="KB18">
        <f t="shared" si="6"/>
        <v>5.338009487855346E-5</v>
      </c>
      <c r="KC18">
        <f t="shared" si="6"/>
        <v>5.1958115423675683E-5</v>
      </c>
    </row>
    <row r="19" spans="1:289" x14ac:dyDescent="0.25">
      <c r="A19">
        <v>1984</v>
      </c>
      <c r="B19">
        <v>0.57199999999999995</v>
      </c>
      <c r="C19">
        <v>0.17699999999999999</v>
      </c>
      <c r="D19">
        <v>0</v>
      </c>
      <c r="E19">
        <v>2.7E-2</v>
      </c>
      <c r="G19">
        <f t="shared" si="3"/>
        <v>16</v>
      </c>
      <c r="H19" s="1">
        <f>+$B19*EXP(-$D19*(H$2-$A19))/1000</f>
        <v>5.7199999999999992E-4</v>
      </c>
      <c r="I19" s="1">
        <f>+$B19*EXP(-$D19*(I$2-$A19))/1000</f>
        <v>5.7199999999999992E-4</v>
      </c>
      <c r="J19" s="1">
        <f>+$B19*EXP(-$D19*(J$2-$A19))/1000</f>
        <v>5.7199999999999992E-4</v>
      </c>
      <c r="K19" s="1">
        <f>+$B19*EXP(-$D19*(K$2-$A19))/1000</f>
        <v>5.7199999999999992E-4</v>
      </c>
      <c r="L19" s="1">
        <f>+$B19*EXP(-$D19*(L$2-$A19))/1000</f>
        <v>5.7199999999999992E-4</v>
      </c>
      <c r="M19" s="1">
        <f>+$B19*EXP(-$D19*(M$2-$A19))/1000</f>
        <v>5.7199999999999992E-4</v>
      </c>
      <c r="N19" s="1">
        <f>+$B19*EXP(-$D19*(N$2-$A19))/1000</f>
        <v>5.7199999999999992E-4</v>
      </c>
      <c r="O19" s="1">
        <f>+$B19*EXP(-$D19*(O$2-$A19))/1000</f>
        <v>5.7199999999999992E-4</v>
      </c>
      <c r="P19" s="1">
        <f>+$B19*EXP(-$D19*(P$2-$A19))/1000</f>
        <v>5.7199999999999992E-4</v>
      </c>
      <c r="Q19" s="1">
        <f>+$B19*EXP(-$D19*(Q$2-$A19))/1000</f>
        <v>5.7199999999999992E-4</v>
      </c>
      <c r="R19" s="1">
        <f>+$B19*EXP(-$D19*(R$2-$A19))/1000</f>
        <v>5.7199999999999992E-4</v>
      </c>
      <c r="S19" s="1">
        <f>+$B19*EXP(-$D19*(S$2-$A19))/1000</f>
        <v>5.7199999999999992E-4</v>
      </c>
      <c r="T19" s="1">
        <f>+$B19*EXP(-$D19*(T$2-$A19))/1000</f>
        <v>5.7199999999999992E-4</v>
      </c>
      <c r="U19" s="1">
        <f>+$B19*EXP(-$D19*(U$2-$A19))/1000</f>
        <v>5.7199999999999992E-4</v>
      </c>
      <c r="V19" s="1">
        <f>+$B19*EXP(-$D19*(V$2-$A19))/1000</f>
        <v>5.7199999999999992E-4</v>
      </c>
      <c r="W19" s="1">
        <f>+$B19*EXP(-$D19*(W$2-$A19))/1000</f>
        <v>5.7199999999999992E-4</v>
      </c>
      <c r="X19" s="1">
        <f>+$B19*EXP(-$D19*(X$2-$A19))/1000</f>
        <v>5.7199999999999992E-4</v>
      </c>
      <c r="Y19" s="1">
        <f>+$B19*EXP(-$D19*(Y$2-$A19))/1000</f>
        <v>5.7199999999999992E-4</v>
      </c>
      <c r="Z19" s="1">
        <f>+$B19*EXP(-$D19*(Z$2-$A19))/1000</f>
        <v>5.7199999999999992E-4</v>
      </c>
      <c r="AA19" s="1">
        <f>+$B19*EXP(-$D19*(AA$2-$A19))/1000</f>
        <v>5.7199999999999992E-4</v>
      </c>
      <c r="AB19" s="1">
        <f>+$B19*EXP(-$D19*(AB$2-$A19))/1000</f>
        <v>5.7199999999999992E-4</v>
      </c>
      <c r="AC19" s="1">
        <f>+$B19*EXP(-$D19*(AC$2-$A19))/1000</f>
        <v>5.7199999999999992E-4</v>
      </c>
      <c r="AD19" s="1">
        <f>+$B19*EXP(-$D19*(AD$2-$A19))/1000</f>
        <v>5.7199999999999992E-4</v>
      </c>
      <c r="AE19" s="1">
        <f>+$B19*EXP(-$D19*(AE$2-$A19))/1000</f>
        <v>5.7199999999999992E-4</v>
      </c>
      <c r="AF19" s="1">
        <f>+$B19*EXP(-$D19*(AF$2-$A19))/1000</f>
        <v>5.7199999999999992E-4</v>
      </c>
      <c r="AG19" s="1">
        <f>+$B19*EXP(-$D19*(AG$2-$A19))/1000</f>
        <v>5.7199999999999992E-4</v>
      </c>
      <c r="AH19" s="1">
        <f>+$B19*EXP(-$D19*(AH$2-$A19))/1000</f>
        <v>5.7199999999999992E-4</v>
      </c>
      <c r="AI19" s="1">
        <f>+$B19*EXP(-$D19*(AI$2-$A19))/1000</f>
        <v>5.7199999999999992E-4</v>
      </c>
      <c r="AJ19" s="1">
        <f>+$B19*EXP(-$D19*(AJ$2-$A19))/1000</f>
        <v>5.7199999999999992E-4</v>
      </c>
      <c r="AK19" s="1">
        <f>+$B19*EXP(-$D19*(AK$2-$A19))/1000</f>
        <v>5.7199999999999992E-4</v>
      </c>
      <c r="AL19" s="1">
        <f>+$B19*EXP(-$D19*(AL$2-$A19))/1000</f>
        <v>5.7199999999999992E-4</v>
      </c>
      <c r="AM19" s="1">
        <f>+$B19*EXP(-$D19*(AM$2-$A19))/1000</f>
        <v>5.7199999999999992E-4</v>
      </c>
      <c r="AN19" s="1">
        <f>+$B19*EXP(-$D19*(AN$2-$A19))/1000</f>
        <v>5.7199999999999992E-4</v>
      </c>
      <c r="AO19" s="1">
        <f>+$B19*EXP(-$D19*(AO$2-$A19))/1000</f>
        <v>5.7199999999999992E-4</v>
      </c>
      <c r="AP19" s="1">
        <f>+$B19*EXP(-$D19*(AP$2-$A19))/1000</f>
        <v>5.7199999999999992E-4</v>
      </c>
      <c r="AQ19" s="1">
        <f>+$B19*EXP(-$D19*(AQ$2-$A19))/1000</f>
        <v>5.7199999999999992E-4</v>
      </c>
      <c r="AR19" s="1">
        <f>+$B19*EXP(-$D19*(AR$2-$A19))/1000</f>
        <v>5.7199999999999992E-4</v>
      </c>
      <c r="AS19" s="1">
        <f>+$B19*EXP(-$D19*(AS$2-$A19))/1000</f>
        <v>5.7199999999999992E-4</v>
      </c>
      <c r="AT19" s="1">
        <f>+$B19*EXP(-$D19*(AT$2-$A19))/1000</f>
        <v>5.7199999999999992E-4</v>
      </c>
      <c r="AU19" s="1">
        <f>+$B19*EXP(-$D19*(AU$2-$A19))/1000</f>
        <v>5.7199999999999992E-4</v>
      </c>
      <c r="AV19" s="1">
        <f>+$B19*EXP(-$D19*(AV$2-$A19))/1000</f>
        <v>5.7199999999999992E-4</v>
      </c>
      <c r="AW19" s="1">
        <f>+$B19*EXP(-$D19*(AW$2-$A19))/1000</f>
        <v>5.7199999999999992E-4</v>
      </c>
      <c r="AX19" s="1">
        <f>+$B19*EXP(-$D19*(AX$2-$A19))/1000</f>
        <v>5.7199999999999992E-4</v>
      </c>
      <c r="AY19" s="1">
        <f>+$B19*EXP(-$D19*(AY$2-$A19))/1000</f>
        <v>5.7199999999999992E-4</v>
      </c>
      <c r="AZ19" s="1">
        <f>+$B19*EXP(-$D19*(AZ$2-$A19))/1000</f>
        <v>5.7199999999999992E-4</v>
      </c>
      <c r="BA19" s="1">
        <f>+$B19*EXP(-$D19*(BA$2-$A19))/1000</f>
        <v>5.7199999999999992E-4</v>
      </c>
      <c r="BB19" s="1">
        <f>+$B19*EXP(-$D19*(BB$2-$A19))/1000</f>
        <v>5.7199999999999992E-4</v>
      </c>
      <c r="BC19" s="1">
        <f>+$B19*EXP(-$D19*(BC$2-$A19))/1000</f>
        <v>5.7199999999999992E-4</v>
      </c>
      <c r="BD19" s="1">
        <f>+$B19*EXP(-$D19*(BD$2-$A19))/1000</f>
        <v>5.7199999999999992E-4</v>
      </c>
      <c r="BE19" s="1">
        <f>+$B19*EXP(-$D19*(BE$2-$A19))/1000</f>
        <v>5.7199999999999992E-4</v>
      </c>
      <c r="BF19" s="1">
        <f>+$B19*EXP(-$D19*(BF$2-$A19))/1000</f>
        <v>5.7199999999999992E-4</v>
      </c>
      <c r="BG19" s="1">
        <f>+$B19*EXP(-$D19*(BG$2-$A19))/1000</f>
        <v>5.7199999999999992E-4</v>
      </c>
      <c r="BH19" s="1">
        <f>+$B19*EXP(-$D19*(BH$2-$A19))/1000</f>
        <v>5.7199999999999992E-4</v>
      </c>
      <c r="BI19" s="1">
        <f>+$B19*EXP(-$D19*(BI$2-$A19))/1000</f>
        <v>5.7199999999999992E-4</v>
      </c>
      <c r="BJ19" s="1">
        <f>+$B19*EXP(-$D19*(BJ$2-$A19))/1000</f>
        <v>5.7199999999999992E-4</v>
      </c>
      <c r="BK19" s="1">
        <f>+$B19*EXP(-$D19*(BK$2-$A19))/1000</f>
        <v>5.7199999999999992E-4</v>
      </c>
      <c r="BL19" s="1">
        <f>+$B19*EXP(-$D19*(BL$2-$A19))/1000</f>
        <v>5.7199999999999992E-4</v>
      </c>
      <c r="BM19" s="1">
        <f>+$B19*EXP(-$D19*(BM$2-$A19))/1000</f>
        <v>5.7199999999999992E-4</v>
      </c>
      <c r="BN19" s="1">
        <f>+$B19*EXP(-$D19*(BN$2-$A19))/1000</f>
        <v>5.7199999999999992E-4</v>
      </c>
      <c r="BO19" s="1">
        <f>+$B19*EXP(-$D19*(BO$2-$A19))/1000</f>
        <v>5.7199999999999992E-4</v>
      </c>
      <c r="BP19" s="1">
        <f>+$B19*EXP(-$D19*(BP$2-$A19))/1000</f>
        <v>5.7199999999999992E-4</v>
      </c>
      <c r="BQ19" s="1">
        <f>+$B19*EXP(-$D19*(BQ$2-$A19))/1000</f>
        <v>5.7199999999999992E-4</v>
      </c>
      <c r="BR19" s="1">
        <f>+$B19*EXP(-$D19*(BR$2-$A19))/1000</f>
        <v>5.7199999999999992E-4</v>
      </c>
      <c r="BS19" s="1">
        <f>+$B19*EXP(-$D19*(BS$2-$A19))/1000</f>
        <v>5.7199999999999992E-4</v>
      </c>
      <c r="BT19" s="1">
        <f>+$B19*EXP(-$D19*(BT$2-$A19))/1000</f>
        <v>5.7199999999999992E-4</v>
      </c>
      <c r="BU19" s="1">
        <f>+$B19*EXP(-$D19*(BU$2-$A19))/1000</f>
        <v>5.7199999999999992E-4</v>
      </c>
      <c r="BV19" s="1">
        <f>+$B19*EXP(-$D19*(BV$2-$A19))/1000</f>
        <v>5.7199999999999992E-4</v>
      </c>
      <c r="BW19" s="1">
        <f>+$B19*EXP(-$D19*(BW$2-$A19))/1000</f>
        <v>5.7199999999999992E-4</v>
      </c>
      <c r="BX19" s="1">
        <f>+$B19*EXP(-$D19*(BX$2-$A19))/1000</f>
        <v>5.7199999999999992E-4</v>
      </c>
      <c r="BY19" s="1">
        <f>+$B19*EXP(-$D19*(BY$2-$A19))/1000</f>
        <v>5.7199999999999992E-4</v>
      </c>
      <c r="BZ19" s="1">
        <f>+$B19*EXP(-$D19*(BZ$2-$A19))/1000</f>
        <v>5.7199999999999992E-4</v>
      </c>
      <c r="CA19" s="1">
        <f>+$B19*EXP(-$D19*(CA$2-$A19))/1000</f>
        <v>5.7199999999999992E-4</v>
      </c>
      <c r="CB19" s="1">
        <f>+$B19*EXP(-$D19*(CB$2-$A19))/1000</f>
        <v>5.7199999999999992E-4</v>
      </c>
      <c r="CC19" s="1">
        <f>+$B19*EXP(-$D19*(CC$2-$A19))/1000</f>
        <v>5.7199999999999992E-4</v>
      </c>
      <c r="CD19" s="1">
        <f>+$B19*EXP(-$D19*(CD$2-$A19))/1000</f>
        <v>5.7199999999999992E-4</v>
      </c>
      <c r="CE19" s="1">
        <f>+$B19*EXP(-$D19*(CE$2-$A19))/1000</f>
        <v>5.7199999999999992E-4</v>
      </c>
      <c r="CF19" s="1">
        <f>+$B19*EXP(-$D19*(CF$2-$A19))/1000</f>
        <v>5.7199999999999992E-4</v>
      </c>
      <c r="CG19" s="1">
        <f>+$B19*EXP(-$D19*(CG$2-$A19))/1000</f>
        <v>5.7199999999999992E-4</v>
      </c>
      <c r="CH19" s="1">
        <f>+$B19*EXP(-$D19*(CH$2-$A19))/1000</f>
        <v>5.7199999999999992E-4</v>
      </c>
      <c r="CI19" s="1">
        <f>+$B19*EXP(-$D19*(CI$2-$A19))/1000</f>
        <v>5.7199999999999992E-4</v>
      </c>
      <c r="CJ19" s="1">
        <f>+$B19*EXP(-$D19*(CJ$2-$A19))/1000</f>
        <v>5.7199999999999992E-4</v>
      </c>
      <c r="CK19" s="1">
        <f>+$B19*EXP(-$D19*(CK$2-$A19))/1000</f>
        <v>5.7199999999999992E-4</v>
      </c>
      <c r="CL19" s="1">
        <f>+$B19*EXP(-$D19*(CL$2-$A19))/1000</f>
        <v>5.7199999999999992E-4</v>
      </c>
      <c r="CM19" s="1">
        <f>+$B19*EXP(-$D19*(CM$2-$A19))/1000</f>
        <v>5.7199999999999992E-4</v>
      </c>
      <c r="CN19" s="1">
        <f>+$B19*EXP(-$D19*(CN$2-$A19))/1000</f>
        <v>5.7199999999999992E-4</v>
      </c>
      <c r="CO19" s="1">
        <f>+$B19*EXP(-$D19*(CO$2-$A19))/1000</f>
        <v>5.7199999999999992E-4</v>
      </c>
      <c r="CP19" s="1">
        <f>+$B19*EXP(-$D19*(CP$2-$A19))/1000</f>
        <v>5.7199999999999992E-4</v>
      </c>
      <c r="CQ19" s="1">
        <f>+$B19*EXP(-$D19*(CQ$2-$A19))/1000</f>
        <v>5.7199999999999992E-4</v>
      </c>
      <c r="CR19" s="1">
        <f>+$B19*EXP(-$D19*(CR$2-$A19))/1000</f>
        <v>5.7199999999999992E-4</v>
      </c>
      <c r="CS19" s="1">
        <f>+$B19*EXP(-$D19*(CS$2-$A19))/1000</f>
        <v>5.7199999999999992E-4</v>
      </c>
      <c r="CT19" s="1">
        <f>+$B19*EXP(-$D19*(CT$2-$A19))/1000</f>
        <v>5.7199999999999992E-4</v>
      </c>
      <c r="CU19" s="1">
        <f>+$B19*EXP(-$D19*(CU$2-$A19))/1000</f>
        <v>5.7199999999999992E-4</v>
      </c>
      <c r="CV19" s="1">
        <f>+$B19*EXP(-$D19*(CV$2-$A19))/1000</f>
        <v>5.7199999999999992E-4</v>
      </c>
      <c r="CW19" s="1">
        <f>+$B19*EXP(-$D19*(CW$2-$A19))/1000</f>
        <v>5.7199999999999992E-4</v>
      </c>
      <c r="CX19" s="1">
        <f>+$B19*EXP(-$D19*(CX$2-$A19))/1000</f>
        <v>5.7199999999999992E-4</v>
      </c>
      <c r="CY19" s="1">
        <f>+$B19*EXP(-$D19*(CY$2-$A19))/1000</f>
        <v>5.7199999999999992E-4</v>
      </c>
      <c r="CZ19" s="1">
        <f>+$B19*EXP(-$D19*(CZ$2-$A19))/1000</f>
        <v>5.7199999999999992E-4</v>
      </c>
      <c r="DA19" s="1">
        <f>+$B19*EXP(-$D19*(DA$2-$A19))/1000</f>
        <v>5.7199999999999992E-4</v>
      </c>
      <c r="DB19" s="1">
        <f>+$B19*EXP(-$D19*(DB$2-$A19))/1000</f>
        <v>5.7199999999999992E-4</v>
      </c>
      <c r="DC19" s="1">
        <f>+$B19*EXP(-$D19*(DC$2-$A19))/1000</f>
        <v>5.7199999999999992E-4</v>
      </c>
      <c r="DD19" s="1">
        <f>+$B19*EXP(-$D19*(DD$2-$A19))/1000</f>
        <v>5.7199999999999992E-4</v>
      </c>
      <c r="DE19" s="1">
        <f>+$B19*EXP(-$D19*(DE$2-$A19))/1000</f>
        <v>5.7199999999999992E-4</v>
      </c>
      <c r="DF19" s="1">
        <f>+$B19*EXP(-$D19*(DF$2-$A19))/1000</f>
        <v>5.7199999999999992E-4</v>
      </c>
      <c r="DG19" s="1">
        <f>+$B19*EXP(-$D19*(DG$2-$A19))/1000</f>
        <v>5.7199999999999992E-4</v>
      </c>
      <c r="DH19" s="1">
        <f>+$B19*EXP(-$D19*(DH$2-$A19))/1000</f>
        <v>5.7199999999999992E-4</v>
      </c>
      <c r="DI19" s="1">
        <f>+$B19*EXP(-$D19*(DI$2-$A19))/1000</f>
        <v>5.7199999999999992E-4</v>
      </c>
      <c r="DJ19" s="1">
        <f>+$B19*EXP(-$D19*(DJ$2-$A19))/1000</f>
        <v>5.7199999999999992E-4</v>
      </c>
      <c r="DK19" s="1">
        <f>+$B19*EXP(-$D19*(DK$2-$A19))/1000</f>
        <v>5.7199999999999992E-4</v>
      </c>
      <c r="DL19" s="1">
        <f>+$B19*EXP(-$D19*(DL$2-$A19))/1000</f>
        <v>5.7199999999999992E-4</v>
      </c>
      <c r="DM19" s="1">
        <f>+$B19*EXP(-$D19*(DM$2-$A19))/1000</f>
        <v>5.7199999999999992E-4</v>
      </c>
      <c r="DN19" s="1">
        <f>+$B19*EXP(-$D19*(DN$2-$A19))/1000</f>
        <v>5.7199999999999992E-4</v>
      </c>
      <c r="DO19" s="1">
        <f>+$B19*EXP(-$D19*(DO$2-$A19))/1000</f>
        <v>5.7199999999999992E-4</v>
      </c>
      <c r="DP19" s="1">
        <f>+$B19*EXP(-$D19*(DP$2-$A19))/1000</f>
        <v>5.7199999999999992E-4</v>
      </c>
      <c r="DQ19" s="1">
        <f>+$B19*EXP(-$D19*(DQ$2-$A19))/1000</f>
        <v>5.7199999999999992E-4</v>
      </c>
      <c r="DR19" s="1">
        <f>+$B19*EXP(-$D19*(DR$2-$A19))/1000</f>
        <v>5.7199999999999992E-4</v>
      </c>
      <c r="DS19" s="1">
        <f>+$B19*EXP(-$D19*(DS$2-$A19))/1000</f>
        <v>5.7199999999999992E-4</v>
      </c>
      <c r="DT19" s="1">
        <f>+$B19*EXP(-$D19*(DT$2-$A19))/1000</f>
        <v>5.7199999999999992E-4</v>
      </c>
      <c r="DU19" s="1">
        <f>+$B19*EXP(-$D19*(DU$2-$A19))/1000</f>
        <v>5.7199999999999992E-4</v>
      </c>
      <c r="DV19" s="1">
        <f>+$B19*EXP(-$D19*(DV$2-$A19))/1000</f>
        <v>5.7199999999999992E-4</v>
      </c>
      <c r="DW19" s="1">
        <f>+$B19*EXP(-$D19*(DW$2-$A19))/1000</f>
        <v>5.7199999999999992E-4</v>
      </c>
      <c r="DX19" s="1">
        <f>+$B19*EXP(-$D19*(DX$2-$A19))/1000</f>
        <v>5.7199999999999992E-4</v>
      </c>
      <c r="DY19" s="1">
        <f>+$B19*EXP(-$D19*(DY$2-$A19))/1000</f>
        <v>5.7199999999999992E-4</v>
      </c>
      <c r="DZ19" s="1">
        <f>+$B19*EXP(-$D19*(DZ$2-$A19))/1000</f>
        <v>5.7199999999999992E-4</v>
      </c>
      <c r="EA19" s="1">
        <f>+$B19*EXP(-$D19*(EA$2-$A19))/1000</f>
        <v>5.7199999999999992E-4</v>
      </c>
      <c r="EB19" s="1">
        <f>+$B19*EXP(-$D19*(EB$2-$A19))/1000</f>
        <v>5.7199999999999992E-4</v>
      </c>
      <c r="EC19" s="1">
        <f>+$B19*EXP(-$D19*(EC$2-$A19))/1000</f>
        <v>5.7199999999999992E-4</v>
      </c>
      <c r="ED19" s="1">
        <f>+$B19*EXP(-$D19*(ED$2-$A19))/1000</f>
        <v>5.7199999999999992E-4</v>
      </c>
      <c r="EE19" s="1">
        <f>+$B19*EXP(-$D19*(EE$2-$A19))/1000</f>
        <v>5.7199999999999992E-4</v>
      </c>
      <c r="EF19" s="1">
        <f>+$B19*EXP(-$D19*(EF$2-$A19))/1000</f>
        <v>5.7199999999999992E-4</v>
      </c>
      <c r="EG19" s="1">
        <f>+$B19*EXP(-$D19*(EG$2-$A19))/1000</f>
        <v>5.7199999999999992E-4</v>
      </c>
      <c r="EH19" s="1">
        <f>+$B19*EXP(-$D19*(EH$2-$A19))/1000</f>
        <v>5.7199999999999992E-4</v>
      </c>
      <c r="EI19" s="1">
        <f>+$B19*EXP(-$D19*(EI$2-$A19))/1000</f>
        <v>5.7199999999999992E-4</v>
      </c>
      <c r="EJ19" s="1">
        <f>+$B19*EXP(-$D19*(EJ$2-$A19))/1000</f>
        <v>5.7199999999999992E-4</v>
      </c>
      <c r="EK19" s="1">
        <f>+$B19*EXP(-$D19*(EK$2-$A19))/1000</f>
        <v>5.7199999999999992E-4</v>
      </c>
      <c r="EL19" s="1">
        <f>+$B19*EXP(-$D19*(EL$2-$A19))/1000</f>
        <v>5.7199999999999992E-4</v>
      </c>
      <c r="EM19" s="1">
        <f>+$B19*EXP(-$D19*(EM$2-$A19))/1000</f>
        <v>5.7199999999999992E-4</v>
      </c>
      <c r="EN19" s="1">
        <f>+$B19*EXP(-$D19*(EN$2-$A19))/1000</f>
        <v>5.7199999999999992E-4</v>
      </c>
      <c r="EO19" s="1">
        <f>+$B19*EXP(-$D19*(EO$2-$A19))/1000</f>
        <v>5.7199999999999992E-4</v>
      </c>
      <c r="EP19" s="1">
        <f>+$B19*EXP(-$D19*(EP$2-$A19))/1000</f>
        <v>5.7199999999999992E-4</v>
      </c>
      <c r="EQ19" s="1">
        <f>+$B19*EXP(-$D19*(EQ$2-$A19))/1000</f>
        <v>5.7199999999999992E-4</v>
      </c>
      <c r="ES19">
        <f t="shared" si="4"/>
        <v>16</v>
      </c>
      <c r="ET19">
        <f t="shared" si="5"/>
        <v>2.4952637962931887E-3</v>
      </c>
      <c r="EU19">
        <f t="shared" si="5"/>
        <v>2.428793066690668E-3</v>
      </c>
      <c r="EV19">
        <f t="shared" si="5"/>
        <v>2.3640930347997306E-3</v>
      </c>
      <c r="EW19">
        <f t="shared" si="5"/>
        <v>2.3011165314317026E-3</v>
      </c>
      <c r="EX19">
        <f t="shared" si="5"/>
        <v>2.2398176439265374E-3</v>
      </c>
      <c r="EY19">
        <f t="shared" si="5"/>
        <v>2.1801516826804499E-3</v>
      </c>
      <c r="EZ19">
        <f t="shared" si="5"/>
        <v>2.1220751485652141E-3</v>
      </c>
      <c r="FA19">
        <f t="shared" si="5"/>
        <v>2.0655457012153785E-3</v>
      </c>
      <c r="FB19">
        <f t="shared" si="5"/>
        <v>2.0105221281602578E-3</v>
      </c>
      <c r="FC19">
        <f t="shared" si="5"/>
        <v>1.9569643147782203E-3</v>
      </c>
      <c r="FD19">
        <f t="shared" si="5"/>
        <v>1.9048332150513512E-3</v>
      </c>
      <c r="FE19">
        <f t="shared" si="5"/>
        <v>1.854090823099177E-3</v>
      </c>
      <c r="FF19">
        <f t="shared" si="5"/>
        <v>1.804700145470695E-3</v>
      </c>
      <c r="FG19">
        <f t="shared" si="5"/>
        <v>1.7566251741745066E-3</v>
      </c>
      <c r="FH19">
        <f t="shared" si="5"/>
        <v>1.7098308604274017E-3</v>
      </c>
      <c r="FI19">
        <f t="shared" si="5"/>
        <v>1.6642830891022413E-3</v>
      </c>
      <c r="FJ19">
        <f t="shared" si="14"/>
        <v>1.619948653856516E-3</v>
      </c>
      <c r="FK19">
        <f t="shared" si="14"/>
        <v>1.5767952329234563E-3</v>
      </c>
      <c r="FL19">
        <f t="shared" si="14"/>
        <v>1.5347913655480317E-3</v>
      </c>
      <c r="FM19">
        <f t="shared" si="14"/>
        <v>1.4939064290506643E-3</v>
      </c>
      <c r="FN19">
        <f t="shared" si="14"/>
        <v>1.4541106165019428E-3</v>
      </c>
      <c r="FO19">
        <f t="shared" si="14"/>
        <v>1.4153749149920503E-3</v>
      </c>
      <c r="FP19">
        <f t="shared" si="14"/>
        <v>1.3776710844790646E-3</v>
      </c>
      <c r="FQ19">
        <f t="shared" si="14"/>
        <v>1.3409716372007215E-3</v>
      </c>
      <c r="FR19">
        <f t="shared" si="14"/>
        <v>1.305249817634617E-3</v>
      </c>
      <c r="FS19">
        <f t="shared" si="14"/>
        <v>1.2704795829922451E-3</v>
      </c>
      <c r="FT19">
        <f t="shared" si="14"/>
        <v>1.2366355842326532E-3</v>
      </c>
      <c r="FU19">
        <f t="shared" si="14"/>
        <v>1.2036931475818691E-3</v>
      </c>
      <c r="FV19">
        <f t="shared" si="14"/>
        <v>1.1716282565446246E-3</v>
      </c>
      <c r="FW19">
        <f t="shared" si="14"/>
        <v>1.1404175343952701E-3</v>
      </c>
      <c r="FX19">
        <f t="shared" si="14"/>
        <v>1.1100382271351031E-3</v>
      </c>
      <c r="FY19">
        <f t="shared" si="14"/>
        <v>1.0804681869036976E-3</v>
      </c>
      <c r="FZ19">
        <f t="shared" si="14"/>
        <v>1.0516858558321323E-3</v>
      </c>
      <c r="GA19">
        <f t="shared" si="14"/>
        <v>1.0236702503263488E-3</v>
      </c>
      <c r="GB19">
        <f t="shared" si="14"/>
        <v>9.9640094576918361E-4</v>
      </c>
      <c r="GC19">
        <f t="shared" si="14"/>
        <v>9.6985806162991621E-4</v>
      </c>
      <c r="GD19">
        <f t="shared" si="14"/>
        <v>9.440222469704817E-4</v>
      </c>
      <c r="GE19">
        <f t="shared" si="14"/>
        <v>9.1887466633778223E-4</v>
      </c>
      <c r="GF19">
        <f t="shared" si="14"/>
        <v>8.9439698603180438E-4</v>
      </c>
      <c r="GG19">
        <f t="shared" si="14"/>
        <v>8.7057136073954208E-4</v>
      </c>
      <c r="GH19">
        <f t="shared" si="14"/>
        <v>8.4738042052497206E-4</v>
      </c>
      <c r="GI19">
        <f t="shared" si="14"/>
        <v>8.248072581656013E-4</v>
      </c>
      <c r="GJ19">
        <f t="shared" si="14"/>
        <v>8.0283541682635382E-4</v>
      </c>
      <c r="GK19">
        <f t="shared" si="14"/>
        <v>7.8144887806180807E-4</v>
      </c>
      <c r="GL19">
        <f t="shared" si="14"/>
        <v>7.6063205013804174E-4</v>
      </c>
      <c r="GM19">
        <f t="shared" si="14"/>
        <v>7.4036975666556576E-4</v>
      </c>
      <c r="GN19">
        <f t="shared" si="14"/>
        <v>7.2064722553506625E-4</v>
      </c>
      <c r="GO19">
        <f t="shared" si="14"/>
        <v>7.014500781478808E-4</v>
      </c>
      <c r="GP19">
        <f t="shared" si="14"/>
        <v>6.827643189333644E-4</v>
      </c>
      <c r="GQ19">
        <f t="shared" si="14"/>
        <v>6.6457632514549782E-4</v>
      </c>
      <c r="GR19">
        <f t="shared" si="14"/>
        <v>6.4687283693130317E-4</v>
      </c>
      <c r="GS19">
        <f t="shared" si="14"/>
        <v>6.2964094766382295E-4</v>
      </c>
      <c r="GT19">
        <f t="shared" si="14"/>
        <v>6.1286809453261885E-4</v>
      </c>
      <c r="GU19">
        <f t="shared" si="14"/>
        <v>5.9654204938492435E-4</v>
      </c>
      <c r="GV19">
        <f t="shared" si="14"/>
        <v>5.8065090981078231E-4</v>
      </c>
      <c r="GW19">
        <f t="shared" si="14"/>
        <v>5.6518309046565875E-4</v>
      </c>
      <c r="GX19">
        <f t="shared" si="14"/>
        <v>5.50127314624215E-4</v>
      </c>
      <c r="GY19">
        <f t="shared" si="14"/>
        <v>5.354726059590755E-4</v>
      </c>
      <c r="GZ19">
        <f t="shared" si="14"/>
        <v>5.2120828053859778E-4</v>
      </c>
      <c r="HA19">
        <f t="shared" si="14"/>
        <v>5.0732393903781426E-4</v>
      </c>
      <c r="HB19">
        <f t="shared" si="14"/>
        <v>4.938094591568639E-4</v>
      </c>
      <c r="HC19">
        <f t="shared" si="14"/>
        <v>4.806549882413863E-4</v>
      </c>
      <c r="HD19">
        <f t="shared" si="14"/>
        <v>4.6785093609950126E-4</v>
      </c>
      <c r="HE19">
        <f t="shared" si="14"/>
        <v>4.5538796801013372E-4</v>
      </c>
      <c r="HF19">
        <f t="shared" si="14"/>
        <v>4.4325699791758873E-4</v>
      </c>
      <c r="HG19">
        <f t="shared" si="14"/>
        <v>4.3144918180741454E-4</v>
      </c>
      <c r="HH19">
        <f t="shared" si="14"/>
        <v>4.1995591125872425E-4</v>
      </c>
      <c r="HI19">
        <f t="shared" si="14"/>
        <v>4.0876880716827607E-4</v>
      </c>
      <c r="HJ19">
        <f t="shared" si="14"/>
        <v>3.978797136417354E-4</v>
      </c>
      <c r="HK19">
        <f t="shared" si="14"/>
        <v>3.8728069204766727E-4</v>
      </c>
      <c r="HL19">
        <f t="shared" si="14"/>
        <v>3.7696401522992168E-4</v>
      </c>
      <c r="HM19">
        <f t="shared" si="14"/>
        <v>3.6692216187419557E-4</v>
      </c>
      <c r="HN19">
        <f t="shared" si="14"/>
        <v>3.5714781102466072E-4</v>
      </c>
      <c r="HO19">
        <f t="shared" si="14"/>
        <v>3.4763383674666298E-4</v>
      </c>
      <c r="HP19">
        <f t="shared" si="14"/>
        <v>3.3837330293160043E-4</v>
      </c>
      <c r="HQ19">
        <f t="shared" si="14"/>
        <v>3.2935945824019312E-4</v>
      </c>
      <c r="HR19">
        <f t="shared" si="14"/>
        <v>3.2058573118045735E-4</v>
      </c>
      <c r="HS19">
        <f t="shared" si="14"/>
        <v>3.1204572531679718E-4</v>
      </c>
      <c r="HT19">
        <f t="shared" si="14"/>
        <v>3.0373321460671991E-4</v>
      </c>
      <c r="HU19">
        <f t="shared" si="14"/>
        <v>2.9564213886177477E-4</v>
      </c>
      <c r="HV19">
        <f t="shared" si="13"/>
        <v>2.877665993294074E-4</v>
      </c>
      <c r="HW19">
        <f t="shared" si="13"/>
        <v>2.8010085439250843E-4</v>
      </c>
      <c r="HX19">
        <f t="shared" si="13"/>
        <v>2.7263931538351946E-4</v>
      </c>
      <c r="HY19">
        <f t="shared" si="13"/>
        <v>2.6537654251004774E-4</v>
      </c>
      <c r="HZ19">
        <f t="shared" si="13"/>
        <v>2.5830724088901597E-4</v>
      </c>
      <c r="IA19">
        <f t="shared" si="13"/>
        <v>2.5142625668645851E-4</v>
      </c>
      <c r="IB19">
        <f t="shared" si="13"/>
        <v>2.4472857336014787E-4</v>
      </c>
      <c r="IC19">
        <f t="shared" si="13"/>
        <v>2.3820930800231327E-4</v>
      </c>
      <c r="ID19">
        <f t="shared" si="13"/>
        <v>2.3186370777978477E-4</v>
      </c>
      <c r="IE19">
        <f t="shared" si="13"/>
        <v>2.2568714646896735E-4</v>
      </c>
      <c r="IF19">
        <f t="shared" si="13"/>
        <v>2.1967512108311889E-4</v>
      </c>
      <c r="IG19">
        <f t="shared" si="13"/>
        <v>2.1382324858947363E-4</v>
      </c>
      <c r="IH19">
        <f t="shared" si="13"/>
        <v>2.0812726271381696E-4</v>
      </c>
      <c r="II19">
        <f t="shared" si="13"/>
        <v>2.0258301083018269E-4</v>
      </c>
      <c r="IJ19">
        <f t="shared" si="13"/>
        <v>1.9718645093340476E-4</v>
      </c>
      <c r="IK19">
        <f t="shared" si="13"/>
        <v>1.9193364869231659E-4</v>
      </c>
      <c r="IL19">
        <f t="shared" si="13"/>
        <v>1.8682077458144917E-4</v>
      </c>
      <c r="IM19">
        <f t="shared" si="13"/>
        <v>1.8184410108913762E-4</v>
      </c>
      <c r="IN19">
        <f t="shared" si="13"/>
        <v>1.7699999999999999E-4</v>
      </c>
      <c r="IO19">
        <f t="shared" si="13"/>
        <v>1.722849397498076E-4</v>
      </c>
      <c r="IP19">
        <f t="shared" si="13"/>
        <v>1.6769548285081829E-4</v>
      </c>
      <c r="IQ19">
        <f t="shared" si="13"/>
        <v>1.6322828338569562E-4</v>
      </c>
      <c r="IR19">
        <f t="shared" si="13"/>
        <v>1.5888008456818698E-4</v>
      </c>
      <c r="IS19">
        <f t="shared" si="13"/>
        <v>1.5464771636878208E-4</v>
      </c>
      <c r="IT19">
        <f t="shared" si="13"/>
        <v>1.5052809320362123E-4</v>
      </c>
      <c r="IU19">
        <f t="shared" si="13"/>
        <v>1.4651821168496784E-4</v>
      </c>
      <c r="IV19">
        <f t="shared" si="13"/>
        <v>1.4261514843160589E-4</v>
      </c>
      <c r="IW19">
        <f t="shared" si="13"/>
        <v>1.3881605793756549E-4</v>
      </c>
      <c r="IX19">
        <f t="shared" si="13"/>
        <v>1.3511817049762301E-4</v>
      </c>
      <c r="IY19">
        <f t="shared" si="13"/>
        <v>1.3151879018806335E-4</v>
      </c>
      <c r="IZ19">
        <f t="shared" si="13"/>
        <v>1.2801529290123209E-4</v>
      </c>
      <c r="JA19">
        <f t="shared" si="13"/>
        <v>1.2460512443244489E-4</v>
      </c>
      <c r="JB19">
        <f t="shared" si="13"/>
        <v>1.2128579861785905E-4</v>
      </c>
      <c r="JC19">
        <f t="shared" si="13"/>
        <v>1.1805489552194996E-4</v>
      </c>
      <c r="JD19">
        <f t="shared" si="13"/>
        <v>1.1491005967327108E-4</v>
      </c>
      <c r="JE19">
        <f t="shared" si="13"/>
        <v>1.1184899834721076E-4</v>
      </c>
      <c r="JF19">
        <f t="shared" si="13"/>
        <v>1.0886947989449456E-4</v>
      </c>
      <c r="JG19">
        <f t="shared" si="13"/>
        <v>1.0596933211421407E-4</v>
      </c>
      <c r="JH19">
        <f t="shared" si="13"/>
        <v>1.0314644067019615E-4</v>
      </c>
      <c r="JI19">
        <f t="shared" si="13"/>
        <v>1.0039874754955848E-4</v>
      </c>
      <c r="JJ19">
        <f t="shared" si="13"/>
        <v>9.7724249562326711E-5</v>
      </c>
      <c r="JK19">
        <f t="shared" si="13"/>
        <v>9.5120996881020465E-5</v>
      </c>
      <c r="JL19">
        <f t="shared" si="13"/>
        <v>9.2587091619142638E-5</v>
      </c>
      <c r="JM19">
        <f t="shared" si="13"/>
        <v>9.0120686447536194E-5</v>
      </c>
      <c r="JN19">
        <f t="shared" si="13"/>
        <v>8.7719983247599298E-5</v>
      </c>
      <c r="JO19">
        <f t="shared" si="13"/>
        <v>8.5383231800377279E-5</v>
      </c>
      <c r="JP19">
        <f t="shared" si="13"/>
        <v>8.3108728510575464E-5</v>
      </c>
      <c r="JQ19">
        <f t="shared" si="13"/>
        <v>8.0894815164562778E-5</v>
      </c>
      <c r="JR19">
        <f t="shared" si="11"/>
        <v>7.8739877721460582E-5</v>
      </c>
      <c r="JS19">
        <f t="shared" si="6"/>
        <v>7.664234513643533E-5</v>
      </c>
      <c r="JT19">
        <f t="shared" si="6"/>
        <v>7.4600688215337418E-5</v>
      </c>
      <c r="JU19">
        <f t="shared" si="6"/>
        <v>7.2613418499850786E-5</v>
      </c>
      <c r="JV19">
        <f t="shared" si="6"/>
        <v>7.067908718234101E-5</v>
      </c>
      <c r="JW19">
        <f t="shared" si="6"/>
        <v>6.8796284049610286E-5</v>
      </c>
      <c r="JX19">
        <f t="shared" si="6"/>
        <v>6.696363645478959E-5</v>
      </c>
      <c r="JY19">
        <f t="shared" si="6"/>
        <v>6.5179808316618331E-5</v>
      </c>
      <c r="JZ19">
        <f t="shared" si="6"/>
        <v>6.344349914538191E-5</v>
      </c>
      <c r="KA19">
        <f t="shared" si="6"/>
        <v>6.1753443094797144E-5</v>
      </c>
      <c r="KB19">
        <f t="shared" si="6"/>
        <v>6.0108408039154217E-5</v>
      </c>
      <c r="KC19">
        <f t="shared" si="6"/>
        <v>5.850719467504258E-5</v>
      </c>
    </row>
    <row r="20" spans="1:289" x14ac:dyDescent="0.25">
      <c r="A20">
        <v>1983</v>
      </c>
      <c r="B20">
        <v>0.74299999999999999</v>
      </c>
      <c r="C20">
        <v>0.20599999999999999</v>
      </c>
      <c r="D20">
        <v>0</v>
      </c>
      <c r="E20">
        <v>2.7E-2</v>
      </c>
      <c r="G20">
        <f t="shared" si="3"/>
        <v>17</v>
      </c>
      <c r="H20" s="1">
        <f>+$B20*EXP(-$D20*(H$2-$A20))/1000</f>
        <v>7.4299999999999995E-4</v>
      </c>
      <c r="I20" s="1">
        <f>+$B20*EXP(-$D20*(I$2-$A20))/1000</f>
        <v>7.4299999999999995E-4</v>
      </c>
      <c r="J20" s="1">
        <f>+$B20*EXP(-$D20*(J$2-$A20))/1000</f>
        <v>7.4299999999999995E-4</v>
      </c>
      <c r="K20" s="1">
        <f>+$B20*EXP(-$D20*(K$2-$A20))/1000</f>
        <v>7.4299999999999995E-4</v>
      </c>
      <c r="L20" s="1">
        <f>+$B20*EXP(-$D20*(L$2-$A20))/1000</f>
        <v>7.4299999999999995E-4</v>
      </c>
      <c r="M20" s="1">
        <f>+$B20*EXP(-$D20*(M$2-$A20))/1000</f>
        <v>7.4299999999999995E-4</v>
      </c>
      <c r="N20" s="1">
        <f>+$B20*EXP(-$D20*(N$2-$A20))/1000</f>
        <v>7.4299999999999995E-4</v>
      </c>
      <c r="O20" s="1">
        <f>+$B20*EXP(-$D20*(O$2-$A20))/1000</f>
        <v>7.4299999999999995E-4</v>
      </c>
      <c r="P20" s="1">
        <f>+$B20*EXP(-$D20*(P$2-$A20))/1000</f>
        <v>7.4299999999999995E-4</v>
      </c>
      <c r="Q20" s="1">
        <f>+$B20*EXP(-$D20*(Q$2-$A20))/1000</f>
        <v>7.4299999999999995E-4</v>
      </c>
      <c r="R20" s="1">
        <f>+$B20*EXP(-$D20*(R$2-$A20))/1000</f>
        <v>7.4299999999999995E-4</v>
      </c>
      <c r="S20" s="1">
        <f>+$B20*EXP(-$D20*(S$2-$A20))/1000</f>
        <v>7.4299999999999995E-4</v>
      </c>
      <c r="T20" s="1">
        <f>+$B20*EXP(-$D20*(T$2-$A20))/1000</f>
        <v>7.4299999999999995E-4</v>
      </c>
      <c r="U20" s="1">
        <f>+$B20*EXP(-$D20*(U$2-$A20))/1000</f>
        <v>7.4299999999999995E-4</v>
      </c>
      <c r="V20" s="1">
        <f>+$B20*EXP(-$D20*(V$2-$A20))/1000</f>
        <v>7.4299999999999995E-4</v>
      </c>
      <c r="W20" s="1">
        <f>+$B20*EXP(-$D20*(W$2-$A20))/1000</f>
        <v>7.4299999999999995E-4</v>
      </c>
      <c r="X20" s="1">
        <f>+$B20*EXP(-$D20*(X$2-$A20))/1000</f>
        <v>7.4299999999999995E-4</v>
      </c>
      <c r="Y20" s="1">
        <f>+$B20*EXP(-$D20*(Y$2-$A20))/1000</f>
        <v>7.4299999999999995E-4</v>
      </c>
      <c r="Z20" s="1">
        <f>+$B20*EXP(-$D20*(Z$2-$A20))/1000</f>
        <v>7.4299999999999995E-4</v>
      </c>
      <c r="AA20" s="1">
        <f>+$B20*EXP(-$D20*(AA$2-$A20))/1000</f>
        <v>7.4299999999999995E-4</v>
      </c>
      <c r="AB20" s="1">
        <f>+$B20*EXP(-$D20*(AB$2-$A20))/1000</f>
        <v>7.4299999999999995E-4</v>
      </c>
      <c r="AC20" s="1">
        <f>+$B20*EXP(-$D20*(AC$2-$A20))/1000</f>
        <v>7.4299999999999995E-4</v>
      </c>
      <c r="AD20" s="1">
        <f>+$B20*EXP(-$D20*(AD$2-$A20))/1000</f>
        <v>7.4299999999999995E-4</v>
      </c>
      <c r="AE20" s="1">
        <f>+$B20*EXP(-$D20*(AE$2-$A20))/1000</f>
        <v>7.4299999999999995E-4</v>
      </c>
      <c r="AF20" s="1">
        <f>+$B20*EXP(-$D20*(AF$2-$A20))/1000</f>
        <v>7.4299999999999995E-4</v>
      </c>
      <c r="AG20" s="1">
        <f>+$B20*EXP(-$D20*(AG$2-$A20))/1000</f>
        <v>7.4299999999999995E-4</v>
      </c>
      <c r="AH20" s="1">
        <f>+$B20*EXP(-$D20*(AH$2-$A20))/1000</f>
        <v>7.4299999999999995E-4</v>
      </c>
      <c r="AI20" s="1">
        <f>+$B20*EXP(-$D20*(AI$2-$A20))/1000</f>
        <v>7.4299999999999995E-4</v>
      </c>
      <c r="AJ20" s="1">
        <f>+$B20*EXP(-$D20*(AJ$2-$A20))/1000</f>
        <v>7.4299999999999995E-4</v>
      </c>
      <c r="AK20" s="1">
        <f>+$B20*EXP(-$D20*(AK$2-$A20))/1000</f>
        <v>7.4299999999999995E-4</v>
      </c>
      <c r="AL20" s="1">
        <f>+$B20*EXP(-$D20*(AL$2-$A20))/1000</f>
        <v>7.4299999999999995E-4</v>
      </c>
      <c r="AM20" s="1">
        <f>+$B20*EXP(-$D20*(AM$2-$A20))/1000</f>
        <v>7.4299999999999995E-4</v>
      </c>
      <c r="AN20" s="1">
        <f>+$B20*EXP(-$D20*(AN$2-$A20))/1000</f>
        <v>7.4299999999999995E-4</v>
      </c>
      <c r="AO20" s="1">
        <f>+$B20*EXP(-$D20*(AO$2-$A20))/1000</f>
        <v>7.4299999999999995E-4</v>
      </c>
      <c r="AP20" s="1">
        <f>+$B20*EXP(-$D20*(AP$2-$A20))/1000</f>
        <v>7.4299999999999995E-4</v>
      </c>
      <c r="AQ20" s="1">
        <f>+$B20*EXP(-$D20*(AQ$2-$A20))/1000</f>
        <v>7.4299999999999995E-4</v>
      </c>
      <c r="AR20" s="1">
        <f>+$B20*EXP(-$D20*(AR$2-$A20))/1000</f>
        <v>7.4299999999999995E-4</v>
      </c>
      <c r="AS20" s="1">
        <f>+$B20*EXP(-$D20*(AS$2-$A20))/1000</f>
        <v>7.4299999999999995E-4</v>
      </c>
      <c r="AT20" s="1">
        <f>+$B20*EXP(-$D20*(AT$2-$A20))/1000</f>
        <v>7.4299999999999995E-4</v>
      </c>
      <c r="AU20" s="1">
        <f>+$B20*EXP(-$D20*(AU$2-$A20))/1000</f>
        <v>7.4299999999999995E-4</v>
      </c>
      <c r="AV20" s="1">
        <f>+$B20*EXP(-$D20*(AV$2-$A20))/1000</f>
        <v>7.4299999999999995E-4</v>
      </c>
      <c r="AW20" s="1">
        <f>+$B20*EXP(-$D20*(AW$2-$A20))/1000</f>
        <v>7.4299999999999995E-4</v>
      </c>
      <c r="AX20" s="1">
        <f>+$B20*EXP(-$D20*(AX$2-$A20))/1000</f>
        <v>7.4299999999999995E-4</v>
      </c>
      <c r="AY20" s="1">
        <f>+$B20*EXP(-$D20*(AY$2-$A20))/1000</f>
        <v>7.4299999999999995E-4</v>
      </c>
      <c r="AZ20" s="1">
        <f>+$B20*EXP(-$D20*(AZ$2-$A20))/1000</f>
        <v>7.4299999999999995E-4</v>
      </c>
      <c r="BA20" s="1">
        <f>+$B20*EXP(-$D20*(BA$2-$A20))/1000</f>
        <v>7.4299999999999995E-4</v>
      </c>
      <c r="BB20" s="1">
        <f>+$B20*EXP(-$D20*(BB$2-$A20))/1000</f>
        <v>7.4299999999999995E-4</v>
      </c>
      <c r="BC20" s="1">
        <f>+$B20*EXP(-$D20*(BC$2-$A20))/1000</f>
        <v>7.4299999999999995E-4</v>
      </c>
      <c r="BD20" s="1">
        <f>+$B20*EXP(-$D20*(BD$2-$A20))/1000</f>
        <v>7.4299999999999995E-4</v>
      </c>
      <c r="BE20" s="1">
        <f>+$B20*EXP(-$D20*(BE$2-$A20))/1000</f>
        <v>7.4299999999999995E-4</v>
      </c>
      <c r="BF20" s="1">
        <f>+$B20*EXP(-$D20*(BF$2-$A20))/1000</f>
        <v>7.4299999999999995E-4</v>
      </c>
      <c r="BG20" s="1">
        <f>+$B20*EXP(-$D20*(BG$2-$A20))/1000</f>
        <v>7.4299999999999995E-4</v>
      </c>
      <c r="BH20" s="1">
        <f>+$B20*EXP(-$D20*(BH$2-$A20))/1000</f>
        <v>7.4299999999999995E-4</v>
      </c>
      <c r="BI20" s="1">
        <f>+$B20*EXP(-$D20*(BI$2-$A20))/1000</f>
        <v>7.4299999999999995E-4</v>
      </c>
      <c r="BJ20" s="1">
        <f>+$B20*EXP(-$D20*(BJ$2-$A20))/1000</f>
        <v>7.4299999999999995E-4</v>
      </c>
      <c r="BK20" s="1">
        <f>+$B20*EXP(-$D20*(BK$2-$A20))/1000</f>
        <v>7.4299999999999995E-4</v>
      </c>
      <c r="BL20" s="1">
        <f>+$B20*EXP(-$D20*(BL$2-$A20))/1000</f>
        <v>7.4299999999999995E-4</v>
      </c>
      <c r="BM20" s="1">
        <f>+$B20*EXP(-$D20*(BM$2-$A20))/1000</f>
        <v>7.4299999999999995E-4</v>
      </c>
      <c r="BN20" s="1">
        <f>+$B20*EXP(-$D20*(BN$2-$A20))/1000</f>
        <v>7.4299999999999995E-4</v>
      </c>
      <c r="BO20" s="1">
        <f>+$B20*EXP(-$D20*(BO$2-$A20))/1000</f>
        <v>7.4299999999999995E-4</v>
      </c>
      <c r="BP20" s="1">
        <f>+$B20*EXP(-$D20*(BP$2-$A20))/1000</f>
        <v>7.4299999999999995E-4</v>
      </c>
      <c r="BQ20" s="1">
        <f>+$B20*EXP(-$D20*(BQ$2-$A20))/1000</f>
        <v>7.4299999999999995E-4</v>
      </c>
      <c r="BR20" s="1">
        <f>+$B20*EXP(-$D20*(BR$2-$A20))/1000</f>
        <v>7.4299999999999995E-4</v>
      </c>
      <c r="BS20" s="1">
        <f>+$B20*EXP(-$D20*(BS$2-$A20))/1000</f>
        <v>7.4299999999999995E-4</v>
      </c>
      <c r="BT20" s="1">
        <f>+$B20*EXP(-$D20*(BT$2-$A20))/1000</f>
        <v>7.4299999999999995E-4</v>
      </c>
      <c r="BU20" s="1">
        <f>+$B20*EXP(-$D20*(BU$2-$A20))/1000</f>
        <v>7.4299999999999995E-4</v>
      </c>
      <c r="BV20" s="1">
        <f>+$B20*EXP(-$D20*(BV$2-$A20))/1000</f>
        <v>7.4299999999999995E-4</v>
      </c>
      <c r="BW20" s="1">
        <f>+$B20*EXP(-$D20*(BW$2-$A20))/1000</f>
        <v>7.4299999999999995E-4</v>
      </c>
      <c r="BX20" s="1">
        <f>+$B20*EXP(-$D20*(BX$2-$A20))/1000</f>
        <v>7.4299999999999995E-4</v>
      </c>
      <c r="BY20" s="1">
        <f>+$B20*EXP(-$D20*(BY$2-$A20))/1000</f>
        <v>7.4299999999999995E-4</v>
      </c>
      <c r="BZ20" s="1">
        <f>+$B20*EXP(-$D20*(BZ$2-$A20))/1000</f>
        <v>7.4299999999999995E-4</v>
      </c>
      <c r="CA20" s="1">
        <f>+$B20*EXP(-$D20*(CA$2-$A20))/1000</f>
        <v>7.4299999999999995E-4</v>
      </c>
      <c r="CB20" s="1">
        <f>+$B20*EXP(-$D20*(CB$2-$A20))/1000</f>
        <v>7.4299999999999995E-4</v>
      </c>
      <c r="CC20" s="1">
        <f>+$B20*EXP(-$D20*(CC$2-$A20))/1000</f>
        <v>7.4299999999999995E-4</v>
      </c>
      <c r="CD20" s="1">
        <f>+$B20*EXP(-$D20*(CD$2-$A20))/1000</f>
        <v>7.4299999999999995E-4</v>
      </c>
      <c r="CE20" s="1">
        <f>+$B20*EXP(-$D20*(CE$2-$A20))/1000</f>
        <v>7.4299999999999995E-4</v>
      </c>
      <c r="CF20" s="1">
        <f>+$B20*EXP(-$D20*(CF$2-$A20))/1000</f>
        <v>7.4299999999999995E-4</v>
      </c>
      <c r="CG20" s="1">
        <f>+$B20*EXP(-$D20*(CG$2-$A20))/1000</f>
        <v>7.4299999999999995E-4</v>
      </c>
      <c r="CH20" s="1">
        <f>+$B20*EXP(-$D20*(CH$2-$A20))/1000</f>
        <v>7.4299999999999995E-4</v>
      </c>
      <c r="CI20" s="1">
        <f>+$B20*EXP(-$D20*(CI$2-$A20))/1000</f>
        <v>7.4299999999999995E-4</v>
      </c>
      <c r="CJ20" s="1">
        <f>+$B20*EXP(-$D20*(CJ$2-$A20))/1000</f>
        <v>7.4299999999999995E-4</v>
      </c>
      <c r="CK20" s="1">
        <f>+$B20*EXP(-$D20*(CK$2-$A20))/1000</f>
        <v>7.4299999999999995E-4</v>
      </c>
      <c r="CL20" s="1">
        <f>+$B20*EXP(-$D20*(CL$2-$A20))/1000</f>
        <v>7.4299999999999995E-4</v>
      </c>
      <c r="CM20" s="1">
        <f>+$B20*EXP(-$D20*(CM$2-$A20))/1000</f>
        <v>7.4299999999999995E-4</v>
      </c>
      <c r="CN20" s="1">
        <f>+$B20*EXP(-$D20*(CN$2-$A20))/1000</f>
        <v>7.4299999999999995E-4</v>
      </c>
      <c r="CO20" s="1">
        <f>+$B20*EXP(-$D20*(CO$2-$A20))/1000</f>
        <v>7.4299999999999995E-4</v>
      </c>
      <c r="CP20" s="1">
        <f>+$B20*EXP(-$D20*(CP$2-$A20))/1000</f>
        <v>7.4299999999999995E-4</v>
      </c>
      <c r="CQ20" s="1">
        <f>+$B20*EXP(-$D20*(CQ$2-$A20))/1000</f>
        <v>7.4299999999999995E-4</v>
      </c>
      <c r="CR20" s="1">
        <f>+$B20*EXP(-$D20*(CR$2-$A20))/1000</f>
        <v>7.4299999999999995E-4</v>
      </c>
      <c r="CS20" s="1">
        <f>+$B20*EXP(-$D20*(CS$2-$A20))/1000</f>
        <v>7.4299999999999995E-4</v>
      </c>
      <c r="CT20" s="1">
        <f>+$B20*EXP(-$D20*(CT$2-$A20))/1000</f>
        <v>7.4299999999999995E-4</v>
      </c>
      <c r="CU20" s="1">
        <f>+$B20*EXP(-$D20*(CU$2-$A20))/1000</f>
        <v>7.4299999999999995E-4</v>
      </c>
      <c r="CV20" s="1">
        <f>+$B20*EXP(-$D20*(CV$2-$A20))/1000</f>
        <v>7.4299999999999995E-4</v>
      </c>
      <c r="CW20" s="1">
        <f>+$B20*EXP(-$D20*(CW$2-$A20))/1000</f>
        <v>7.4299999999999995E-4</v>
      </c>
      <c r="CX20" s="1">
        <f>+$B20*EXP(-$D20*(CX$2-$A20))/1000</f>
        <v>7.4299999999999995E-4</v>
      </c>
      <c r="CY20" s="1">
        <f>+$B20*EXP(-$D20*(CY$2-$A20))/1000</f>
        <v>7.4299999999999995E-4</v>
      </c>
      <c r="CZ20" s="1">
        <f>+$B20*EXP(-$D20*(CZ$2-$A20))/1000</f>
        <v>7.4299999999999995E-4</v>
      </c>
      <c r="DA20" s="1">
        <f>+$B20*EXP(-$D20*(DA$2-$A20))/1000</f>
        <v>7.4299999999999995E-4</v>
      </c>
      <c r="DB20" s="1">
        <f>+$B20*EXP(-$D20*(DB$2-$A20))/1000</f>
        <v>7.4299999999999995E-4</v>
      </c>
      <c r="DC20" s="1">
        <f>+$B20*EXP(-$D20*(DC$2-$A20))/1000</f>
        <v>7.4299999999999995E-4</v>
      </c>
      <c r="DD20" s="1">
        <f>+$B20*EXP(-$D20*(DD$2-$A20))/1000</f>
        <v>7.4299999999999995E-4</v>
      </c>
      <c r="DE20" s="1">
        <f>+$B20*EXP(-$D20*(DE$2-$A20))/1000</f>
        <v>7.4299999999999995E-4</v>
      </c>
      <c r="DF20" s="1">
        <f>+$B20*EXP(-$D20*(DF$2-$A20))/1000</f>
        <v>7.4299999999999995E-4</v>
      </c>
      <c r="DG20" s="1">
        <f>+$B20*EXP(-$D20*(DG$2-$A20))/1000</f>
        <v>7.4299999999999995E-4</v>
      </c>
      <c r="DH20" s="1">
        <f>+$B20*EXP(-$D20*(DH$2-$A20))/1000</f>
        <v>7.4299999999999995E-4</v>
      </c>
      <c r="DI20" s="1">
        <f>+$B20*EXP(-$D20*(DI$2-$A20))/1000</f>
        <v>7.4299999999999995E-4</v>
      </c>
      <c r="DJ20" s="1">
        <f>+$B20*EXP(-$D20*(DJ$2-$A20))/1000</f>
        <v>7.4299999999999995E-4</v>
      </c>
      <c r="DK20" s="1">
        <f>+$B20*EXP(-$D20*(DK$2-$A20))/1000</f>
        <v>7.4299999999999995E-4</v>
      </c>
      <c r="DL20" s="1">
        <f>+$B20*EXP(-$D20*(DL$2-$A20))/1000</f>
        <v>7.4299999999999995E-4</v>
      </c>
      <c r="DM20" s="1">
        <f>+$B20*EXP(-$D20*(DM$2-$A20))/1000</f>
        <v>7.4299999999999995E-4</v>
      </c>
      <c r="DN20" s="1">
        <f>+$B20*EXP(-$D20*(DN$2-$A20))/1000</f>
        <v>7.4299999999999995E-4</v>
      </c>
      <c r="DO20" s="1">
        <f>+$B20*EXP(-$D20*(DO$2-$A20))/1000</f>
        <v>7.4299999999999995E-4</v>
      </c>
      <c r="DP20" s="1">
        <f>+$B20*EXP(-$D20*(DP$2-$A20))/1000</f>
        <v>7.4299999999999995E-4</v>
      </c>
      <c r="DQ20" s="1">
        <f>+$B20*EXP(-$D20*(DQ$2-$A20))/1000</f>
        <v>7.4299999999999995E-4</v>
      </c>
      <c r="DR20" s="1">
        <f>+$B20*EXP(-$D20*(DR$2-$A20))/1000</f>
        <v>7.4299999999999995E-4</v>
      </c>
      <c r="DS20" s="1">
        <f>+$B20*EXP(-$D20*(DS$2-$A20))/1000</f>
        <v>7.4299999999999995E-4</v>
      </c>
      <c r="DT20" s="1">
        <f>+$B20*EXP(-$D20*(DT$2-$A20))/1000</f>
        <v>7.4299999999999995E-4</v>
      </c>
      <c r="DU20" s="1">
        <f>+$B20*EXP(-$D20*(DU$2-$A20))/1000</f>
        <v>7.4299999999999995E-4</v>
      </c>
      <c r="DV20" s="1">
        <f>+$B20*EXP(-$D20*(DV$2-$A20))/1000</f>
        <v>7.4299999999999995E-4</v>
      </c>
      <c r="DW20" s="1">
        <f>+$B20*EXP(-$D20*(DW$2-$A20))/1000</f>
        <v>7.4299999999999995E-4</v>
      </c>
      <c r="DX20" s="1">
        <f>+$B20*EXP(-$D20*(DX$2-$A20))/1000</f>
        <v>7.4299999999999995E-4</v>
      </c>
      <c r="DY20" s="1">
        <f>+$B20*EXP(-$D20*(DY$2-$A20))/1000</f>
        <v>7.4299999999999995E-4</v>
      </c>
      <c r="DZ20" s="1">
        <f>+$B20*EXP(-$D20*(DZ$2-$A20))/1000</f>
        <v>7.4299999999999995E-4</v>
      </c>
      <c r="EA20" s="1">
        <f>+$B20*EXP(-$D20*(EA$2-$A20))/1000</f>
        <v>7.4299999999999995E-4</v>
      </c>
      <c r="EB20" s="1">
        <f>+$B20*EXP(-$D20*(EB$2-$A20))/1000</f>
        <v>7.4299999999999995E-4</v>
      </c>
      <c r="EC20" s="1">
        <f>+$B20*EXP(-$D20*(EC$2-$A20))/1000</f>
        <v>7.4299999999999995E-4</v>
      </c>
      <c r="ED20" s="1">
        <f>+$B20*EXP(-$D20*(ED$2-$A20))/1000</f>
        <v>7.4299999999999995E-4</v>
      </c>
      <c r="EE20" s="1">
        <f>+$B20*EXP(-$D20*(EE$2-$A20))/1000</f>
        <v>7.4299999999999995E-4</v>
      </c>
      <c r="EF20" s="1">
        <f>+$B20*EXP(-$D20*(EF$2-$A20))/1000</f>
        <v>7.4299999999999995E-4</v>
      </c>
      <c r="EG20" s="1">
        <f>+$B20*EXP(-$D20*(EG$2-$A20))/1000</f>
        <v>7.4299999999999995E-4</v>
      </c>
      <c r="EH20" s="1">
        <f>+$B20*EXP(-$D20*(EH$2-$A20))/1000</f>
        <v>7.4299999999999995E-4</v>
      </c>
      <c r="EI20" s="1">
        <f>+$B20*EXP(-$D20*(EI$2-$A20))/1000</f>
        <v>7.4299999999999995E-4</v>
      </c>
      <c r="EJ20" s="1">
        <f>+$B20*EXP(-$D20*(EJ$2-$A20))/1000</f>
        <v>7.4299999999999995E-4</v>
      </c>
      <c r="EK20" s="1">
        <f>+$B20*EXP(-$D20*(EK$2-$A20))/1000</f>
        <v>7.4299999999999995E-4</v>
      </c>
      <c r="EL20" s="1">
        <f>+$B20*EXP(-$D20*(EL$2-$A20))/1000</f>
        <v>7.4299999999999995E-4</v>
      </c>
      <c r="EM20" s="1">
        <f>+$B20*EXP(-$D20*(EM$2-$A20))/1000</f>
        <v>7.4299999999999995E-4</v>
      </c>
      <c r="EN20" s="1">
        <f>+$B20*EXP(-$D20*(EN$2-$A20))/1000</f>
        <v>7.4299999999999995E-4</v>
      </c>
      <c r="EO20" s="1">
        <f>+$B20*EXP(-$D20*(EO$2-$A20))/1000</f>
        <v>7.4299999999999995E-4</v>
      </c>
      <c r="EP20" s="1">
        <f>+$B20*EXP(-$D20*(EP$2-$A20))/1000</f>
        <v>7.4299999999999995E-4</v>
      </c>
      <c r="EQ20" s="1">
        <f>+$B20*EXP(-$D20*(EQ$2-$A20))/1000</f>
        <v>7.4299999999999995E-4</v>
      </c>
      <c r="ES20">
        <f t="shared" si="4"/>
        <v>17</v>
      </c>
      <c r="ET20">
        <f t="shared" si="5"/>
        <v>2.8267309137755795E-3</v>
      </c>
      <c r="EU20">
        <f t="shared" si="5"/>
        <v>2.7514303116878218E-3</v>
      </c>
      <c r="EV20">
        <f t="shared" si="5"/>
        <v>2.6781356241521509E-3</v>
      </c>
      <c r="EW20">
        <f t="shared" si="5"/>
        <v>2.6067934160952919E-3</v>
      </c>
      <c r="EX20">
        <f t="shared" si="5"/>
        <v>2.5373516758879812E-3</v>
      </c>
      <c r="EY20">
        <f t="shared" si="5"/>
        <v>2.4697597774261813E-3</v>
      </c>
      <c r="EZ20">
        <f t="shared" si="5"/>
        <v>2.4039684432224178E-3</v>
      </c>
      <c r="FA20">
        <f t="shared" si="5"/>
        <v>2.3399297084802997E-3</v>
      </c>
      <c r="FB20">
        <f t="shared" si="5"/>
        <v>2.2775968861260647E-3</v>
      </c>
      <c r="FC20">
        <f t="shared" si="5"/>
        <v>2.2169245327716292E-3</v>
      </c>
      <c r="FD20">
        <f t="shared" si="5"/>
        <v>2.1578684155843528E-3</v>
      </c>
      <c r="FE20">
        <f t="shared" si="5"/>
        <v>2.1003854800393401E-3</v>
      </c>
      <c r="FF20">
        <f t="shared" si="5"/>
        <v>2.0444338185307814E-3</v>
      </c>
      <c r="FG20">
        <f t="shared" si="5"/>
        <v>1.9899726398194617E-3</v>
      </c>
      <c r="FH20">
        <f t="shared" si="5"/>
        <v>1.936962239294134E-3</v>
      </c>
      <c r="FI20">
        <f t="shared" si="5"/>
        <v>1.8853639700250975E-3</v>
      </c>
      <c r="FJ20">
        <f t="shared" si="14"/>
        <v>1.8351402145888812E-3</v>
      </c>
      <c r="FK20">
        <f t="shared" si="14"/>
        <v>1.7862543576434721E-3</v>
      </c>
      <c r="FL20">
        <f t="shared" si="14"/>
        <v>1.7386707592341065E-3</v>
      </c>
      <c r="FM20">
        <f t="shared" si="14"/>
        <v>1.6923547288101707E-3</v>
      </c>
      <c r="FN20">
        <f t="shared" si="14"/>
        <v>1.6472724999342504E-3</v>
      </c>
      <c r="FO20">
        <f t="shared" si="14"/>
        <v>1.6033912056649001E-3</v>
      </c>
      <c r="FP20">
        <f t="shared" si="14"/>
        <v>1.56067885459519E-3</v>
      </c>
      <c r="FQ20">
        <f t="shared" si="14"/>
        <v>1.5191043075295542E-3</v>
      </c>
      <c r="FR20">
        <f t="shared" si="14"/>
        <v>1.4786372547819348E-3</v>
      </c>
      <c r="FS20">
        <f t="shared" si="14"/>
        <v>1.439248194078681E-3</v>
      </c>
      <c r="FT20">
        <f t="shared" si="14"/>
        <v>1.4009084090500848E-3</v>
      </c>
      <c r="FU20">
        <f t="shared" si="14"/>
        <v>1.3635899482948737E-3</v>
      </c>
      <c r="FV20">
        <f t="shared" si="14"/>
        <v>1.3272656050024047E-3</v>
      </c>
      <c r="FW20">
        <f t="shared" si="14"/>
        <v>1.2919088971176907E-3</v>
      </c>
      <c r="FX20">
        <f t="shared" si="14"/>
        <v>1.2574940480348121E-3</v>
      </c>
      <c r="FY20">
        <f t="shared" si="14"/>
        <v>1.2239959678046286E-3</v>
      </c>
      <c r="FZ20">
        <f t="shared" si="14"/>
        <v>1.1913902348430953E-3</v>
      </c>
      <c r="GA20">
        <f t="shared" si="14"/>
        <v>1.1596530781268466E-3</v>
      </c>
      <c r="GB20">
        <f t="shared" si="14"/>
        <v>1.1287613598630663E-3</v>
      </c>
      <c r="GC20">
        <f t="shared" si="14"/>
        <v>1.0986925586210126E-3</v>
      </c>
      <c r="GD20">
        <f t="shared" si="14"/>
        <v>1.0694247529128992E-3</v>
      </c>
      <c r="GE20">
        <f t="shared" si="14"/>
        <v>1.0409366052121566E-3</v>
      </c>
      <c r="GF20">
        <f t="shared" si="14"/>
        <v>1.0132073463974332E-3</v>
      </c>
      <c r="GG20">
        <f t="shared" si="14"/>
        <v>9.862167606109844E-4</v>
      </c>
      <c r="GH20">
        <f t="shared" si="14"/>
        <v>9.5994517052041736E-4</v>
      </c>
      <c r="GI20">
        <f t="shared" si="14"/>
        <v>9.3437342297304456E-4</v>
      </c>
      <c r="GJ20">
        <f t="shared" si="14"/>
        <v>9.094828750323868E-4</v>
      </c>
      <c r="GK20">
        <f t="shared" si="14"/>
        <v>8.8525538038664747E-4</v>
      </c>
      <c r="GL20">
        <f t="shared" si="14"/>
        <v>8.6167327611924615E-4</v>
      </c>
      <c r="GM20">
        <f t="shared" si="14"/>
        <v>8.3871936983177201E-4</v>
      </c>
      <c r="GN20">
        <f t="shared" si="14"/>
        <v>8.1637692710996297E-4</v>
      </c>
      <c r="GO20">
        <f t="shared" si="14"/>
        <v>7.9462965932357668E-4</v>
      </c>
      <c r="GP20">
        <f t="shared" si="14"/>
        <v>7.7346171175125735E-4</v>
      </c>
      <c r="GQ20">
        <f t="shared" si="14"/>
        <v>7.5285765202174259E-4</v>
      </c>
      <c r="GR20">
        <f t="shared" si="14"/>
        <v>7.3280245886298044E-4</v>
      </c>
      <c r="GS20">
        <f t="shared" si="14"/>
        <v>7.1328151115095746E-4</v>
      </c>
      <c r="GT20">
        <f t="shared" si="14"/>
        <v>6.942805772502511E-4</v>
      </c>
      <c r="GU20">
        <f t="shared" si="14"/>
        <v>6.7578580463853758E-4</v>
      </c>
      <c r="GV20">
        <f t="shared" si="14"/>
        <v>6.577837098074898E-4</v>
      </c>
      <c r="GW20">
        <f t="shared" si="14"/>
        <v>6.4026116843270229E-4</v>
      </c>
      <c r="GX20">
        <f t="shared" si="14"/>
        <v>6.232054058054777E-4</v>
      </c>
      <c r="GY20">
        <f t="shared" si="14"/>
        <v>6.0660398751949797E-4</v>
      </c>
      <c r="GZ20">
        <f t="shared" si="14"/>
        <v>5.9044481040559167E-4</v>
      </c>
      <c r="HA20">
        <f t="shared" si="14"/>
        <v>5.7471609370798838E-4</v>
      </c>
      <c r="HB20">
        <f t="shared" si="14"/>
        <v>5.5940637049562466E-4</v>
      </c>
      <c r="HC20">
        <f t="shared" si="14"/>
        <v>5.4450447930224439E-4</v>
      </c>
      <c r="HD20">
        <f t="shared" si="14"/>
        <v>5.2999955598919508E-4</v>
      </c>
      <c r="HE20">
        <f t="shared" si="14"/>
        <v>5.158810258249903E-4</v>
      </c>
      <c r="HF20">
        <f t="shared" si="14"/>
        <v>5.02138595775861E-4</v>
      </c>
      <c r="HG20">
        <f t="shared" si="14"/>
        <v>4.887622470016791E-4</v>
      </c>
      <c r="HH20">
        <f t="shared" si="14"/>
        <v>4.7574222755177893E-4</v>
      </c>
      <c r="HI20">
        <f t="shared" si="14"/>
        <v>4.630690452553531E-4</v>
      </c>
      <c r="HJ20">
        <f t="shared" si="14"/>
        <v>4.5073346080123981E-4</v>
      </c>
      <c r="HK20">
        <f t="shared" si="14"/>
        <v>4.3872648100205575E-4</v>
      </c>
      <c r="HL20">
        <f t="shared" si="14"/>
        <v>4.2703935223776434E-4</v>
      </c>
      <c r="HM20">
        <f t="shared" si="14"/>
        <v>4.1566355407389888E-4</v>
      </c>
      <c r="HN20">
        <f t="shared" si="14"/>
        <v>4.0459079304978857E-4</v>
      </c>
      <c r="HO20">
        <f t="shared" si="14"/>
        <v>3.9381299663225817E-4</v>
      </c>
      <c r="HP20">
        <f t="shared" si="14"/>
        <v>3.8332230733039422E-4</v>
      </c>
      <c r="HQ20">
        <f t="shared" si="14"/>
        <v>3.7311107696708594E-4</v>
      </c>
      <c r="HR20">
        <f t="shared" si="14"/>
        <v>3.6317186110316514E-4</v>
      </c>
      <c r="HS20">
        <f t="shared" si="14"/>
        <v>3.5349741361008084E-4</v>
      </c>
      <c r="HT20">
        <f t="shared" si="14"/>
        <v>3.4408068138715023E-4</v>
      </c>
      <c r="HU20">
        <f t="shared" ref="HU20:KF23" si="15">+$C20*EXP(-$E20*(HU$2-$A20))/1000</f>
        <v>3.3491479921953632E-4</v>
      </c>
      <c r="HV20">
        <f t="shared" si="15"/>
        <v>3.2599308477320187E-4</v>
      </c>
      <c r="HW20">
        <f t="shared" si="15"/>
        <v>3.1730903372319215E-4</v>
      </c>
      <c r="HX20">
        <f t="shared" si="15"/>
        <v>3.0885631501169391E-4</v>
      </c>
      <c r="HY20">
        <f t="shared" si="15"/>
        <v>3.006287662324141E-4</v>
      </c>
      <c r="HZ20">
        <f t="shared" si="15"/>
        <v>2.9262038913791216E-4</v>
      </c>
      <c r="IA20">
        <f t="shared" si="15"/>
        <v>2.8482534526661277E-4</v>
      </c>
      <c r="IB20">
        <f t="shared" si="15"/>
        <v>2.772379516863081E-4</v>
      </c>
      <c r="IC20">
        <f t="shared" si="15"/>
        <v>2.698526768510489E-4</v>
      </c>
      <c r="ID20">
        <f t="shared" si="15"/>
        <v>2.6266413656840266E-4</v>
      </c>
      <c r="IE20">
        <f t="shared" si="15"/>
        <v>2.5566709007413836E-4</v>
      </c>
      <c r="IF20">
        <f t="shared" si="15"/>
        <v>2.4885643621147779E-4</v>
      </c>
      <c r="IG20">
        <f t="shared" si="15"/>
        <v>2.4222720971212594E-4</v>
      </c>
      <c r="IH20">
        <f t="shared" si="15"/>
        <v>2.357745775763708E-4</v>
      </c>
      <c r="II20">
        <f t="shared" si="15"/>
        <v>2.2949383554961235E-4</v>
      </c>
      <c r="IJ20">
        <f t="shared" si="15"/>
        <v>2.2338040469275264E-4</v>
      </c>
      <c r="IK20">
        <f t="shared" si="15"/>
        <v>2.1742982804394647E-4</v>
      </c>
      <c r="IL20">
        <f t="shared" si="15"/>
        <v>2.116377673692788E-4</v>
      </c>
      <c r="IM20">
        <f t="shared" si="15"/>
        <v>2.0599999999999999E-4</v>
      </c>
      <c r="IN20">
        <f t="shared" si="15"/>
        <v>2.0051241575401338E-4</v>
      </c>
      <c r="IO20">
        <f t="shared" si="15"/>
        <v>1.9517101393937044E-4</v>
      </c>
      <c r="IP20">
        <f t="shared" si="15"/>
        <v>1.8997190043758925E-4</v>
      </c>
      <c r="IQ20">
        <f t="shared" si="15"/>
        <v>1.8491128486466956E-4</v>
      </c>
      <c r="IR20">
        <f t="shared" si="15"/>
        <v>1.7998547780773507E-4</v>
      </c>
      <c r="IS20">
        <f t="shared" si="15"/>
        <v>1.75190888135288E-4</v>
      </c>
      <c r="IT20">
        <f t="shared" si="15"/>
        <v>1.7052402037911514E-4</v>
      </c>
      <c r="IU20">
        <f t="shared" si="15"/>
        <v>1.6598147218593678E-4</v>
      </c>
      <c r="IV20">
        <f t="shared" si="15"/>
        <v>1.6155993183694062E-4</v>
      </c>
      <c r="IW20">
        <f t="shared" si="15"/>
        <v>1.5725617583339175E-4</v>
      </c>
      <c r="IX20">
        <f t="shared" si="15"/>
        <v>1.5306706654655961E-4</v>
      </c>
      <c r="IY20">
        <f t="shared" si="15"/>
        <v>1.489895499302475E-4</v>
      </c>
      <c r="IZ20">
        <f t="shared" si="15"/>
        <v>1.450206532942579E-4</v>
      </c>
      <c r="JA20">
        <f t="shared" si="15"/>
        <v>1.4115748313716929E-4</v>
      </c>
      <c r="JB20">
        <f t="shared" si="15"/>
        <v>1.3739722303684571E-4</v>
      </c>
      <c r="JC20">
        <f t="shared" si="15"/>
        <v>1.3373713159714037E-4</v>
      </c>
      <c r="JD20">
        <f t="shared" si="15"/>
        <v>1.3017454044929617E-4</v>
      </c>
      <c r="JE20">
        <f t="shared" si="15"/>
        <v>1.2670685230658691E-4</v>
      </c>
      <c r="JF20">
        <f t="shared" si="15"/>
        <v>1.2333153907078022E-4</v>
      </c>
      <c r="JG20">
        <f t="shared" si="15"/>
        <v>1.2004613998904185E-4</v>
      </c>
      <c r="JH20">
        <f t="shared" si="15"/>
        <v>1.1684825985993814E-4</v>
      </c>
      <c r="JI20">
        <f t="shared" si="15"/>
        <v>1.137355672872277E-4</v>
      </c>
      <c r="JJ20">
        <f t="shared" si="15"/>
        <v>1.1070579298017071E-4</v>
      </c>
      <c r="JK20">
        <f t="shared" si="15"/>
        <v>1.0775672809911515E-4</v>
      </c>
      <c r="JL20">
        <f t="shared" si="15"/>
        <v>1.0488622264515512E-4</v>
      </c>
      <c r="JM20">
        <f t="shared" si="15"/>
        <v>1.0209218389268619E-4</v>
      </c>
      <c r="JN20">
        <f t="shared" si="15"/>
        <v>9.9372574863715939E-5</v>
      </c>
      <c r="JO20">
        <f t="shared" si="15"/>
        <v>9.6725412842816648E-5</v>
      </c>
      <c r="JP20">
        <f t="shared" si="15"/>
        <v>9.4148767931638032E-5</v>
      </c>
      <c r="JQ20">
        <f t="shared" si="15"/>
        <v>9.1640761641925876E-5</v>
      </c>
      <c r="JR20">
        <f t="shared" si="11"/>
        <v>8.9199565526020786E-5</v>
      </c>
      <c r="JS20">
        <f t="shared" si="6"/>
        <v>8.682339984383902E-5</v>
      </c>
      <c r="JT20">
        <f t="shared" si="6"/>
        <v>8.4510532265363053E-5</v>
      </c>
      <c r="JU20">
        <f t="shared" si="6"/>
        <v>8.2259276607696315E-5</v>
      </c>
      <c r="JV20">
        <f t="shared" si="6"/>
        <v>8.006799160576113E-5</v>
      </c>
      <c r="JW20">
        <f t="shared" si="6"/>
        <v>7.7935079715743817E-5</v>
      </c>
      <c r="JX20">
        <f t="shared" si="6"/>
        <v>7.5858985950414551E-5</v>
      </c>
      <c r="JY20">
        <f t="shared" si="6"/>
        <v>7.3838196745472731E-5</v>
      </c>
      <c r="JZ20">
        <f t="shared" si="6"/>
        <v>7.1871238856091593E-5</v>
      </c>
      <c r="KA20">
        <f t="shared" si="6"/>
        <v>6.9956678282857458E-5</v>
      </c>
      <c r="KB20">
        <f t="shared" si="6"/>
        <v>6.8093119226320751E-5</v>
      </c>
      <c r="KC20">
        <f t="shared" si="6"/>
        <v>6.6279203069396266E-5</v>
      </c>
    </row>
    <row r="21" spans="1:289" x14ac:dyDescent="0.25">
      <c r="A21">
        <v>1982</v>
      </c>
      <c r="B21">
        <v>0.875</v>
      </c>
      <c r="C21">
        <v>0.224</v>
      </c>
      <c r="D21">
        <v>0</v>
      </c>
      <c r="E21">
        <v>2.7E-2</v>
      </c>
      <c r="G21">
        <f t="shared" si="3"/>
        <v>18</v>
      </c>
      <c r="H21" s="1">
        <f>+$B21*EXP(-$D21*(H$2-$A21))/1000</f>
        <v>8.7500000000000002E-4</v>
      </c>
      <c r="I21" s="1">
        <f>+$B21*EXP(-$D21*(I$2-$A21))/1000</f>
        <v>8.7500000000000002E-4</v>
      </c>
      <c r="J21" s="1">
        <f>+$B21*EXP(-$D21*(J$2-$A21))/1000</f>
        <v>8.7500000000000002E-4</v>
      </c>
      <c r="K21" s="1">
        <f>+$B21*EXP(-$D21*(K$2-$A21))/1000</f>
        <v>8.7500000000000002E-4</v>
      </c>
      <c r="L21" s="1">
        <f>+$B21*EXP(-$D21*(L$2-$A21))/1000</f>
        <v>8.7500000000000002E-4</v>
      </c>
      <c r="M21" s="1">
        <f>+$B21*EXP(-$D21*(M$2-$A21))/1000</f>
        <v>8.7500000000000002E-4</v>
      </c>
      <c r="N21" s="1">
        <f>+$B21*EXP(-$D21*(N$2-$A21))/1000</f>
        <v>8.7500000000000002E-4</v>
      </c>
      <c r="O21" s="1">
        <f>+$B21*EXP(-$D21*(O$2-$A21))/1000</f>
        <v>8.7500000000000002E-4</v>
      </c>
      <c r="P21" s="1">
        <f>+$B21*EXP(-$D21*(P$2-$A21))/1000</f>
        <v>8.7500000000000002E-4</v>
      </c>
      <c r="Q21" s="1">
        <f>+$B21*EXP(-$D21*(Q$2-$A21))/1000</f>
        <v>8.7500000000000002E-4</v>
      </c>
      <c r="R21" s="1">
        <f>+$B21*EXP(-$D21*(R$2-$A21))/1000</f>
        <v>8.7500000000000002E-4</v>
      </c>
      <c r="S21" s="1">
        <f>+$B21*EXP(-$D21*(S$2-$A21))/1000</f>
        <v>8.7500000000000002E-4</v>
      </c>
      <c r="T21" s="1">
        <f>+$B21*EXP(-$D21*(T$2-$A21))/1000</f>
        <v>8.7500000000000002E-4</v>
      </c>
      <c r="U21" s="1">
        <f>+$B21*EXP(-$D21*(U$2-$A21))/1000</f>
        <v>8.7500000000000002E-4</v>
      </c>
      <c r="V21" s="1">
        <f>+$B21*EXP(-$D21*(V$2-$A21))/1000</f>
        <v>8.7500000000000002E-4</v>
      </c>
      <c r="W21" s="1">
        <f>+$B21*EXP(-$D21*(W$2-$A21))/1000</f>
        <v>8.7500000000000002E-4</v>
      </c>
      <c r="X21" s="1">
        <f>+$B21*EXP(-$D21*(X$2-$A21))/1000</f>
        <v>8.7500000000000002E-4</v>
      </c>
      <c r="Y21" s="1">
        <f>+$B21*EXP(-$D21*(Y$2-$A21))/1000</f>
        <v>8.7500000000000002E-4</v>
      </c>
      <c r="Z21" s="1">
        <f>+$B21*EXP(-$D21*(Z$2-$A21))/1000</f>
        <v>8.7500000000000002E-4</v>
      </c>
      <c r="AA21" s="1">
        <f>+$B21*EXP(-$D21*(AA$2-$A21))/1000</f>
        <v>8.7500000000000002E-4</v>
      </c>
      <c r="AB21" s="1">
        <f>+$B21*EXP(-$D21*(AB$2-$A21))/1000</f>
        <v>8.7500000000000002E-4</v>
      </c>
      <c r="AC21" s="1">
        <f>+$B21*EXP(-$D21*(AC$2-$A21))/1000</f>
        <v>8.7500000000000002E-4</v>
      </c>
      <c r="AD21" s="1">
        <f>+$B21*EXP(-$D21*(AD$2-$A21))/1000</f>
        <v>8.7500000000000002E-4</v>
      </c>
      <c r="AE21" s="1">
        <f>+$B21*EXP(-$D21*(AE$2-$A21))/1000</f>
        <v>8.7500000000000002E-4</v>
      </c>
      <c r="AF21" s="1">
        <f>+$B21*EXP(-$D21*(AF$2-$A21))/1000</f>
        <v>8.7500000000000002E-4</v>
      </c>
      <c r="AG21" s="1">
        <f>+$B21*EXP(-$D21*(AG$2-$A21))/1000</f>
        <v>8.7500000000000002E-4</v>
      </c>
      <c r="AH21" s="1">
        <f>+$B21*EXP(-$D21*(AH$2-$A21))/1000</f>
        <v>8.7500000000000002E-4</v>
      </c>
      <c r="AI21" s="1">
        <f>+$B21*EXP(-$D21*(AI$2-$A21))/1000</f>
        <v>8.7500000000000002E-4</v>
      </c>
      <c r="AJ21" s="1">
        <f>+$B21*EXP(-$D21*(AJ$2-$A21))/1000</f>
        <v>8.7500000000000002E-4</v>
      </c>
      <c r="AK21" s="1">
        <f>+$B21*EXP(-$D21*(AK$2-$A21))/1000</f>
        <v>8.7500000000000002E-4</v>
      </c>
      <c r="AL21" s="1">
        <f>+$B21*EXP(-$D21*(AL$2-$A21))/1000</f>
        <v>8.7500000000000002E-4</v>
      </c>
      <c r="AM21" s="1">
        <f>+$B21*EXP(-$D21*(AM$2-$A21))/1000</f>
        <v>8.7500000000000002E-4</v>
      </c>
      <c r="AN21" s="1">
        <f>+$B21*EXP(-$D21*(AN$2-$A21))/1000</f>
        <v>8.7500000000000002E-4</v>
      </c>
      <c r="AO21" s="1">
        <f>+$B21*EXP(-$D21*(AO$2-$A21))/1000</f>
        <v>8.7500000000000002E-4</v>
      </c>
      <c r="AP21" s="1">
        <f>+$B21*EXP(-$D21*(AP$2-$A21))/1000</f>
        <v>8.7500000000000002E-4</v>
      </c>
      <c r="AQ21" s="1">
        <f>+$B21*EXP(-$D21*(AQ$2-$A21))/1000</f>
        <v>8.7500000000000002E-4</v>
      </c>
      <c r="AR21" s="1">
        <f>+$B21*EXP(-$D21*(AR$2-$A21))/1000</f>
        <v>8.7500000000000002E-4</v>
      </c>
      <c r="AS21" s="1">
        <f>+$B21*EXP(-$D21*(AS$2-$A21))/1000</f>
        <v>8.7500000000000002E-4</v>
      </c>
      <c r="AT21" s="1">
        <f>+$B21*EXP(-$D21*(AT$2-$A21))/1000</f>
        <v>8.7500000000000002E-4</v>
      </c>
      <c r="AU21" s="1">
        <f>+$B21*EXP(-$D21*(AU$2-$A21))/1000</f>
        <v>8.7500000000000002E-4</v>
      </c>
      <c r="AV21" s="1">
        <f>+$B21*EXP(-$D21*(AV$2-$A21))/1000</f>
        <v>8.7500000000000002E-4</v>
      </c>
      <c r="AW21" s="1">
        <f>+$B21*EXP(-$D21*(AW$2-$A21))/1000</f>
        <v>8.7500000000000002E-4</v>
      </c>
      <c r="AX21" s="1">
        <f>+$B21*EXP(-$D21*(AX$2-$A21))/1000</f>
        <v>8.7500000000000002E-4</v>
      </c>
      <c r="AY21" s="1">
        <f>+$B21*EXP(-$D21*(AY$2-$A21))/1000</f>
        <v>8.7500000000000002E-4</v>
      </c>
      <c r="AZ21" s="1">
        <f>+$B21*EXP(-$D21*(AZ$2-$A21))/1000</f>
        <v>8.7500000000000002E-4</v>
      </c>
      <c r="BA21" s="1">
        <f>+$B21*EXP(-$D21*(BA$2-$A21))/1000</f>
        <v>8.7500000000000002E-4</v>
      </c>
      <c r="BB21" s="1">
        <f>+$B21*EXP(-$D21*(BB$2-$A21))/1000</f>
        <v>8.7500000000000002E-4</v>
      </c>
      <c r="BC21" s="1">
        <f>+$B21*EXP(-$D21*(BC$2-$A21))/1000</f>
        <v>8.7500000000000002E-4</v>
      </c>
      <c r="BD21" s="1">
        <f>+$B21*EXP(-$D21*(BD$2-$A21))/1000</f>
        <v>8.7500000000000002E-4</v>
      </c>
      <c r="BE21" s="1">
        <f>+$B21*EXP(-$D21*(BE$2-$A21))/1000</f>
        <v>8.7500000000000002E-4</v>
      </c>
      <c r="BF21" s="1">
        <f>+$B21*EXP(-$D21*(BF$2-$A21))/1000</f>
        <v>8.7500000000000002E-4</v>
      </c>
      <c r="BG21" s="1">
        <f>+$B21*EXP(-$D21*(BG$2-$A21))/1000</f>
        <v>8.7500000000000002E-4</v>
      </c>
      <c r="BH21" s="1">
        <f>+$B21*EXP(-$D21*(BH$2-$A21))/1000</f>
        <v>8.7500000000000002E-4</v>
      </c>
      <c r="BI21" s="1">
        <f>+$B21*EXP(-$D21*(BI$2-$A21))/1000</f>
        <v>8.7500000000000002E-4</v>
      </c>
      <c r="BJ21" s="1">
        <f>+$B21*EXP(-$D21*(BJ$2-$A21))/1000</f>
        <v>8.7500000000000002E-4</v>
      </c>
      <c r="BK21" s="1">
        <f>+$B21*EXP(-$D21*(BK$2-$A21))/1000</f>
        <v>8.7500000000000002E-4</v>
      </c>
      <c r="BL21" s="1">
        <f>+$B21*EXP(-$D21*(BL$2-$A21))/1000</f>
        <v>8.7500000000000002E-4</v>
      </c>
      <c r="BM21" s="1">
        <f>+$B21*EXP(-$D21*(BM$2-$A21))/1000</f>
        <v>8.7500000000000002E-4</v>
      </c>
      <c r="BN21" s="1">
        <f>+$B21*EXP(-$D21*(BN$2-$A21))/1000</f>
        <v>8.7500000000000002E-4</v>
      </c>
      <c r="BO21" s="1">
        <f>+$B21*EXP(-$D21*(BO$2-$A21))/1000</f>
        <v>8.7500000000000002E-4</v>
      </c>
      <c r="BP21" s="1">
        <f>+$B21*EXP(-$D21*(BP$2-$A21))/1000</f>
        <v>8.7500000000000002E-4</v>
      </c>
      <c r="BQ21" s="1">
        <f>+$B21*EXP(-$D21*(BQ$2-$A21))/1000</f>
        <v>8.7500000000000002E-4</v>
      </c>
      <c r="BR21" s="1">
        <f>+$B21*EXP(-$D21*(BR$2-$A21))/1000</f>
        <v>8.7500000000000002E-4</v>
      </c>
      <c r="BS21" s="1">
        <f>+$B21*EXP(-$D21*(BS$2-$A21))/1000</f>
        <v>8.7500000000000002E-4</v>
      </c>
      <c r="BT21" s="1">
        <f>+$B21*EXP(-$D21*(BT$2-$A21))/1000</f>
        <v>8.7500000000000002E-4</v>
      </c>
      <c r="BU21" s="1">
        <f>+$B21*EXP(-$D21*(BU$2-$A21))/1000</f>
        <v>8.7500000000000002E-4</v>
      </c>
      <c r="BV21" s="1">
        <f>+$B21*EXP(-$D21*(BV$2-$A21))/1000</f>
        <v>8.7500000000000002E-4</v>
      </c>
      <c r="BW21" s="1">
        <f>+$B21*EXP(-$D21*(BW$2-$A21))/1000</f>
        <v>8.7500000000000002E-4</v>
      </c>
      <c r="BX21" s="1">
        <f>+$B21*EXP(-$D21*(BX$2-$A21))/1000</f>
        <v>8.7500000000000002E-4</v>
      </c>
      <c r="BY21" s="1">
        <f>+$B21*EXP(-$D21*(BY$2-$A21))/1000</f>
        <v>8.7500000000000002E-4</v>
      </c>
      <c r="BZ21" s="1">
        <f>+$B21*EXP(-$D21*(BZ$2-$A21))/1000</f>
        <v>8.7500000000000002E-4</v>
      </c>
      <c r="CA21" s="1">
        <f>+$B21*EXP(-$D21*(CA$2-$A21))/1000</f>
        <v>8.7500000000000002E-4</v>
      </c>
      <c r="CB21" s="1">
        <f>+$B21*EXP(-$D21*(CB$2-$A21))/1000</f>
        <v>8.7500000000000002E-4</v>
      </c>
      <c r="CC21" s="1">
        <f>+$B21*EXP(-$D21*(CC$2-$A21))/1000</f>
        <v>8.7500000000000002E-4</v>
      </c>
      <c r="CD21" s="1">
        <f>+$B21*EXP(-$D21*(CD$2-$A21))/1000</f>
        <v>8.7500000000000002E-4</v>
      </c>
      <c r="CE21" s="1">
        <f>+$B21*EXP(-$D21*(CE$2-$A21))/1000</f>
        <v>8.7500000000000002E-4</v>
      </c>
      <c r="CF21" s="1">
        <f>+$B21*EXP(-$D21*(CF$2-$A21))/1000</f>
        <v>8.7500000000000002E-4</v>
      </c>
      <c r="CG21" s="1">
        <f>+$B21*EXP(-$D21*(CG$2-$A21))/1000</f>
        <v>8.7500000000000002E-4</v>
      </c>
      <c r="CH21" s="1">
        <f>+$B21*EXP(-$D21*(CH$2-$A21))/1000</f>
        <v>8.7500000000000002E-4</v>
      </c>
      <c r="CI21" s="1">
        <f>+$B21*EXP(-$D21*(CI$2-$A21))/1000</f>
        <v>8.7500000000000002E-4</v>
      </c>
      <c r="CJ21" s="1">
        <f>+$B21*EXP(-$D21*(CJ$2-$A21))/1000</f>
        <v>8.7500000000000002E-4</v>
      </c>
      <c r="CK21" s="1">
        <f>+$B21*EXP(-$D21*(CK$2-$A21))/1000</f>
        <v>8.7500000000000002E-4</v>
      </c>
      <c r="CL21" s="1">
        <f>+$B21*EXP(-$D21*(CL$2-$A21))/1000</f>
        <v>8.7500000000000002E-4</v>
      </c>
      <c r="CM21" s="1">
        <f>+$B21*EXP(-$D21*(CM$2-$A21))/1000</f>
        <v>8.7500000000000002E-4</v>
      </c>
      <c r="CN21" s="1">
        <f>+$B21*EXP(-$D21*(CN$2-$A21))/1000</f>
        <v>8.7500000000000002E-4</v>
      </c>
      <c r="CO21" s="1">
        <f>+$B21*EXP(-$D21*(CO$2-$A21))/1000</f>
        <v>8.7500000000000002E-4</v>
      </c>
      <c r="CP21" s="1">
        <f>+$B21*EXP(-$D21*(CP$2-$A21))/1000</f>
        <v>8.7500000000000002E-4</v>
      </c>
      <c r="CQ21" s="1">
        <f>+$B21*EXP(-$D21*(CQ$2-$A21))/1000</f>
        <v>8.7500000000000002E-4</v>
      </c>
      <c r="CR21" s="1">
        <f>+$B21*EXP(-$D21*(CR$2-$A21))/1000</f>
        <v>8.7500000000000002E-4</v>
      </c>
      <c r="CS21" s="1">
        <f>+$B21*EXP(-$D21*(CS$2-$A21))/1000</f>
        <v>8.7500000000000002E-4</v>
      </c>
      <c r="CT21" s="1">
        <f>+$B21*EXP(-$D21*(CT$2-$A21))/1000</f>
        <v>8.7500000000000002E-4</v>
      </c>
      <c r="CU21" s="1">
        <f>+$B21*EXP(-$D21*(CU$2-$A21))/1000</f>
        <v>8.7500000000000002E-4</v>
      </c>
      <c r="CV21" s="1">
        <f>+$B21*EXP(-$D21*(CV$2-$A21))/1000</f>
        <v>8.7500000000000002E-4</v>
      </c>
      <c r="CW21" s="1">
        <f>+$B21*EXP(-$D21*(CW$2-$A21))/1000</f>
        <v>8.7500000000000002E-4</v>
      </c>
      <c r="CX21" s="1">
        <f>+$B21*EXP(-$D21*(CX$2-$A21))/1000</f>
        <v>8.7500000000000002E-4</v>
      </c>
      <c r="CY21" s="1">
        <f>+$B21*EXP(-$D21*(CY$2-$A21))/1000</f>
        <v>8.7500000000000002E-4</v>
      </c>
      <c r="CZ21" s="1">
        <f>+$B21*EXP(-$D21*(CZ$2-$A21))/1000</f>
        <v>8.7500000000000002E-4</v>
      </c>
      <c r="DA21" s="1">
        <f>+$B21*EXP(-$D21*(DA$2-$A21))/1000</f>
        <v>8.7500000000000002E-4</v>
      </c>
      <c r="DB21" s="1">
        <f>+$B21*EXP(-$D21*(DB$2-$A21))/1000</f>
        <v>8.7500000000000002E-4</v>
      </c>
      <c r="DC21" s="1">
        <f>+$B21*EXP(-$D21*(DC$2-$A21))/1000</f>
        <v>8.7500000000000002E-4</v>
      </c>
      <c r="DD21" s="1">
        <f>+$B21*EXP(-$D21*(DD$2-$A21))/1000</f>
        <v>8.7500000000000002E-4</v>
      </c>
      <c r="DE21" s="1">
        <f>+$B21*EXP(-$D21*(DE$2-$A21))/1000</f>
        <v>8.7500000000000002E-4</v>
      </c>
      <c r="DF21" s="1">
        <f>+$B21*EXP(-$D21*(DF$2-$A21))/1000</f>
        <v>8.7500000000000002E-4</v>
      </c>
      <c r="DG21" s="1">
        <f>+$B21*EXP(-$D21*(DG$2-$A21))/1000</f>
        <v>8.7500000000000002E-4</v>
      </c>
      <c r="DH21" s="1">
        <f>+$B21*EXP(-$D21*(DH$2-$A21))/1000</f>
        <v>8.7500000000000002E-4</v>
      </c>
      <c r="DI21" s="1">
        <f>+$B21*EXP(-$D21*(DI$2-$A21))/1000</f>
        <v>8.7500000000000002E-4</v>
      </c>
      <c r="DJ21" s="1">
        <f>+$B21*EXP(-$D21*(DJ$2-$A21))/1000</f>
        <v>8.7500000000000002E-4</v>
      </c>
      <c r="DK21" s="1">
        <f>+$B21*EXP(-$D21*(DK$2-$A21))/1000</f>
        <v>8.7500000000000002E-4</v>
      </c>
      <c r="DL21" s="1">
        <f>+$B21*EXP(-$D21*(DL$2-$A21))/1000</f>
        <v>8.7500000000000002E-4</v>
      </c>
      <c r="DM21" s="1">
        <f>+$B21*EXP(-$D21*(DM$2-$A21))/1000</f>
        <v>8.7500000000000002E-4</v>
      </c>
      <c r="DN21" s="1">
        <f>+$B21*EXP(-$D21*(DN$2-$A21))/1000</f>
        <v>8.7500000000000002E-4</v>
      </c>
      <c r="DO21" s="1">
        <f>+$B21*EXP(-$D21*(DO$2-$A21))/1000</f>
        <v>8.7500000000000002E-4</v>
      </c>
      <c r="DP21" s="1">
        <f>+$B21*EXP(-$D21*(DP$2-$A21))/1000</f>
        <v>8.7500000000000002E-4</v>
      </c>
      <c r="DQ21" s="1">
        <f>+$B21*EXP(-$D21*(DQ$2-$A21))/1000</f>
        <v>8.7500000000000002E-4</v>
      </c>
      <c r="DR21" s="1">
        <f>+$B21*EXP(-$D21*(DR$2-$A21))/1000</f>
        <v>8.7500000000000002E-4</v>
      </c>
      <c r="DS21" s="1">
        <f>+$B21*EXP(-$D21*(DS$2-$A21))/1000</f>
        <v>8.7500000000000002E-4</v>
      </c>
      <c r="DT21" s="1">
        <f>+$B21*EXP(-$D21*(DT$2-$A21))/1000</f>
        <v>8.7500000000000002E-4</v>
      </c>
      <c r="DU21" s="1">
        <f>+$B21*EXP(-$D21*(DU$2-$A21))/1000</f>
        <v>8.7500000000000002E-4</v>
      </c>
      <c r="DV21" s="1">
        <f>+$B21*EXP(-$D21*(DV$2-$A21))/1000</f>
        <v>8.7500000000000002E-4</v>
      </c>
      <c r="DW21" s="1">
        <f>+$B21*EXP(-$D21*(DW$2-$A21))/1000</f>
        <v>8.7500000000000002E-4</v>
      </c>
      <c r="DX21" s="1">
        <f>+$B21*EXP(-$D21*(DX$2-$A21))/1000</f>
        <v>8.7500000000000002E-4</v>
      </c>
      <c r="DY21" s="1">
        <f>+$B21*EXP(-$D21*(DY$2-$A21))/1000</f>
        <v>8.7500000000000002E-4</v>
      </c>
      <c r="DZ21" s="1">
        <f>+$B21*EXP(-$D21*(DZ$2-$A21))/1000</f>
        <v>8.7500000000000002E-4</v>
      </c>
      <c r="EA21" s="1">
        <f>+$B21*EXP(-$D21*(EA$2-$A21))/1000</f>
        <v>8.7500000000000002E-4</v>
      </c>
      <c r="EB21" s="1">
        <f>+$B21*EXP(-$D21*(EB$2-$A21))/1000</f>
        <v>8.7500000000000002E-4</v>
      </c>
      <c r="EC21" s="1">
        <f>+$B21*EXP(-$D21*(EC$2-$A21))/1000</f>
        <v>8.7500000000000002E-4</v>
      </c>
      <c r="ED21" s="1">
        <f>+$B21*EXP(-$D21*(ED$2-$A21))/1000</f>
        <v>8.7500000000000002E-4</v>
      </c>
      <c r="EE21" s="1">
        <f>+$B21*EXP(-$D21*(EE$2-$A21))/1000</f>
        <v>8.7500000000000002E-4</v>
      </c>
      <c r="EF21" s="1">
        <f>+$B21*EXP(-$D21*(EF$2-$A21))/1000</f>
        <v>8.7500000000000002E-4</v>
      </c>
      <c r="EG21" s="1">
        <f>+$B21*EXP(-$D21*(EG$2-$A21))/1000</f>
        <v>8.7500000000000002E-4</v>
      </c>
      <c r="EH21" s="1">
        <f>+$B21*EXP(-$D21*(EH$2-$A21))/1000</f>
        <v>8.7500000000000002E-4</v>
      </c>
      <c r="EI21" s="1">
        <f>+$B21*EXP(-$D21*(EI$2-$A21))/1000</f>
        <v>8.7500000000000002E-4</v>
      </c>
      <c r="EJ21" s="1">
        <f>+$B21*EXP(-$D21*(EJ$2-$A21))/1000</f>
        <v>8.7500000000000002E-4</v>
      </c>
      <c r="EK21" s="1">
        <f>+$B21*EXP(-$D21*(EK$2-$A21))/1000</f>
        <v>8.7500000000000002E-4</v>
      </c>
      <c r="EL21" s="1">
        <f>+$B21*EXP(-$D21*(EL$2-$A21))/1000</f>
        <v>8.7500000000000002E-4</v>
      </c>
      <c r="EM21" s="1">
        <f>+$B21*EXP(-$D21*(EM$2-$A21))/1000</f>
        <v>8.7500000000000002E-4</v>
      </c>
      <c r="EN21" s="1">
        <f>+$B21*EXP(-$D21*(EN$2-$A21))/1000</f>
        <v>8.7500000000000002E-4</v>
      </c>
      <c r="EO21" s="1">
        <f>+$B21*EXP(-$D21*(EO$2-$A21))/1000</f>
        <v>8.7500000000000002E-4</v>
      </c>
      <c r="EP21" s="1">
        <f>+$B21*EXP(-$D21*(EP$2-$A21))/1000</f>
        <v>8.7500000000000002E-4</v>
      </c>
      <c r="EQ21" s="1">
        <f>+$B21*EXP(-$D21*(EQ$2-$A21))/1000</f>
        <v>8.7500000000000002E-4</v>
      </c>
      <c r="ES21">
        <f t="shared" si="4"/>
        <v>18</v>
      </c>
      <c r="ET21">
        <f t="shared" si="5"/>
        <v>2.991846552514913E-3</v>
      </c>
      <c r="EU21">
        <f t="shared" si="5"/>
        <v>2.9121474748062229E-3</v>
      </c>
      <c r="EV21">
        <f t="shared" si="5"/>
        <v>2.8345714815793469E-3</v>
      </c>
      <c r="EW21">
        <f t="shared" si="5"/>
        <v>2.7590620164995531E-3</v>
      </c>
      <c r="EX21">
        <f t="shared" si="5"/>
        <v>2.685564029822644E-3</v>
      </c>
      <c r="EY21">
        <f t="shared" si="5"/>
        <v>2.6140239382612699E-3</v>
      </c>
      <c r="EZ21">
        <f t="shared" si="5"/>
        <v>2.5443895859203268E-3</v>
      </c>
      <c r="FA21">
        <f t="shared" si="5"/>
        <v>2.4766102062730023E-3</v>
      </c>
      <c r="FB21">
        <f t="shared" si="5"/>
        <v>2.4106363851497327E-3</v>
      </c>
      <c r="FC21">
        <f t="shared" si="5"/>
        <v>2.3464200247130828E-3</v>
      </c>
      <c r="FD21">
        <f t="shared" si="5"/>
        <v>2.2839143083922923E-3</v>
      </c>
      <c r="FE21">
        <f t="shared" si="5"/>
        <v>2.2230736667519179E-3</v>
      </c>
      <c r="FF21">
        <f t="shared" si="5"/>
        <v>2.1638537442697065E-3</v>
      </c>
      <c r="FG21">
        <f t="shared" ref="FG21:HR25" si="16">+$C21*EXP(-$E21*(FG$2-$A21))/1000</f>
        <v>2.1062113669994471E-3</v>
      </c>
      <c r="FH21">
        <f t="shared" si="16"/>
        <v>2.0501045110952521E-3</v>
      </c>
      <c r="FI21">
        <f t="shared" si="16"/>
        <v>1.9954922721743176E-3</v>
      </c>
      <c r="FJ21">
        <f t="shared" si="16"/>
        <v>1.942334835495814E-3</v>
      </c>
      <c r="FK21">
        <f t="shared" si="16"/>
        <v>1.890593446934174E-3</v>
      </c>
      <c r="FL21">
        <f t="shared" si="16"/>
        <v>1.8402303847256227E-3</v>
      </c>
      <c r="FM21">
        <f t="shared" si="16"/>
        <v>1.7912089319673406E-3</v>
      </c>
      <c r="FN21">
        <f t="shared" si="16"/>
        <v>1.7434933498492117E-3</v>
      </c>
      <c r="FO21">
        <f t="shared" si="16"/>
        <v>1.6970488515986532E-3</v>
      </c>
      <c r="FP21">
        <f t="shared" si="16"/>
        <v>1.6518415771195154E-3</v>
      </c>
      <c r="FQ21">
        <f t="shared" si="16"/>
        <v>1.6078385683065701E-3</v>
      </c>
      <c r="FR21">
        <f t="shared" si="16"/>
        <v>1.5650077450175949E-3</v>
      </c>
      <c r="FS21">
        <f t="shared" si="16"/>
        <v>1.5233178816855292E-3</v>
      </c>
      <c r="FT21">
        <f t="shared" si="16"/>
        <v>1.4827385845536491E-3</v>
      </c>
      <c r="FU21">
        <f t="shared" si="16"/>
        <v>1.443240269517178E-3</v>
      </c>
      <c r="FV21">
        <f t="shared" si="16"/>
        <v>1.4047941405551587E-3</v>
      </c>
      <c r="FW21">
        <f t="shared" si="16"/>
        <v>1.3673721687368829E-3</v>
      </c>
      <c r="FX21">
        <f t="shared" si="16"/>
        <v>1.3309470717875573E-3</v>
      </c>
      <c r="FY21">
        <f t="shared" si="16"/>
        <v>1.2954922941983173E-3</v>
      </c>
      <c r="FZ21">
        <f t="shared" si="16"/>
        <v>1.2609819878660858E-3</v>
      </c>
      <c r="GA21">
        <f t="shared" si="16"/>
        <v>1.2273909932491596E-3</v>
      </c>
      <c r="GB21">
        <f t="shared" si="16"/>
        <v>1.1946948210247905E-3</v>
      </c>
      <c r="GC21">
        <f t="shared" si="16"/>
        <v>1.1628696342353855E-3</v>
      </c>
      <c r="GD21">
        <f t="shared" si="16"/>
        <v>1.1318922309103061E-3</v>
      </c>
      <c r="GE21">
        <f t="shared" si="16"/>
        <v>1.101740027150607E-3</v>
      </c>
      <c r="GF21">
        <f t="shared" si="16"/>
        <v>1.0723910406643716E-3</v>
      </c>
      <c r="GG21">
        <f t="shared" si="16"/>
        <v>1.0438238747406481E-3</v>
      </c>
      <c r="GH21">
        <f t="shared" si="16"/>
        <v>1.0160177026503009E-3</v>
      </c>
      <c r="GI21">
        <f t="shared" si="16"/>
        <v>9.8895225246240122E-4</v>
      </c>
      <c r="GJ21">
        <f t="shared" si="16"/>
        <v>9.6260779226509238E-4</v>
      </c>
      <c r="GK21">
        <f t="shared" si="16"/>
        <v>9.369651157801512E-4</v>
      </c>
      <c r="GL21">
        <f t="shared" si="16"/>
        <v>9.1200552836076185E-4</v>
      </c>
      <c r="GM21">
        <f t="shared" si="16"/>
        <v>8.8771083336228998E-4</v>
      </c>
      <c r="GN21">
        <f t="shared" si="16"/>
        <v>8.6406331887612232E-4</v>
      </c>
      <c r="GO21">
        <f t="shared" si="16"/>
        <v>8.410457448169012E-4</v>
      </c>
      <c r="GP21">
        <f t="shared" si="16"/>
        <v>8.1864133035373964E-4</v>
      </c>
      <c r="GQ21">
        <f t="shared" si="16"/>
        <v>7.9683374167625063E-4</v>
      </c>
      <c r="GR21">
        <f t="shared" si="16"/>
        <v>7.7560708008647802E-4</v>
      </c>
      <c r="GS21">
        <f t="shared" si="16"/>
        <v>7.5494587040803994E-4</v>
      </c>
      <c r="GT21">
        <f t="shared" si="16"/>
        <v>7.3483504970404089E-4</v>
      </c>
      <c r="GU21">
        <f t="shared" si="16"/>
        <v>7.1525995629552301E-4</v>
      </c>
      <c r="GV21">
        <f t="shared" si="16"/>
        <v>6.9620631907245302E-4</v>
      </c>
      <c r="GW21">
        <f t="shared" si="16"/>
        <v>6.7766024708945151E-4</v>
      </c>
      <c r="GX21">
        <f t="shared" si="16"/>
        <v>6.5960821943867741E-4</v>
      </c>
      <c r="GY21">
        <f t="shared" si="16"/>
        <v>6.4203707539248808E-4</v>
      </c>
      <c r="GZ21">
        <f t="shared" si="16"/>
        <v>6.2493400480868638E-4</v>
      </c>
      <c r="HA21">
        <f t="shared" si="16"/>
        <v>6.0828653879135895E-4</v>
      </c>
      <c r="HB21">
        <f t="shared" si="16"/>
        <v>5.9208254060049879E-4</v>
      </c>
      <c r="HC21">
        <f t="shared" si="16"/>
        <v>5.7631019680378498E-4</v>
      </c>
      <c r="HD21">
        <f t="shared" si="16"/>
        <v>5.6095800866406704E-4</v>
      </c>
      <c r="HE21">
        <f t="shared" si="16"/>
        <v>5.4601478375627607E-4</v>
      </c>
      <c r="HF21">
        <f t="shared" si="16"/>
        <v>5.3146962780765104E-4</v>
      </c>
      <c r="HG21">
        <f t="shared" si="16"/>
        <v>5.1731193675533249E-4</v>
      </c>
      <c r="HH21">
        <f t="shared" si="16"/>
        <v>5.0353138901552963E-4</v>
      </c>
      <c r="HI21">
        <f t="shared" si="16"/>
        <v>4.901179379586298E-4</v>
      </c>
      <c r="HJ21">
        <f t="shared" si="16"/>
        <v>4.7706180458475969E-4</v>
      </c>
      <c r="HK21">
        <f t="shared" si="16"/>
        <v>4.6435347039446224E-4</v>
      </c>
      <c r="HL21">
        <f t="shared" si="16"/>
        <v>4.5198367044928809E-4</v>
      </c>
      <c r="HM21">
        <f t="shared" si="16"/>
        <v>4.399433866172458E-4</v>
      </c>
      <c r="HN21">
        <f t="shared" si="16"/>
        <v>4.2822384099818362E-4</v>
      </c>
      <c r="HO21">
        <f t="shared" si="16"/>
        <v>4.1681648952431223E-4</v>
      </c>
      <c r="HP21">
        <f t="shared" si="16"/>
        <v>4.0571301573120029E-4</v>
      </c>
      <c r="HQ21">
        <f t="shared" si="16"/>
        <v>3.9490532469470388E-4</v>
      </c>
      <c r="HR21">
        <f t="shared" si="16"/>
        <v>3.8438553712940833E-4</v>
      </c>
      <c r="HS21">
        <f t="shared" ref="HS21:KD26" si="17">+$C21*EXP(-$E21*(HS$2-$A21))/1000</f>
        <v>3.741459836442799E-4</v>
      </c>
      <c r="HT21">
        <f t="shared" si="17"/>
        <v>3.641791991513405E-4</v>
      </c>
      <c r="HU21">
        <f t="shared" si="17"/>
        <v>3.5447791742328747E-4</v>
      </c>
      <c r="HV21">
        <f t="shared" si="17"/>
        <v>3.4503506579609252E-4</v>
      </c>
      <c r="HW21">
        <f t="shared" si="17"/>
        <v>3.3584376001271574E-4</v>
      </c>
      <c r="HX21">
        <f t="shared" si="17"/>
        <v>3.2689729920417845E-4</v>
      </c>
      <c r="HY21">
        <f t="shared" si="17"/>
        <v>3.1818916100433169E-4</v>
      </c>
      <c r="HZ21">
        <f t="shared" si="17"/>
        <v>3.0971299679476345E-4</v>
      </c>
      <c r="IA21">
        <f t="shared" si="17"/>
        <v>3.0146262707637391E-4</v>
      </c>
      <c r="IB21">
        <f t="shared" si="17"/>
        <v>2.9343203696424741E-4</v>
      </c>
      <c r="IC21">
        <f t="shared" si="17"/>
        <v>2.8561537180253496E-4</v>
      </c>
      <c r="ID21">
        <f t="shared" si="17"/>
        <v>2.7800693289615049E-4</v>
      </c>
      <c r="IE21">
        <f t="shared" si="17"/>
        <v>2.7060117335617E-4</v>
      </c>
      <c r="IF21">
        <f t="shared" si="17"/>
        <v>2.6339269405590394E-4</v>
      </c>
      <c r="IG21">
        <f t="shared" si="17"/>
        <v>2.5637623969469449E-4</v>
      </c>
      <c r="IH21">
        <f t="shared" si="17"/>
        <v>2.4954669496656873E-4</v>
      </c>
      <c r="II21">
        <f t="shared" si="17"/>
        <v>2.4289908083095435E-4</v>
      </c>
      <c r="IJ21">
        <f t="shared" si="17"/>
        <v>2.3642855088273795E-4</v>
      </c>
      <c r="IK21">
        <f t="shared" si="17"/>
        <v>2.3013038781902163E-4</v>
      </c>
      <c r="IL21">
        <f t="shared" si="17"/>
        <v>2.24E-4</v>
      </c>
      <c r="IM21">
        <f t="shared" si="17"/>
        <v>2.1803291810145145E-4</v>
      </c>
      <c r="IN21">
        <f t="shared" si="17"/>
        <v>2.1222479185640283E-4</v>
      </c>
      <c r="IO21">
        <f t="shared" si="17"/>
        <v>2.065713868835922E-4</v>
      </c>
      <c r="IP21">
        <f t="shared" si="17"/>
        <v>2.010685816004174E-4</v>
      </c>
      <c r="IQ21">
        <f t="shared" si="17"/>
        <v>1.9571236421811971E-4</v>
      </c>
      <c r="IR21">
        <f t="shared" si="17"/>
        <v>1.9049882981701219E-4</v>
      </c>
      <c r="IS21">
        <f t="shared" si="17"/>
        <v>1.8542417749962034E-4</v>
      </c>
      <c r="IT21">
        <f t="shared" si="17"/>
        <v>1.8048470761965942E-4</v>
      </c>
      <c r="IU21">
        <f t="shared" si="17"/>
        <v>1.7567681908482865E-4</v>
      </c>
      <c r="IV21">
        <f t="shared" si="17"/>
        <v>1.7099700673145509E-4</v>
      </c>
      <c r="IW21">
        <f t="shared" si="17"/>
        <v>1.6644185876907452E-4</v>
      </c>
      <c r="IX21">
        <f t="shared" si="17"/>
        <v>1.6200805429308467E-4</v>
      </c>
      <c r="IY21">
        <f t="shared" si="17"/>
        <v>1.576923608636591E-4</v>
      </c>
      <c r="IZ21">
        <f t="shared" si="17"/>
        <v>1.5349163214915495E-4</v>
      </c>
      <c r="JA21">
        <f t="shared" si="17"/>
        <v>1.4940280563229826E-4</v>
      </c>
      <c r="JB21">
        <f t="shared" si="17"/>
        <v>1.4542290037747302E-4</v>
      </c>
      <c r="JC21">
        <f t="shared" si="17"/>
        <v>1.4154901485748708E-4</v>
      </c>
      <c r="JD21">
        <f t="shared" si="17"/>
        <v>1.3777832483823045E-4</v>
      </c>
      <c r="JE21">
        <f t="shared" si="17"/>
        <v>1.3410808131968335E-4</v>
      </c>
      <c r="JF21">
        <f t="shared" si="17"/>
        <v>1.3053560853177367E-4</v>
      </c>
      <c r="JG21">
        <f t="shared" si="17"/>
        <v>1.2705830198362207E-4</v>
      </c>
      <c r="JH21">
        <f t="shared" si="17"/>
        <v>1.2367362656475245E-4</v>
      </c>
      <c r="JI21">
        <f t="shared" si="17"/>
        <v>1.2037911469688466E-4</v>
      </c>
      <c r="JJ21">
        <f t="shared" si="17"/>
        <v>1.1717236453496017E-4</v>
      </c>
      <c r="JK21">
        <f t="shared" si="17"/>
        <v>1.1405103821609101E-4</v>
      </c>
      <c r="JL21">
        <f t="shared" si="17"/>
        <v>1.1101286015515392E-4</v>
      </c>
      <c r="JM21">
        <f t="shared" si="17"/>
        <v>1.0805561538578821E-4</v>
      </c>
      <c r="JN21">
        <f t="shared" si="17"/>
        <v>1.0517714794558704E-4</v>
      </c>
      <c r="JO21">
        <f t="shared" si="17"/>
        <v>1.0237535930430546E-4</v>
      </c>
      <c r="JP21">
        <f t="shared" si="17"/>
        <v>9.964820683393883E-5</v>
      </c>
      <c r="JQ21">
        <f t="shared" si="17"/>
        <v>9.6993702319556595E-5</v>
      </c>
      <c r="JR21">
        <f t="shared" si="11"/>
        <v>9.4409910509805556E-5</v>
      </c>
      <c r="JS21">
        <f t="shared" si="6"/>
        <v>9.189494770602585E-5</v>
      </c>
      <c r="JT21">
        <f t="shared" si="6"/>
        <v>8.9446980388951334E-5</v>
      </c>
      <c r="JU21">
        <f t="shared" si="6"/>
        <v>8.7064223881992689E-5</v>
      </c>
      <c r="JV21">
        <f t="shared" si="6"/>
        <v>8.4744941050129207E-5</v>
      </c>
      <c r="JW21">
        <f t="shared" si="6"/>
        <v>8.2487441033460496E-5</v>
      </c>
      <c r="JX21">
        <f t="shared" si="6"/>
        <v>8.0290078014494623E-5</v>
      </c>
      <c r="JY21">
        <f t="shared" si="6"/>
        <v>7.8151250018274358E-5</v>
      </c>
      <c r="JZ21">
        <f t="shared" si="6"/>
        <v>7.6069397744466357E-5</v>
      </c>
      <c r="KA21">
        <f t="shared" si="6"/>
        <v>7.4043003430562375E-5</v>
      </c>
      <c r="KB21">
        <f t="shared" si="6"/>
        <v>7.2070589745362929E-5</v>
      </c>
      <c r="KC21">
        <f t="shared" si="6"/>
        <v>7.0150718711937577E-5</v>
      </c>
    </row>
    <row r="22" spans="1:289" x14ac:dyDescent="0.25">
      <c r="A22">
        <v>1981</v>
      </c>
      <c r="B22">
        <v>0.98499999999999999</v>
      </c>
      <c r="C22">
        <v>0.24099999999999999</v>
      </c>
      <c r="D22">
        <v>0</v>
      </c>
      <c r="E22">
        <v>2.7E-2</v>
      </c>
      <c r="G22">
        <f t="shared" si="3"/>
        <v>19</v>
      </c>
      <c r="H22" s="1">
        <f>+$B22*EXP(-$D22*(H$2-$A22))/1000</f>
        <v>9.8499999999999998E-4</v>
      </c>
      <c r="I22" s="1">
        <f>+$B22*EXP(-$D22*(I$2-$A22))/1000</f>
        <v>9.8499999999999998E-4</v>
      </c>
      <c r="J22" s="1">
        <f>+$B22*EXP(-$D22*(J$2-$A22))/1000</f>
        <v>9.8499999999999998E-4</v>
      </c>
      <c r="K22" s="1">
        <f>+$B22*EXP(-$D22*(K$2-$A22))/1000</f>
        <v>9.8499999999999998E-4</v>
      </c>
      <c r="L22" s="1">
        <f>+$B22*EXP(-$D22*(L$2-$A22))/1000</f>
        <v>9.8499999999999998E-4</v>
      </c>
      <c r="M22" s="1">
        <f>+$B22*EXP(-$D22*(M$2-$A22))/1000</f>
        <v>9.8499999999999998E-4</v>
      </c>
      <c r="N22" s="1">
        <f>+$B22*EXP(-$D22*(N$2-$A22))/1000</f>
        <v>9.8499999999999998E-4</v>
      </c>
      <c r="O22" s="1">
        <f>+$B22*EXP(-$D22*(O$2-$A22))/1000</f>
        <v>9.8499999999999998E-4</v>
      </c>
      <c r="P22" s="1">
        <f>+$B22*EXP(-$D22*(P$2-$A22))/1000</f>
        <v>9.8499999999999998E-4</v>
      </c>
      <c r="Q22" s="1">
        <f>+$B22*EXP(-$D22*(Q$2-$A22))/1000</f>
        <v>9.8499999999999998E-4</v>
      </c>
      <c r="R22" s="1">
        <f>+$B22*EXP(-$D22*(R$2-$A22))/1000</f>
        <v>9.8499999999999998E-4</v>
      </c>
      <c r="S22" s="1">
        <f>+$B22*EXP(-$D22*(S$2-$A22))/1000</f>
        <v>9.8499999999999998E-4</v>
      </c>
      <c r="T22" s="1">
        <f>+$B22*EXP(-$D22*(T$2-$A22))/1000</f>
        <v>9.8499999999999998E-4</v>
      </c>
      <c r="U22" s="1">
        <f>+$B22*EXP(-$D22*(U$2-$A22))/1000</f>
        <v>9.8499999999999998E-4</v>
      </c>
      <c r="V22" s="1">
        <f>+$B22*EXP(-$D22*(V$2-$A22))/1000</f>
        <v>9.8499999999999998E-4</v>
      </c>
      <c r="W22" s="1">
        <f>+$B22*EXP(-$D22*(W$2-$A22))/1000</f>
        <v>9.8499999999999998E-4</v>
      </c>
      <c r="X22" s="1">
        <f>+$B22*EXP(-$D22*(X$2-$A22))/1000</f>
        <v>9.8499999999999998E-4</v>
      </c>
      <c r="Y22" s="1">
        <f>+$B22*EXP(-$D22*(Y$2-$A22))/1000</f>
        <v>9.8499999999999998E-4</v>
      </c>
      <c r="Z22" s="1">
        <f>+$B22*EXP(-$D22*(Z$2-$A22))/1000</f>
        <v>9.8499999999999998E-4</v>
      </c>
      <c r="AA22" s="1">
        <f>+$B22*EXP(-$D22*(AA$2-$A22))/1000</f>
        <v>9.8499999999999998E-4</v>
      </c>
      <c r="AB22" s="1">
        <f>+$B22*EXP(-$D22*(AB$2-$A22))/1000</f>
        <v>9.8499999999999998E-4</v>
      </c>
      <c r="AC22" s="1">
        <f>+$B22*EXP(-$D22*(AC$2-$A22))/1000</f>
        <v>9.8499999999999998E-4</v>
      </c>
      <c r="AD22" s="1">
        <f>+$B22*EXP(-$D22*(AD$2-$A22))/1000</f>
        <v>9.8499999999999998E-4</v>
      </c>
      <c r="AE22" s="1">
        <f>+$B22*EXP(-$D22*(AE$2-$A22))/1000</f>
        <v>9.8499999999999998E-4</v>
      </c>
      <c r="AF22" s="1">
        <f>+$B22*EXP(-$D22*(AF$2-$A22))/1000</f>
        <v>9.8499999999999998E-4</v>
      </c>
      <c r="AG22" s="1">
        <f>+$B22*EXP(-$D22*(AG$2-$A22))/1000</f>
        <v>9.8499999999999998E-4</v>
      </c>
      <c r="AH22" s="1">
        <f>+$B22*EXP(-$D22*(AH$2-$A22))/1000</f>
        <v>9.8499999999999998E-4</v>
      </c>
      <c r="AI22" s="1">
        <f>+$B22*EXP(-$D22*(AI$2-$A22))/1000</f>
        <v>9.8499999999999998E-4</v>
      </c>
      <c r="AJ22" s="1">
        <f>+$B22*EXP(-$D22*(AJ$2-$A22))/1000</f>
        <v>9.8499999999999998E-4</v>
      </c>
      <c r="AK22" s="1">
        <f>+$B22*EXP(-$D22*(AK$2-$A22))/1000</f>
        <v>9.8499999999999998E-4</v>
      </c>
      <c r="AL22" s="1">
        <f>+$B22*EXP(-$D22*(AL$2-$A22))/1000</f>
        <v>9.8499999999999998E-4</v>
      </c>
      <c r="AM22" s="1">
        <f>+$B22*EXP(-$D22*(AM$2-$A22))/1000</f>
        <v>9.8499999999999998E-4</v>
      </c>
      <c r="AN22" s="1">
        <f>+$B22*EXP(-$D22*(AN$2-$A22))/1000</f>
        <v>9.8499999999999998E-4</v>
      </c>
      <c r="AO22" s="1">
        <f>+$B22*EXP(-$D22*(AO$2-$A22))/1000</f>
        <v>9.8499999999999998E-4</v>
      </c>
      <c r="AP22" s="1">
        <f>+$B22*EXP(-$D22*(AP$2-$A22))/1000</f>
        <v>9.8499999999999998E-4</v>
      </c>
      <c r="AQ22" s="1">
        <f>+$B22*EXP(-$D22*(AQ$2-$A22))/1000</f>
        <v>9.8499999999999998E-4</v>
      </c>
      <c r="AR22" s="1">
        <f>+$B22*EXP(-$D22*(AR$2-$A22))/1000</f>
        <v>9.8499999999999998E-4</v>
      </c>
      <c r="AS22" s="1">
        <f>+$B22*EXP(-$D22*(AS$2-$A22))/1000</f>
        <v>9.8499999999999998E-4</v>
      </c>
      <c r="AT22" s="1">
        <f>+$B22*EXP(-$D22*(AT$2-$A22))/1000</f>
        <v>9.8499999999999998E-4</v>
      </c>
      <c r="AU22" s="1">
        <f>+$B22*EXP(-$D22*(AU$2-$A22))/1000</f>
        <v>9.8499999999999998E-4</v>
      </c>
      <c r="AV22" s="1">
        <f>+$B22*EXP(-$D22*(AV$2-$A22))/1000</f>
        <v>9.8499999999999998E-4</v>
      </c>
      <c r="AW22" s="1">
        <f>+$B22*EXP(-$D22*(AW$2-$A22))/1000</f>
        <v>9.8499999999999998E-4</v>
      </c>
      <c r="AX22" s="1">
        <f>+$B22*EXP(-$D22*(AX$2-$A22))/1000</f>
        <v>9.8499999999999998E-4</v>
      </c>
      <c r="AY22" s="1">
        <f>+$B22*EXP(-$D22*(AY$2-$A22))/1000</f>
        <v>9.8499999999999998E-4</v>
      </c>
      <c r="AZ22" s="1">
        <f>+$B22*EXP(-$D22*(AZ$2-$A22))/1000</f>
        <v>9.8499999999999998E-4</v>
      </c>
      <c r="BA22" s="1">
        <f>+$B22*EXP(-$D22*(BA$2-$A22))/1000</f>
        <v>9.8499999999999998E-4</v>
      </c>
      <c r="BB22" s="1">
        <f>+$B22*EXP(-$D22*(BB$2-$A22))/1000</f>
        <v>9.8499999999999998E-4</v>
      </c>
      <c r="BC22" s="1">
        <f>+$B22*EXP(-$D22*(BC$2-$A22))/1000</f>
        <v>9.8499999999999998E-4</v>
      </c>
      <c r="BD22" s="1">
        <f>+$B22*EXP(-$D22*(BD$2-$A22))/1000</f>
        <v>9.8499999999999998E-4</v>
      </c>
      <c r="BE22" s="1">
        <f>+$B22*EXP(-$D22*(BE$2-$A22))/1000</f>
        <v>9.8499999999999998E-4</v>
      </c>
      <c r="BF22" s="1">
        <f>+$B22*EXP(-$D22*(BF$2-$A22))/1000</f>
        <v>9.8499999999999998E-4</v>
      </c>
      <c r="BG22" s="1">
        <f>+$B22*EXP(-$D22*(BG$2-$A22))/1000</f>
        <v>9.8499999999999998E-4</v>
      </c>
      <c r="BH22" s="1">
        <f>+$B22*EXP(-$D22*(BH$2-$A22))/1000</f>
        <v>9.8499999999999998E-4</v>
      </c>
      <c r="BI22" s="1">
        <f>+$B22*EXP(-$D22*(BI$2-$A22))/1000</f>
        <v>9.8499999999999998E-4</v>
      </c>
      <c r="BJ22" s="1">
        <f>+$B22*EXP(-$D22*(BJ$2-$A22))/1000</f>
        <v>9.8499999999999998E-4</v>
      </c>
      <c r="BK22" s="1">
        <f>+$B22*EXP(-$D22*(BK$2-$A22))/1000</f>
        <v>9.8499999999999998E-4</v>
      </c>
      <c r="BL22" s="1">
        <f>+$B22*EXP(-$D22*(BL$2-$A22))/1000</f>
        <v>9.8499999999999998E-4</v>
      </c>
      <c r="BM22" s="1">
        <f>+$B22*EXP(-$D22*(BM$2-$A22))/1000</f>
        <v>9.8499999999999998E-4</v>
      </c>
      <c r="BN22" s="1">
        <f>+$B22*EXP(-$D22*(BN$2-$A22))/1000</f>
        <v>9.8499999999999998E-4</v>
      </c>
      <c r="BO22" s="1">
        <f>+$B22*EXP(-$D22*(BO$2-$A22))/1000</f>
        <v>9.8499999999999998E-4</v>
      </c>
      <c r="BP22" s="1">
        <f>+$B22*EXP(-$D22*(BP$2-$A22))/1000</f>
        <v>9.8499999999999998E-4</v>
      </c>
      <c r="BQ22" s="1">
        <f>+$B22*EXP(-$D22*(BQ$2-$A22))/1000</f>
        <v>9.8499999999999998E-4</v>
      </c>
      <c r="BR22" s="1">
        <f>+$B22*EXP(-$D22*(BR$2-$A22))/1000</f>
        <v>9.8499999999999998E-4</v>
      </c>
      <c r="BS22" s="1">
        <f>+$B22*EXP(-$D22*(BS$2-$A22))/1000</f>
        <v>9.8499999999999998E-4</v>
      </c>
      <c r="BT22" s="1">
        <f>+$B22*EXP(-$D22*(BT$2-$A22))/1000</f>
        <v>9.8499999999999998E-4</v>
      </c>
      <c r="BU22" s="1">
        <f>+$B22*EXP(-$D22*(BU$2-$A22))/1000</f>
        <v>9.8499999999999998E-4</v>
      </c>
      <c r="BV22" s="1">
        <f>+$B22*EXP(-$D22*(BV$2-$A22))/1000</f>
        <v>9.8499999999999998E-4</v>
      </c>
      <c r="BW22" s="1">
        <f>+$B22*EXP(-$D22*(BW$2-$A22))/1000</f>
        <v>9.8499999999999998E-4</v>
      </c>
      <c r="BX22" s="1">
        <f>+$B22*EXP(-$D22*(BX$2-$A22))/1000</f>
        <v>9.8499999999999998E-4</v>
      </c>
      <c r="BY22" s="1">
        <f>+$B22*EXP(-$D22*(BY$2-$A22))/1000</f>
        <v>9.8499999999999998E-4</v>
      </c>
      <c r="BZ22" s="1">
        <f>+$B22*EXP(-$D22*(BZ$2-$A22))/1000</f>
        <v>9.8499999999999998E-4</v>
      </c>
      <c r="CA22" s="1">
        <f>+$B22*EXP(-$D22*(CA$2-$A22))/1000</f>
        <v>9.8499999999999998E-4</v>
      </c>
      <c r="CB22" s="1">
        <f>+$B22*EXP(-$D22*(CB$2-$A22))/1000</f>
        <v>9.8499999999999998E-4</v>
      </c>
      <c r="CC22" s="1">
        <f>+$B22*EXP(-$D22*(CC$2-$A22))/1000</f>
        <v>9.8499999999999998E-4</v>
      </c>
      <c r="CD22" s="1">
        <f>+$B22*EXP(-$D22*(CD$2-$A22))/1000</f>
        <v>9.8499999999999998E-4</v>
      </c>
      <c r="CE22" s="1">
        <f>+$B22*EXP(-$D22*(CE$2-$A22))/1000</f>
        <v>9.8499999999999998E-4</v>
      </c>
      <c r="CF22" s="1">
        <f>+$B22*EXP(-$D22*(CF$2-$A22))/1000</f>
        <v>9.8499999999999998E-4</v>
      </c>
      <c r="CG22" s="1">
        <f>+$B22*EXP(-$D22*(CG$2-$A22))/1000</f>
        <v>9.8499999999999998E-4</v>
      </c>
      <c r="CH22" s="1">
        <f>+$B22*EXP(-$D22*(CH$2-$A22))/1000</f>
        <v>9.8499999999999998E-4</v>
      </c>
      <c r="CI22" s="1">
        <f>+$B22*EXP(-$D22*(CI$2-$A22))/1000</f>
        <v>9.8499999999999998E-4</v>
      </c>
      <c r="CJ22" s="1">
        <f>+$B22*EXP(-$D22*(CJ$2-$A22))/1000</f>
        <v>9.8499999999999998E-4</v>
      </c>
      <c r="CK22" s="1">
        <f>+$B22*EXP(-$D22*(CK$2-$A22))/1000</f>
        <v>9.8499999999999998E-4</v>
      </c>
      <c r="CL22" s="1">
        <f>+$B22*EXP(-$D22*(CL$2-$A22))/1000</f>
        <v>9.8499999999999998E-4</v>
      </c>
      <c r="CM22" s="1">
        <f>+$B22*EXP(-$D22*(CM$2-$A22))/1000</f>
        <v>9.8499999999999998E-4</v>
      </c>
      <c r="CN22" s="1">
        <f>+$B22*EXP(-$D22*(CN$2-$A22))/1000</f>
        <v>9.8499999999999998E-4</v>
      </c>
      <c r="CO22" s="1">
        <f>+$B22*EXP(-$D22*(CO$2-$A22))/1000</f>
        <v>9.8499999999999998E-4</v>
      </c>
      <c r="CP22" s="1">
        <f>+$B22*EXP(-$D22*(CP$2-$A22))/1000</f>
        <v>9.8499999999999998E-4</v>
      </c>
      <c r="CQ22" s="1">
        <f>+$B22*EXP(-$D22*(CQ$2-$A22))/1000</f>
        <v>9.8499999999999998E-4</v>
      </c>
      <c r="CR22" s="1">
        <f>+$B22*EXP(-$D22*(CR$2-$A22))/1000</f>
        <v>9.8499999999999998E-4</v>
      </c>
      <c r="CS22" s="1">
        <f>+$B22*EXP(-$D22*(CS$2-$A22))/1000</f>
        <v>9.8499999999999998E-4</v>
      </c>
      <c r="CT22" s="1">
        <f>+$B22*EXP(-$D22*(CT$2-$A22))/1000</f>
        <v>9.8499999999999998E-4</v>
      </c>
      <c r="CU22" s="1">
        <f>+$B22*EXP(-$D22*(CU$2-$A22))/1000</f>
        <v>9.8499999999999998E-4</v>
      </c>
      <c r="CV22" s="1">
        <f>+$B22*EXP(-$D22*(CV$2-$A22))/1000</f>
        <v>9.8499999999999998E-4</v>
      </c>
      <c r="CW22" s="1">
        <f>+$B22*EXP(-$D22*(CW$2-$A22))/1000</f>
        <v>9.8499999999999998E-4</v>
      </c>
      <c r="CX22" s="1">
        <f>+$B22*EXP(-$D22*(CX$2-$A22))/1000</f>
        <v>9.8499999999999998E-4</v>
      </c>
      <c r="CY22" s="1">
        <f>+$B22*EXP(-$D22*(CY$2-$A22))/1000</f>
        <v>9.8499999999999998E-4</v>
      </c>
      <c r="CZ22" s="1">
        <f>+$B22*EXP(-$D22*(CZ$2-$A22))/1000</f>
        <v>9.8499999999999998E-4</v>
      </c>
      <c r="DA22" s="1">
        <f>+$B22*EXP(-$D22*(DA$2-$A22))/1000</f>
        <v>9.8499999999999998E-4</v>
      </c>
      <c r="DB22" s="1">
        <f>+$B22*EXP(-$D22*(DB$2-$A22))/1000</f>
        <v>9.8499999999999998E-4</v>
      </c>
      <c r="DC22" s="1">
        <f>+$B22*EXP(-$D22*(DC$2-$A22))/1000</f>
        <v>9.8499999999999998E-4</v>
      </c>
      <c r="DD22" s="1">
        <f>+$B22*EXP(-$D22*(DD$2-$A22))/1000</f>
        <v>9.8499999999999998E-4</v>
      </c>
      <c r="DE22" s="1">
        <f>+$B22*EXP(-$D22*(DE$2-$A22))/1000</f>
        <v>9.8499999999999998E-4</v>
      </c>
      <c r="DF22" s="1">
        <f>+$B22*EXP(-$D22*(DF$2-$A22))/1000</f>
        <v>9.8499999999999998E-4</v>
      </c>
      <c r="DG22" s="1">
        <f>+$B22*EXP(-$D22*(DG$2-$A22))/1000</f>
        <v>9.8499999999999998E-4</v>
      </c>
      <c r="DH22" s="1">
        <f>+$B22*EXP(-$D22*(DH$2-$A22))/1000</f>
        <v>9.8499999999999998E-4</v>
      </c>
      <c r="DI22" s="1">
        <f>+$B22*EXP(-$D22*(DI$2-$A22))/1000</f>
        <v>9.8499999999999998E-4</v>
      </c>
      <c r="DJ22" s="1">
        <f>+$B22*EXP(-$D22*(DJ$2-$A22))/1000</f>
        <v>9.8499999999999998E-4</v>
      </c>
      <c r="DK22" s="1">
        <f>+$B22*EXP(-$D22*(DK$2-$A22))/1000</f>
        <v>9.8499999999999998E-4</v>
      </c>
      <c r="DL22" s="1">
        <f>+$B22*EXP(-$D22*(DL$2-$A22))/1000</f>
        <v>9.8499999999999998E-4</v>
      </c>
      <c r="DM22" s="1">
        <f>+$B22*EXP(-$D22*(DM$2-$A22))/1000</f>
        <v>9.8499999999999998E-4</v>
      </c>
      <c r="DN22" s="1">
        <f>+$B22*EXP(-$D22*(DN$2-$A22))/1000</f>
        <v>9.8499999999999998E-4</v>
      </c>
      <c r="DO22" s="1">
        <f>+$B22*EXP(-$D22*(DO$2-$A22))/1000</f>
        <v>9.8499999999999998E-4</v>
      </c>
      <c r="DP22" s="1">
        <f>+$B22*EXP(-$D22*(DP$2-$A22))/1000</f>
        <v>9.8499999999999998E-4</v>
      </c>
      <c r="DQ22" s="1">
        <f>+$B22*EXP(-$D22*(DQ$2-$A22))/1000</f>
        <v>9.8499999999999998E-4</v>
      </c>
      <c r="DR22" s="1">
        <f>+$B22*EXP(-$D22*(DR$2-$A22))/1000</f>
        <v>9.8499999999999998E-4</v>
      </c>
      <c r="DS22" s="1">
        <f>+$B22*EXP(-$D22*(DS$2-$A22))/1000</f>
        <v>9.8499999999999998E-4</v>
      </c>
      <c r="DT22" s="1">
        <f>+$B22*EXP(-$D22*(DT$2-$A22))/1000</f>
        <v>9.8499999999999998E-4</v>
      </c>
      <c r="DU22" s="1">
        <f>+$B22*EXP(-$D22*(DU$2-$A22))/1000</f>
        <v>9.8499999999999998E-4</v>
      </c>
      <c r="DV22" s="1">
        <f>+$B22*EXP(-$D22*(DV$2-$A22))/1000</f>
        <v>9.8499999999999998E-4</v>
      </c>
      <c r="DW22" s="1">
        <f>+$B22*EXP(-$D22*(DW$2-$A22))/1000</f>
        <v>9.8499999999999998E-4</v>
      </c>
      <c r="DX22" s="1">
        <f>+$B22*EXP(-$D22*(DX$2-$A22))/1000</f>
        <v>9.8499999999999998E-4</v>
      </c>
      <c r="DY22" s="1">
        <f>+$B22*EXP(-$D22*(DY$2-$A22))/1000</f>
        <v>9.8499999999999998E-4</v>
      </c>
      <c r="DZ22" s="1">
        <f>+$B22*EXP(-$D22*(DZ$2-$A22))/1000</f>
        <v>9.8499999999999998E-4</v>
      </c>
      <c r="EA22" s="1">
        <f>+$B22*EXP(-$D22*(EA$2-$A22))/1000</f>
        <v>9.8499999999999998E-4</v>
      </c>
      <c r="EB22" s="1">
        <f>+$B22*EXP(-$D22*(EB$2-$A22))/1000</f>
        <v>9.8499999999999998E-4</v>
      </c>
      <c r="EC22" s="1">
        <f>+$B22*EXP(-$D22*(EC$2-$A22))/1000</f>
        <v>9.8499999999999998E-4</v>
      </c>
      <c r="ED22" s="1">
        <f>+$B22*EXP(-$D22*(ED$2-$A22))/1000</f>
        <v>9.8499999999999998E-4</v>
      </c>
      <c r="EE22" s="1">
        <f>+$B22*EXP(-$D22*(EE$2-$A22))/1000</f>
        <v>9.8499999999999998E-4</v>
      </c>
      <c r="EF22" s="1">
        <f>+$B22*EXP(-$D22*(EF$2-$A22))/1000</f>
        <v>9.8499999999999998E-4</v>
      </c>
      <c r="EG22" s="1">
        <f>+$B22*EXP(-$D22*(EG$2-$A22))/1000</f>
        <v>9.8499999999999998E-4</v>
      </c>
      <c r="EH22" s="1">
        <f>+$B22*EXP(-$D22*(EH$2-$A22))/1000</f>
        <v>9.8499999999999998E-4</v>
      </c>
      <c r="EI22" s="1">
        <f>+$B22*EXP(-$D22*(EI$2-$A22))/1000</f>
        <v>9.8499999999999998E-4</v>
      </c>
      <c r="EJ22" s="1">
        <f>+$B22*EXP(-$D22*(EJ$2-$A22))/1000</f>
        <v>9.8499999999999998E-4</v>
      </c>
      <c r="EK22" s="1">
        <f>+$B22*EXP(-$D22*(EK$2-$A22))/1000</f>
        <v>9.8499999999999998E-4</v>
      </c>
      <c r="EL22" s="1">
        <f>+$B22*EXP(-$D22*(EL$2-$A22))/1000</f>
        <v>9.8499999999999998E-4</v>
      </c>
      <c r="EM22" s="1">
        <f>+$B22*EXP(-$D22*(EM$2-$A22))/1000</f>
        <v>9.8499999999999998E-4</v>
      </c>
      <c r="EN22" s="1">
        <f>+$B22*EXP(-$D22*(EN$2-$A22))/1000</f>
        <v>9.8499999999999998E-4</v>
      </c>
      <c r="EO22" s="1">
        <f>+$B22*EXP(-$D22*(EO$2-$A22))/1000</f>
        <v>9.8499999999999998E-4</v>
      </c>
      <c r="EP22" s="1">
        <f>+$B22*EXP(-$D22*(EP$2-$A22))/1000</f>
        <v>9.8499999999999998E-4</v>
      </c>
      <c r="EQ22" s="1">
        <f>+$B22*EXP(-$D22*(EQ$2-$A22))/1000</f>
        <v>9.8499999999999998E-4</v>
      </c>
      <c r="ES22">
        <f t="shared" si="4"/>
        <v>19</v>
      </c>
      <c r="ET22">
        <f t="shared" ref="ET22:FI85" si="18">+$C22*EXP(-$E22*(ET$2-$A22))/1000</f>
        <v>3.1331586670906237E-3</v>
      </c>
      <c r="EU22">
        <f t="shared" si="18"/>
        <v>3.0496952100920655E-3</v>
      </c>
      <c r="EV22">
        <f t="shared" si="18"/>
        <v>2.9684551159660363E-3</v>
      </c>
      <c r="EW22">
        <f t="shared" si="18"/>
        <v>2.8893791570859697E-3</v>
      </c>
      <c r="EX22">
        <f t="shared" si="18"/>
        <v>2.8124096835757412E-3</v>
      </c>
      <c r="EY22">
        <f t="shared" si="18"/>
        <v>2.7374905812803511E-3</v>
      </c>
      <c r="EZ22">
        <f t="shared" si="18"/>
        <v>2.6645672308562209E-3</v>
      </c>
      <c r="FA22">
        <f t="shared" si="18"/>
        <v>2.5935864679512747E-3</v>
      </c>
      <c r="FB22">
        <f t="shared" si="18"/>
        <v>2.5244965444457721E-3</v>
      </c>
      <c r="FC22">
        <f t="shared" si="18"/>
        <v>2.4572470907256354E-3</v>
      </c>
      <c r="FD22">
        <f t="shared" si="18"/>
        <v>2.3917890789607685E-3</v>
      </c>
      <c r="FE22">
        <f t="shared" si="18"/>
        <v>2.3280747873616033E-3</v>
      </c>
      <c r="FF22">
        <f t="shared" si="18"/>
        <v>2.2660577653877976E-3</v>
      </c>
      <c r="FG22">
        <f t="shared" si="18"/>
        <v>2.2056927998837308E-3</v>
      </c>
      <c r="FH22">
        <f t="shared" si="18"/>
        <v>2.1469358821161184E-3</v>
      </c>
      <c r="FI22">
        <f t="shared" si="18"/>
        <v>2.089744175689693E-3</v>
      </c>
      <c r="FJ22">
        <f t="shared" si="16"/>
        <v>2.0340759853175712E-3</v>
      </c>
      <c r="FK22">
        <f t="shared" si="16"/>
        <v>1.9798907264235491E-3</v>
      </c>
      <c r="FL22">
        <f t="shared" si="16"/>
        <v>1.9271488955541476E-3</v>
      </c>
      <c r="FM22">
        <f t="shared" si="16"/>
        <v>1.8758120415788393E-3</v>
      </c>
      <c r="FN22">
        <f t="shared" si="16"/>
        <v>1.8258427376574794E-3</v>
      </c>
      <c r="FO22">
        <f t="shared" si="16"/>
        <v>1.7772045539544785E-3</v>
      </c>
      <c r="FP22">
        <f t="shared" si="16"/>
        <v>1.7298620310798366E-3</v>
      </c>
      <c r="FQ22">
        <f t="shared" si="16"/>
        <v>1.6837806542376803E-3</v>
      </c>
      <c r="FR22">
        <f t="shared" si="16"/>
        <v>1.6389268280634487E-3</v>
      </c>
      <c r="FS22">
        <f t="shared" si="16"/>
        <v>1.5952678521313816E-3</v>
      </c>
      <c r="FT22">
        <f t="shared" si="16"/>
        <v>1.5527718971144638E-3</v>
      </c>
      <c r="FU22">
        <f t="shared" si="16"/>
        <v>1.511407981579434E-3</v>
      </c>
      <c r="FV22">
        <f t="shared" si="16"/>
        <v>1.4711459493999498E-3</v>
      </c>
      <c r="FW22">
        <f t="shared" si="16"/>
        <v>1.4319564477714344E-3</v>
      </c>
      <c r="FX22">
        <f t="shared" si="16"/>
        <v>1.3938109058115823E-3</v>
      </c>
      <c r="FY22">
        <f t="shared" si="16"/>
        <v>1.3566815137309226E-3</v>
      </c>
      <c r="FZ22">
        <f t="shared" si="16"/>
        <v>1.3205412025582475E-3</v>
      </c>
      <c r="GA22">
        <f t="shared" si="16"/>
        <v>1.2853636244061363E-3</v>
      </c>
      <c r="GB22">
        <f t="shared" si="16"/>
        <v>1.2511231332621782E-3</v>
      </c>
      <c r="GC22">
        <f t="shared" si="16"/>
        <v>1.2177947662918918E-3</v>
      </c>
      <c r="GD22">
        <f t="shared" si="16"/>
        <v>1.1853542256397157E-3</v>
      </c>
      <c r="GE22">
        <f t="shared" si="16"/>
        <v>1.1537778607147926E-3</v>
      </c>
      <c r="GF22">
        <f t="shared" si="16"/>
        <v>1.1230426509486436E-3</v>
      </c>
      <c r="GG22">
        <f t="shared" si="16"/>
        <v>1.0931261890121543E-3</v>
      </c>
      <c r="GH22">
        <f t="shared" si="16"/>
        <v>1.064006664479637E-3</v>
      </c>
      <c r="GI22">
        <f t="shared" si="16"/>
        <v>1.0356628479280682E-3</v>
      </c>
      <c r="GJ22">
        <f t="shared" si="16"/>
        <v>1.0080740754598947E-3</v>
      </c>
      <c r="GK22">
        <f t="shared" si="16"/>
        <v>9.8122023363814105E-4</v>
      </c>
      <c r="GL22">
        <f t="shared" si="16"/>
        <v>9.5508174482282092E-4</v>
      </c>
      <c r="GM22">
        <f t="shared" si="16"/>
        <v>9.296395528979708E-4</v>
      </c>
      <c r="GN22">
        <f t="shared" si="16"/>
        <v>9.0487510937889816E-4</v>
      </c>
      <c r="GO22">
        <f t="shared" si="16"/>
        <v>8.8077035988951447E-4</v>
      </c>
      <c r="GP22">
        <f t="shared" si="16"/>
        <v>8.573077309998947E-4</v>
      </c>
      <c r="GQ22">
        <f t="shared" si="16"/>
        <v>8.3447011741446967E-4</v>
      </c>
      <c r="GR22">
        <f t="shared" si="16"/>
        <v>8.1224086950150735E-4</v>
      </c>
      <c r="GS22">
        <f t="shared" si="16"/>
        <v>7.9060378115479392E-4</v>
      </c>
      <c r="GT22">
        <f t="shared" si="16"/>
        <v>7.6954307797866533E-4</v>
      </c>
      <c r="GU22">
        <f t="shared" si="16"/>
        <v>7.4904340578777308E-4</v>
      </c>
      <c r="GV22">
        <f t="shared" si="16"/>
        <v>7.2908981941320454E-4</v>
      </c>
      <c r="GW22">
        <f t="shared" si="16"/>
        <v>7.0966777180679131E-4</v>
      </c>
      <c r="GX22">
        <f t="shared" si="16"/>
        <v>6.9076310343566796E-4</v>
      </c>
      <c r="GY22">
        <f t="shared" si="16"/>
        <v>6.7236203195934578E-4</v>
      </c>
      <c r="GZ22">
        <f t="shared" si="16"/>
        <v>6.5445114218177461E-4</v>
      </c>
      <c r="HA22">
        <f t="shared" si="16"/>
        <v>6.3701737627107238E-4</v>
      </c>
      <c r="HB22">
        <f t="shared" si="16"/>
        <v>6.2004802423978661E-4</v>
      </c>
      <c r="HC22">
        <f t="shared" si="16"/>
        <v>6.0353071467875077E-4</v>
      </c>
      <c r="HD22">
        <f t="shared" si="16"/>
        <v>5.8745340573777914E-4</v>
      </c>
      <c r="HE22">
        <f t="shared" si="16"/>
        <v>5.7180437634662463E-4</v>
      </c>
      <c r="HF22">
        <f t="shared" si="16"/>
        <v>5.5657221766979958E-4</v>
      </c>
      <c r="HG22">
        <f t="shared" si="16"/>
        <v>5.4174582478902955E-4</v>
      </c>
      <c r="HH22">
        <f t="shared" si="16"/>
        <v>5.2731438860727578E-4</v>
      </c>
      <c r="HI22">
        <f t="shared" si="16"/>
        <v>5.132673879684244E-4</v>
      </c>
      <c r="HJ22">
        <f t="shared" si="16"/>
        <v>4.9959458198689901E-4</v>
      </c>
      <c r="HK22">
        <f t="shared" si="16"/>
        <v>4.8628600258160013E-4</v>
      </c>
      <c r="HL22">
        <f t="shared" si="16"/>
        <v>4.7333194720873323E-4</v>
      </c>
      <c r="HM22">
        <f t="shared" si="16"/>
        <v>4.6072297178822438E-4</v>
      </c>
      <c r="HN22">
        <f t="shared" si="16"/>
        <v>4.4844988381856804E-4</v>
      </c>
      <c r="HO22">
        <f t="shared" si="16"/>
        <v>4.3650373567508599E-4</v>
      </c>
      <c r="HP22">
        <f t="shared" si="16"/>
        <v>4.2487581808671259E-4</v>
      </c>
      <c r="HQ22">
        <f t="shared" si="16"/>
        <v>4.1355765378655088E-4</v>
      </c>
      <c r="HR22">
        <f t="shared" si="16"/>
        <v>4.0254099133156903E-4</v>
      </c>
      <c r="HS22">
        <f t="shared" si="17"/>
        <v>3.9181779908693327E-4</v>
      </c>
      <c r="HT22">
        <f t="shared" si="17"/>
        <v>3.8138025937059055E-4</v>
      </c>
      <c r="HU22">
        <f t="shared" si="17"/>
        <v>3.7122076275383157E-4</v>
      </c>
      <c r="HV22">
        <f t="shared" si="17"/>
        <v>3.6133190251368081E-4</v>
      </c>
      <c r="HW22">
        <f t="shared" si="17"/>
        <v>3.5170646923306698E-4</v>
      </c>
      <c r="HX22">
        <f t="shared" si="17"/>
        <v>3.4233744554483905E-4</v>
      </c>
      <c r="HY22">
        <f t="shared" si="17"/>
        <v>3.3321800101579458E-4</v>
      </c>
      <c r="HZ22">
        <f t="shared" si="17"/>
        <v>3.243414871669915E-4</v>
      </c>
      <c r="IA22">
        <f t="shared" si="17"/>
        <v>3.1570143262671255E-4</v>
      </c>
      <c r="IB22">
        <f t="shared" si="17"/>
        <v>3.0729153841254877E-4</v>
      </c>
      <c r="IC22">
        <f t="shared" si="17"/>
        <v>2.9910567333916186E-4</v>
      </c>
      <c r="ID22">
        <f t="shared" si="17"/>
        <v>2.9113786954837933E-4</v>
      </c>
      <c r="IE22">
        <f t="shared" si="17"/>
        <v>2.8338231815836098E-4</v>
      </c>
      <c r="IF22">
        <f t="shared" si="17"/>
        <v>2.7583336502866681E-4</v>
      </c>
      <c r="IG22">
        <f t="shared" si="17"/>
        <v>2.6848550663813867E-4</v>
      </c>
      <c r="IH22">
        <f t="shared" si="17"/>
        <v>2.6133338607258925E-4</v>
      </c>
      <c r="II22">
        <f t="shared" si="17"/>
        <v>2.5437178911937432E-4</v>
      </c>
      <c r="IJ22">
        <f t="shared" si="17"/>
        <v>2.4759564046600096E-4</v>
      </c>
      <c r="IK22">
        <f t="shared" si="17"/>
        <v>2.41E-4</v>
      </c>
      <c r="IL22">
        <f t="shared" si="17"/>
        <v>2.3458005920736516E-4</v>
      </c>
      <c r="IM22">
        <f t="shared" si="17"/>
        <v>2.2833113766693337E-4</v>
      </c>
      <c r="IN22">
        <f t="shared" si="17"/>
        <v>2.2224867963815053E-4</v>
      </c>
      <c r="IO22">
        <f t="shared" si="17"/>
        <v>2.1632825073973481E-4</v>
      </c>
      <c r="IP22">
        <f t="shared" si="17"/>
        <v>2.105655347168163E-4</v>
      </c>
      <c r="IQ22">
        <f t="shared" si="17"/>
        <v>2.0495633029419614E-4</v>
      </c>
      <c r="IR22">
        <f t="shared" si="17"/>
        <v>1.994965481134308E-4</v>
      </c>
      <c r="IS22">
        <f t="shared" si="17"/>
        <v>1.9418220775150856E-4</v>
      </c>
      <c r="IT22">
        <f t="shared" si="17"/>
        <v>1.8900943481894511E-4</v>
      </c>
      <c r="IU22">
        <f t="shared" si="17"/>
        <v>1.8397445813518159E-4</v>
      </c>
      <c r="IV22">
        <f t="shared" si="17"/>
        <v>1.7907360697922751E-4</v>
      </c>
      <c r="IW22">
        <f t="shared" si="17"/>
        <v>1.7430330841354199E-4</v>
      </c>
      <c r="IX22">
        <f t="shared" si="17"/>
        <v>1.6966008467920465E-4</v>
      </c>
      <c r="IY22">
        <f t="shared" si="17"/>
        <v>1.6514055066047475E-4</v>
      </c>
      <c r="IZ22">
        <f t="shared" si="17"/>
        <v>1.6074141141689233E-4</v>
      </c>
      <c r="JA22">
        <f t="shared" si="17"/>
        <v>1.5645945978112053E-4</v>
      </c>
      <c r="JB22">
        <f t="shared" si="17"/>
        <v>1.5229157402077851E-4</v>
      </c>
      <c r="JC22">
        <f t="shared" si="17"/>
        <v>1.4823471556256039E-4</v>
      </c>
      <c r="JD22">
        <f t="shared" si="17"/>
        <v>1.4428592677698073E-4</v>
      </c>
      <c r="JE22">
        <f t="shared" si="17"/>
        <v>1.4044232882213151E-4</v>
      </c>
      <c r="JF22">
        <f t="shared" si="17"/>
        <v>1.3670111954487907E-4</v>
      </c>
      <c r="JG22">
        <f t="shared" si="17"/>
        <v>1.3305957143797025E-4</v>
      </c>
      <c r="JH22">
        <f t="shared" si="17"/>
        <v>1.2951502965155893E-4</v>
      </c>
      <c r="JI22">
        <f t="shared" si="17"/>
        <v>1.2606491005770268E-4</v>
      </c>
      <c r="JJ22">
        <f t="shared" si="17"/>
        <v>1.2270669736641935E-4</v>
      </c>
      <c r="JK22">
        <f t="shared" si="17"/>
        <v>1.19437943291929E-4</v>
      </c>
      <c r="JL22">
        <f t="shared" si="17"/>
        <v>1.1625626476774533E-4</v>
      </c>
      <c r="JM22">
        <f t="shared" si="17"/>
        <v>1.1315934220931462E-4</v>
      </c>
      <c r="JN22">
        <f t="shared" si="17"/>
        <v>1.1014491782293577E-4</v>
      </c>
      <c r="JO22">
        <f t="shared" si="17"/>
        <v>1.0721079395972883E-4</v>
      </c>
      <c r="JP22">
        <f t="shared" si="17"/>
        <v>1.0435483151345152E-4</v>
      </c>
      <c r="JQ22">
        <f t="shared" si="17"/>
        <v>1.0157494836099615E-4</v>
      </c>
      <c r="JR22">
        <f t="shared" si="11"/>
        <v>9.88691178444296E-5</v>
      </c>
      <c r="JS22">
        <f t="shared" si="11"/>
        <v>9.623536729346996E-5</v>
      </c>
      <c r="JT22">
        <f t="shared" si="11"/>
        <v>9.3671776587322475E-5</v>
      </c>
      <c r="JU22">
        <f t="shared" si="11"/>
        <v>9.1176476754826517E-5</v>
      </c>
      <c r="JV22">
        <f t="shared" si="11"/>
        <v>8.8747648611892761E-5</v>
      </c>
      <c r="JW22">
        <f t="shared" si="11"/>
        <v>8.638352143523752E-5</v>
      </c>
      <c r="JX22">
        <f t="shared" si="11"/>
        <v>8.4082371671446955E-5</v>
      </c>
      <c r="JY22">
        <f t="shared" si="11"/>
        <v>8.184252168043032E-5</v>
      </c>
      <c r="JZ22">
        <f t="shared" si="11"/>
        <v>7.9662338512346122E-5</v>
      </c>
      <c r="KA22">
        <f t="shared" si="11"/>
        <v>7.7540232717109207E-5</v>
      </c>
      <c r="KB22">
        <f t="shared" si="11"/>
        <v>7.5474657185611421E-5</v>
      </c>
      <c r="KC22">
        <f t="shared" si="11"/>
        <v>7.3464106021810431E-5</v>
      </c>
    </row>
    <row r="23" spans="1:289" x14ac:dyDescent="0.25">
      <c r="A23">
        <v>1980</v>
      </c>
      <c r="B23">
        <v>1.1020000000000001</v>
      </c>
      <c r="C23">
        <v>0.24199999999999999</v>
      </c>
      <c r="D23">
        <v>0</v>
      </c>
      <c r="E23">
        <v>2.7E-2</v>
      </c>
      <c r="G23">
        <f t="shared" si="3"/>
        <v>20</v>
      </c>
      <c r="H23" s="1">
        <f>+$B23*EXP(-$D23*(H$2-$A23))/1000</f>
        <v>1.1020000000000001E-3</v>
      </c>
      <c r="I23" s="1">
        <f>+$B23*EXP(-$D23*(I$2-$A23))/1000</f>
        <v>1.1020000000000001E-3</v>
      </c>
      <c r="J23" s="1">
        <f>+$B23*EXP(-$D23*(J$2-$A23))/1000</f>
        <v>1.1020000000000001E-3</v>
      </c>
      <c r="K23" s="1">
        <f>+$B23*EXP(-$D23*(K$2-$A23))/1000</f>
        <v>1.1020000000000001E-3</v>
      </c>
      <c r="L23" s="1">
        <f>+$B23*EXP(-$D23*(L$2-$A23))/1000</f>
        <v>1.1020000000000001E-3</v>
      </c>
      <c r="M23" s="1">
        <f>+$B23*EXP(-$D23*(M$2-$A23))/1000</f>
        <v>1.1020000000000001E-3</v>
      </c>
      <c r="N23" s="1">
        <f>+$B23*EXP(-$D23*(N$2-$A23))/1000</f>
        <v>1.1020000000000001E-3</v>
      </c>
      <c r="O23" s="1">
        <f>+$B23*EXP(-$D23*(O$2-$A23))/1000</f>
        <v>1.1020000000000001E-3</v>
      </c>
      <c r="P23" s="1">
        <f>+$B23*EXP(-$D23*(P$2-$A23))/1000</f>
        <v>1.1020000000000001E-3</v>
      </c>
      <c r="Q23" s="1">
        <f>+$B23*EXP(-$D23*(Q$2-$A23))/1000</f>
        <v>1.1020000000000001E-3</v>
      </c>
      <c r="R23" s="1">
        <f>+$B23*EXP(-$D23*(R$2-$A23))/1000</f>
        <v>1.1020000000000001E-3</v>
      </c>
      <c r="S23" s="1">
        <f>+$B23*EXP(-$D23*(S$2-$A23))/1000</f>
        <v>1.1020000000000001E-3</v>
      </c>
      <c r="T23" s="1">
        <f>+$B23*EXP(-$D23*(T$2-$A23))/1000</f>
        <v>1.1020000000000001E-3</v>
      </c>
      <c r="U23" s="1">
        <f>+$B23*EXP(-$D23*(U$2-$A23))/1000</f>
        <v>1.1020000000000001E-3</v>
      </c>
      <c r="V23" s="1">
        <f>+$B23*EXP(-$D23*(V$2-$A23))/1000</f>
        <v>1.1020000000000001E-3</v>
      </c>
      <c r="W23" s="1">
        <f>+$B23*EXP(-$D23*(W$2-$A23))/1000</f>
        <v>1.1020000000000001E-3</v>
      </c>
      <c r="X23" s="1">
        <f>+$B23*EXP(-$D23*(X$2-$A23))/1000</f>
        <v>1.1020000000000001E-3</v>
      </c>
      <c r="Y23" s="1">
        <f>+$B23*EXP(-$D23*(Y$2-$A23))/1000</f>
        <v>1.1020000000000001E-3</v>
      </c>
      <c r="Z23" s="1">
        <f>+$B23*EXP(-$D23*(Z$2-$A23))/1000</f>
        <v>1.1020000000000001E-3</v>
      </c>
      <c r="AA23" s="1">
        <f>+$B23*EXP(-$D23*(AA$2-$A23))/1000</f>
        <v>1.1020000000000001E-3</v>
      </c>
      <c r="AB23" s="1">
        <f>+$B23*EXP(-$D23*(AB$2-$A23))/1000</f>
        <v>1.1020000000000001E-3</v>
      </c>
      <c r="AC23" s="1">
        <f>+$B23*EXP(-$D23*(AC$2-$A23))/1000</f>
        <v>1.1020000000000001E-3</v>
      </c>
      <c r="AD23" s="1">
        <f>+$B23*EXP(-$D23*(AD$2-$A23))/1000</f>
        <v>1.1020000000000001E-3</v>
      </c>
      <c r="AE23" s="1">
        <f>+$B23*EXP(-$D23*(AE$2-$A23))/1000</f>
        <v>1.1020000000000001E-3</v>
      </c>
      <c r="AF23" s="1">
        <f>+$B23*EXP(-$D23*(AF$2-$A23))/1000</f>
        <v>1.1020000000000001E-3</v>
      </c>
      <c r="AG23" s="1">
        <f>+$B23*EXP(-$D23*(AG$2-$A23))/1000</f>
        <v>1.1020000000000001E-3</v>
      </c>
      <c r="AH23" s="1">
        <f>+$B23*EXP(-$D23*(AH$2-$A23))/1000</f>
        <v>1.1020000000000001E-3</v>
      </c>
      <c r="AI23" s="1">
        <f>+$B23*EXP(-$D23*(AI$2-$A23))/1000</f>
        <v>1.1020000000000001E-3</v>
      </c>
      <c r="AJ23" s="1">
        <f>+$B23*EXP(-$D23*(AJ$2-$A23))/1000</f>
        <v>1.1020000000000001E-3</v>
      </c>
      <c r="AK23" s="1">
        <f>+$B23*EXP(-$D23*(AK$2-$A23))/1000</f>
        <v>1.1020000000000001E-3</v>
      </c>
      <c r="AL23" s="1">
        <f>+$B23*EXP(-$D23*(AL$2-$A23))/1000</f>
        <v>1.1020000000000001E-3</v>
      </c>
      <c r="AM23" s="1">
        <f>+$B23*EXP(-$D23*(AM$2-$A23))/1000</f>
        <v>1.1020000000000001E-3</v>
      </c>
      <c r="AN23" s="1">
        <f>+$B23*EXP(-$D23*(AN$2-$A23))/1000</f>
        <v>1.1020000000000001E-3</v>
      </c>
      <c r="AO23" s="1">
        <f>+$B23*EXP(-$D23*(AO$2-$A23))/1000</f>
        <v>1.1020000000000001E-3</v>
      </c>
      <c r="AP23" s="1">
        <f>+$B23*EXP(-$D23*(AP$2-$A23))/1000</f>
        <v>1.1020000000000001E-3</v>
      </c>
      <c r="AQ23" s="1">
        <f>+$B23*EXP(-$D23*(AQ$2-$A23))/1000</f>
        <v>1.1020000000000001E-3</v>
      </c>
      <c r="AR23" s="1">
        <f>+$B23*EXP(-$D23*(AR$2-$A23))/1000</f>
        <v>1.1020000000000001E-3</v>
      </c>
      <c r="AS23" s="1">
        <f>+$B23*EXP(-$D23*(AS$2-$A23))/1000</f>
        <v>1.1020000000000001E-3</v>
      </c>
      <c r="AT23" s="1">
        <f>+$B23*EXP(-$D23*(AT$2-$A23))/1000</f>
        <v>1.1020000000000001E-3</v>
      </c>
      <c r="AU23" s="1">
        <f>+$B23*EXP(-$D23*(AU$2-$A23))/1000</f>
        <v>1.1020000000000001E-3</v>
      </c>
      <c r="AV23" s="1">
        <f>+$B23*EXP(-$D23*(AV$2-$A23))/1000</f>
        <v>1.1020000000000001E-3</v>
      </c>
      <c r="AW23" s="1">
        <f>+$B23*EXP(-$D23*(AW$2-$A23))/1000</f>
        <v>1.1020000000000001E-3</v>
      </c>
      <c r="AX23" s="1">
        <f>+$B23*EXP(-$D23*(AX$2-$A23))/1000</f>
        <v>1.1020000000000001E-3</v>
      </c>
      <c r="AY23" s="1">
        <f>+$B23*EXP(-$D23*(AY$2-$A23))/1000</f>
        <v>1.1020000000000001E-3</v>
      </c>
      <c r="AZ23" s="1">
        <f>+$B23*EXP(-$D23*(AZ$2-$A23))/1000</f>
        <v>1.1020000000000001E-3</v>
      </c>
      <c r="BA23" s="1">
        <f>+$B23*EXP(-$D23*(BA$2-$A23))/1000</f>
        <v>1.1020000000000001E-3</v>
      </c>
      <c r="BB23" s="1">
        <f>+$B23*EXP(-$D23*(BB$2-$A23))/1000</f>
        <v>1.1020000000000001E-3</v>
      </c>
      <c r="BC23" s="1">
        <f>+$B23*EXP(-$D23*(BC$2-$A23))/1000</f>
        <v>1.1020000000000001E-3</v>
      </c>
      <c r="BD23" s="1">
        <f>+$B23*EXP(-$D23*(BD$2-$A23))/1000</f>
        <v>1.1020000000000001E-3</v>
      </c>
      <c r="BE23" s="1">
        <f>+$B23*EXP(-$D23*(BE$2-$A23))/1000</f>
        <v>1.1020000000000001E-3</v>
      </c>
      <c r="BF23" s="1">
        <f>+$B23*EXP(-$D23*(BF$2-$A23))/1000</f>
        <v>1.1020000000000001E-3</v>
      </c>
      <c r="BG23" s="1">
        <f>+$B23*EXP(-$D23*(BG$2-$A23))/1000</f>
        <v>1.1020000000000001E-3</v>
      </c>
      <c r="BH23" s="1">
        <f>+$B23*EXP(-$D23*(BH$2-$A23))/1000</f>
        <v>1.1020000000000001E-3</v>
      </c>
      <c r="BI23" s="1">
        <f>+$B23*EXP(-$D23*(BI$2-$A23))/1000</f>
        <v>1.1020000000000001E-3</v>
      </c>
      <c r="BJ23" s="1">
        <f>+$B23*EXP(-$D23*(BJ$2-$A23))/1000</f>
        <v>1.1020000000000001E-3</v>
      </c>
      <c r="BK23" s="1">
        <f>+$B23*EXP(-$D23*(BK$2-$A23))/1000</f>
        <v>1.1020000000000001E-3</v>
      </c>
      <c r="BL23" s="1">
        <f>+$B23*EXP(-$D23*(BL$2-$A23))/1000</f>
        <v>1.1020000000000001E-3</v>
      </c>
      <c r="BM23" s="1">
        <f>+$B23*EXP(-$D23*(BM$2-$A23))/1000</f>
        <v>1.1020000000000001E-3</v>
      </c>
      <c r="BN23" s="1">
        <f>+$B23*EXP(-$D23*(BN$2-$A23))/1000</f>
        <v>1.1020000000000001E-3</v>
      </c>
      <c r="BO23" s="1">
        <f>+$B23*EXP(-$D23*(BO$2-$A23))/1000</f>
        <v>1.1020000000000001E-3</v>
      </c>
      <c r="BP23" s="1">
        <f>+$B23*EXP(-$D23*(BP$2-$A23))/1000</f>
        <v>1.1020000000000001E-3</v>
      </c>
      <c r="BQ23" s="1">
        <f>+$B23*EXP(-$D23*(BQ$2-$A23))/1000</f>
        <v>1.1020000000000001E-3</v>
      </c>
      <c r="BR23" s="1">
        <f>+$B23*EXP(-$D23*(BR$2-$A23))/1000</f>
        <v>1.1020000000000001E-3</v>
      </c>
      <c r="BS23" s="1">
        <f>+$B23*EXP(-$D23*(BS$2-$A23))/1000</f>
        <v>1.1020000000000001E-3</v>
      </c>
      <c r="BT23" s="1">
        <f>+$B23*EXP(-$D23*(BT$2-$A23))/1000</f>
        <v>1.1020000000000001E-3</v>
      </c>
      <c r="BU23" s="1">
        <f>+$B23*EXP(-$D23*(BU$2-$A23))/1000</f>
        <v>1.1020000000000001E-3</v>
      </c>
      <c r="BV23" s="1">
        <f>+$B23*EXP(-$D23*(BV$2-$A23))/1000</f>
        <v>1.1020000000000001E-3</v>
      </c>
      <c r="BW23" s="1">
        <f>+$B23*EXP(-$D23*(BW$2-$A23))/1000</f>
        <v>1.1020000000000001E-3</v>
      </c>
      <c r="BX23" s="1">
        <f>+$B23*EXP(-$D23*(BX$2-$A23))/1000</f>
        <v>1.1020000000000001E-3</v>
      </c>
      <c r="BY23" s="1">
        <f>+$B23*EXP(-$D23*(BY$2-$A23))/1000</f>
        <v>1.1020000000000001E-3</v>
      </c>
      <c r="BZ23" s="1">
        <f>+$B23*EXP(-$D23*(BZ$2-$A23))/1000</f>
        <v>1.1020000000000001E-3</v>
      </c>
      <c r="CA23" s="1">
        <f>+$B23*EXP(-$D23*(CA$2-$A23))/1000</f>
        <v>1.1020000000000001E-3</v>
      </c>
      <c r="CB23" s="1">
        <f>+$B23*EXP(-$D23*(CB$2-$A23))/1000</f>
        <v>1.1020000000000001E-3</v>
      </c>
      <c r="CC23" s="1">
        <f>+$B23*EXP(-$D23*(CC$2-$A23))/1000</f>
        <v>1.1020000000000001E-3</v>
      </c>
      <c r="CD23" s="1">
        <f>+$B23*EXP(-$D23*(CD$2-$A23))/1000</f>
        <v>1.1020000000000001E-3</v>
      </c>
      <c r="CE23" s="1">
        <f>+$B23*EXP(-$D23*(CE$2-$A23))/1000</f>
        <v>1.1020000000000001E-3</v>
      </c>
      <c r="CF23" s="1">
        <f>+$B23*EXP(-$D23*(CF$2-$A23))/1000</f>
        <v>1.1020000000000001E-3</v>
      </c>
      <c r="CG23" s="1">
        <f>+$B23*EXP(-$D23*(CG$2-$A23))/1000</f>
        <v>1.1020000000000001E-3</v>
      </c>
      <c r="CH23" s="1">
        <f>+$B23*EXP(-$D23*(CH$2-$A23))/1000</f>
        <v>1.1020000000000001E-3</v>
      </c>
      <c r="CI23" s="1">
        <f>+$B23*EXP(-$D23*(CI$2-$A23))/1000</f>
        <v>1.1020000000000001E-3</v>
      </c>
      <c r="CJ23" s="1">
        <f>+$B23*EXP(-$D23*(CJ$2-$A23))/1000</f>
        <v>1.1020000000000001E-3</v>
      </c>
      <c r="CK23" s="1">
        <f>+$B23*EXP(-$D23*(CK$2-$A23))/1000</f>
        <v>1.1020000000000001E-3</v>
      </c>
      <c r="CL23" s="1">
        <f>+$B23*EXP(-$D23*(CL$2-$A23))/1000</f>
        <v>1.1020000000000001E-3</v>
      </c>
      <c r="CM23" s="1">
        <f>+$B23*EXP(-$D23*(CM$2-$A23))/1000</f>
        <v>1.1020000000000001E-3</v>
      </c>
      <c r="CN23" s="1">
        <f>+$B23*EXP(-$D23*(CN$2-$A23))/1000</f>
        <v>1.1020000000000001E-3</v>
      </c>
      <c r="CO23" s="1">
        <f>+$B23*EXP(-$D23*(CO$2-$A23))/1000</f>
        <v>1.1020000000000001E-3</v>
      </c>
      <c r="CP23" s="1">
        <f>+$B23*EXP(-$D23*(CP$2-$A23))/1000</f>
        <v>1.1020000000000001E-3</v>
      </c>
      <c r="CQ23" s="1">
        <f>+$B23*EXP(-$D23*(CQ$2-$A23))/1000</f>
        <v>1.1020000000000001E-3</v>
      </c>
      <c r="CR23" s="1">
        <f>+$B23*EXP(-$D23*(CR$2-$A23))/1000</f>
        <v>1.1020000000000001E-3</v>
      </c>
      <c r="CS23" s="1">
        <f>+$B23*EXP(-$D23*(CS$2-$A23))/1000</f>
        <v>1.1020000000000001E-3</v>
      </c>
      <c r="CT23" s="1">
        <f>+$B23*EXP(-$D23*(CT$2-$A23))/1000</f>
        <v>1.1020000000000001E-3</v>
      </c>
      <c r="CU23" s="1">
        <f>+$B23*EXP(-$D23*(CU$2-$A23))/1000</f>
        <v>1.1020000000000001E-3</v>
      </c>
      <c r="CV23" s="1">
        <f>+$B23*EXP(-$D23*(CV$2-$A23))/1000</f>
        <v>1.1020000000000001E-3</v>
      </c>
      <c r="CW23" s="1">
        <f>+$B23*EXP(-$D23*(CW$2-$A23))/1000</f>
        <v>1.1020000000000001E-3</v>
      </c>
      <c r="CX23" s="1">
        <f>+$B23*EXP(-$D23*(CX$2-$A23))/1000</f>
        <v>1.1020000000000001E-3</v>
      </c>
      <c r="CY23" s="1">
        <f>+$B23*EXP(-$D23*(CY$2-$A23))/1000</f>
        <v>1.1020000000000001E-3</v>
      </c>
      <c r="CZ23" s="1">
        <f>+$B23*EXP(-$D23*(CZ$2-$A23))/1000</f>
        <v>1.1020000000000001E-3</v>
      </c>
      <c r="DA23" s="1">
        <f>+$B23*EXP(-$D23*(DA$2-$A23))/1000</f>
        <v>1.1020000000000001E-3</v>
      </c>
      <c r="DB23" s="1">
        <f>+$B23*EXP(-$D23*(DB$2-$A23))/1000</f>
        <v>1.1020000000000001E-3</v>
      </c>
      <c r="DC23" s="1">
        <f>+$B23*EXP(-$D23*(DC$2-$A23))/1000</f>
        <v>1.1020000000000001E-3</v>
      </c>
      <c r="DD23" s="1">
        <f>+$B23*EXP(-$D23*(DD$2-$A23))/1000</f>
        <v>1.1020000000000001E-3</v>
      </c>
      <c r="DE23" s="1">
        <f>+$B23*EXP(-$D23*(DE$2-$A23))/1000</f>
        <v>1.1020000000000001E-3</v>
      </c>
      <c r="DF23" s="1">
        <f>+$B23*EXP(-$D23*(DF$2-$A23))/1000</f>
        <v>1.1020000000000001E-3</v>
      </c>
      <c r="DG23" s="1">
        <f>+$B23*EXP(-$D23*(DG$2-$A23))/1000</f>
        <v>1.1020000000000001E-3</v>
      </c>
      <c r="DH23" s="1">
        <f>+$B23*EXP(-$D23*(DH$2-$A23))/1000</f>
        <v>1.1020000000000001E-3</v>
      </c>
      <c r="DI23" s="1">
        <f>+$B23*EXP(-$D23*(DI$2-$A23))/1000</f>
        <v>1.1020000000000001E-3</v>
      </c>
      <c r="DJ23" s="1">
        <f>+$B23*EXP(-$D23*(DJ$2-$A23))/1000</f>
        <v>1.1020000000000001E-3</v>
      </c>
      <c r="DK23" s="1">
        <f>+$B23*EXP(-$D23*(DK$2-$A23))/1000</f>
        <v>1.1020000000000001E-3</v>
      </c>
      <c r="DL23" s="1">
        <f>+$B23*EXP(-$D23*(DL$2-$A23))/1000</f>
        <v>1.1020000000000001E-3</v>
      </c>
      <c r="DM23" s="1">
        <f>+$B23*EXP(-$D23*(DM$2-$A23))/1000</f>
        <v>1.1020000000000001E-3</v>
      </c>
      <c r="DN23" s="1">
        <f>+$B23*EXP(-$D23*(DN$2-$A23))/1000</f>
        <v>1.1020000000000001E-3</v>
      </c>
      <c r="DO23" s="1">
        <f>+$B23*EXP(-$D23*(DO$2-$A23))/1000</f>
        <v>1.1020000000000001E-3</v>
      </c>
      <c r="DP23" s="1">
        <f>+$B23*EXP(-$D23*(DP$2-$A23))/1000</f>
        <v>1.1020000000000001E-3</v>
      </c>
      <c r="DQ23" s="1">
        <f>+$B23*EXP(-$D23*(DQ$2-$A23))/1000</f>
        <v>1.1020000000000001E-3</v>
      </c>
      <c r="DR23" s="1">
        <f>+$B23*EXP(-$D23*(DR$2-$A23))/1000</f>
        <v>1.1020000000000001E-3</v>
      </c>
      <c r="DS23" s="1">
        <f>+$B23*EXP(-$D23*(DS$2-$A23))/1000</f>
        <v>1.1020000000000001E-3</v>
      </c>
      <c r="DT23" s="1">
        <f>+$B23*EXP(-$D23*(DT$2-$A23))/1000</f>
        <v>1.1020000000000001E-3</v>
      </c>
      <c r="DU23" s="1">
        <f>+$B23*EXP(-$D23*(DU$2-$A23))/1000</f>
        <v>1.1020000000000001E-3</v>
      </c>
      <c r="DV23" s="1">
        <f>+$B23*EXP(-$D23*(DV$2-$A23))/1000</f>
        <v>1.1020000000000001E-3</v>
      </c>
      <c r="DW23" s="1">
        <f>+$B23*EXP(-$D23*(DW$2-$A23))/1000</f>
        <v>1.1020000000000001E-3</v>
      </c>
      <c r="DX23" s="1">
        <f>+$B23*EXP(-$D23*(DX$2-$A23))/1000</f>
        <v>1.1020000000000001E-3</v>
      </c>
      <c r="DY23" s="1">
        <f>+$B23*EXP(-$D23*(DY$2-$A23))/1000</f>
        <v>1.1020000000000001E-3</v>
      </c>
      <c r="DZ23" s="1">
        <f>+$B23*EXP(-$D23*(DZ$2-$A23))/1000</f>
        <v>1.1020000000000001E-3</v>
      </c>
      <c r="EA23" s="1">
        <f>+$B23*EXP(-$D23*(EA$2-$A23))/1000</f>
        <v>1.1020000000000001E-3</v>
      </c>
      <c r="EB23" s="1">
        <f>+$B23*EXP(-$D23*(EB$2-$A23))/1000</f>
        <v>1.1020000000000001E-3</v>
      </c>
      <c r="EC23" s="1">
        <f>+$B23*EXP(-$D23*(EC$2-$A23))/1000</f>
        <v>1.1020000000000001E-3</v>
      </c>
      <c r="ED23" s="1">
        <f>+$B23*EXP(-$D23*(ED$2-$A23))/1000</f>
        <v>1.1020000000000001E-3</v>
      </c>
      <c r="EE23" s="1">
        <f>+$B23*EXP(-$D23*(EE$2-$A23))/1000</f>
        <v>1.1020000000000001E-3</v>
      </c>
      <c r="EF23" s="1">
        <f>+$B23*EXP(-$D23*(EF$2-$A23))/1000</f>
        <v>1.1020000000000001E-3</v>
      </c>
      <c r="EG23" s="1">
        <f>+$B23*EXP(-$D23*(EG$2-$A23))/1000</f>
        <v>1.1020000000000001E-3</v>
      </c>
      <c r="EH23" s="1">
        <f>+$B23*EXP(-$D23*(EH$2-$A23))/1000</f>
        <v>1.1020000000000001E-3</v>
      </c>
      <c r="EI23" s="1">
        <f>+$B23*EXP(-$D23*(EI$2-$A23))/1000</f>
        <v>1.1020000000000001E-3</v>
      </c>
      <c r="EJ23" s="1">
        <f>+$B23*EXP(-$D23*(EJ$2-$A23))/1000</f>
        <v>1.1020000000000001E-3</v>
      </c>
      <c r="EK23" s="1">
        <f>+$B23*EXP(-$D23*(EK$2-$A23))/1000</f>
        <v>1.1020000000000001E-3</v>
      </c>
      <c r="EL23" s="1">
        <f>+$B23*EXP(-$D23*(EL$2-$A23))/1000</f>
        <v>1.1020000000000001E-3</v>
      </c>
      <c r="EM23" s="1">
        <f>+$B23*EXP(-$D23*(EM$2-$A23))/1000</f>
        <v>1.1020000000000001E-3</v>
      </c>
      <c r="EN23" s="1">
        <f>+$B23*EXP(-$D23*(EN$2-$A23))/1000</f>
        <v>1.1020000000000001E-3</v>
      </c>
      <c r="EO23" s="1">
        <f>+$B23*EXP(-$D23*(EO$2-$A23))/1000</f>
        <v>1.1020000000000001E-3</v>
      </c>
      <c r="EP23" s="1">
        <f>+$B23*EXP(-$D23*(EP$2-$A23))/1000</f>
        <v>1.1020000000000001E-3</v>
      </c>
      <c r="EQ23" s="1">
        <f>+$B23*EXP(-$D23*(EQ$2-$A23))/1000</f>
        <v>1.1020000000000001E-3</v>
      </c>
      <c r="ES23">
        <f t="shared" si="4"/>
        <v>20</v>
      </c>
      <c r="ET23">
        <f t="shared" si="18"/>
        <v>3.0623495470634013E-3</v>
      </c>
      <c r="EU23">
        <f t="shared" si="18"/>
        <v>2.9807723571111237E-3</v>
      </c>
      <c r="EV23">
        <f t="shared" si="18"/>
        <v>2.9013682822191067E-3</v>
      </c>
      <c r="EW23">
        <f t="shared" si="18"/>
        <v>2.8240794333001216E-3</v>
      </c>
      <c r="EX23">
        <f t="shared" si="18"/>
        <v>2.7488494633603525E-3</v>
      </c>
      <c r="EY23">
        <f t="shared" si="18"/>
        <v>2.6756235264199396E-3</v>
      </c>
      <c r="EZ23">
        <f t="shared" si="18"/>
        <v>2.6043482375278358E-3</v>
      </c>
      <c r="FA23">
        <f t="shared" si="18"/>
        <v>2.5349716338418124E-3</v>
      </c>
      <c r="FB23">
        <f t="shared" si="18"/>
        <v>2.4674431367452442E-3</v>
      </c>
      <c r="FC23">
        <f t="shared" si="18"/>
        <v>2.401713514973054E-3</v>
      </c>
      <c r="FD23">
        <f t="shared" si="18"/>
        <v>2.3377348487199504E-3</v>
      </c>
      <c r="FE23">
        <f t="shared" si="18"/>
        <v>2.2754604947047593E-3</v>
      </c>
      <c r="FF23">
        <f t="shared" si="18"/>
        <v>2.2148450521654057E-3</v>
      </c>
      <c r="FG23">
        <f t="shared" si="18"/>
        <v>2.1558443297597539E-3</v>
      </c>
      <c r="FH23">
        <f t="shared" si="18"/>
        <v>2.0984153133481566E-3</v>
      </c>
      <c r="FI23">
        <f t="shared" si="18"/>
        <v>2.0425161346342416E-3</v>
      </c>
      <c r="FJ23">
        <f t="shared" si="16"/>
        <v>1.9881060406410746E-3</v>
      </c>
      <c r="FK23">
        <f t="shared" si="16"/>
        <v>1.9351453640004304E-3</v>
      </c>
      <c r="FL23">
        <f t="shared" si="16"/>
        <v>1.8835954940335234E-3</v>
      </c>
      <c r="FM23">
        <f t="shared" si="16"/>
        <v>1.8334188486021166E-3</v>
      </c>
      <c r="FN23">
        <f t="shared" si="16"/>
        <v>1.7845788467094764E-3</v>
      </c>
      <c r="FO23">
        <f t="shared" si="16"/>
        <v>1.7370398818312052E-3</v>
      </c>
      <c r="FP23">
        <f t="shared" si="16"/>
        <v>1.6907672959565088E-3</v>
      </c>
      <c r="FQ23">
        <f t="shared" si="16"/>
        <v>1.6457273543209734E-3</v>
      </c>
      <c r="FR23">
        <f t="shared" si="16"/>
        <v>1.6018872208124245E-3</v>
      </c>
      <c r="FS23">
        <f t="shared" si="16"/>
        <v>1.5592149340319511E-3</v>
      </c>
      <c r="FT23">
        <f t="shared" si="16"/>
        <v>1.5176793839926268E-3</v>
      </c>
      <c r="FU23">
        <f t="shared" si="16"/>
        <v>1.477250289438954E-3</v>
      </c>
      <c r="FV23">
        <f t="shared" si="16"/>
        <v>1.437898175770486E-3</v>
      </c>
      <c r="FW23">
        <f t="shared" si="16"/>
        <v>1.3995943535535394E-3</v>
      </c>
      <c r="FX23">
        <f t="shared" si="16"/>
        <v>1.3623108976053247E-3</v>
      </c>
      <c r="FY23">
        <f t="shared" si="16"/>
        <v>1.3260206266352526E-3</v>
      </c>
      <c r="FZ23">
        <f t="shared" si="16"/>
        <v>1.2906970834285682E-3</v>
      </c>
      <c r="GA23">
        <f t="shared" si="16"/>
        <v>1.2563145155578719E-3</v>
      </c>
      <c r="GB23">
        <f t="shared" si="16"/>
        <v>1.2228478566084558E-3</v>
      </c>
      <c r="GC23">
        <f t="shared" si="16"/>
        <v>1.1902727079037808E-3</v>
      </c>
      <c r="GD23">
        <f t="shared" si="16"/>
        <v>1.1585653207177584E-3</v>
      </c>
      <c r="GE23">
        <f t="shared" si="16"/>
        <v>1.1277025789608785E-3</v>
      </c>
      <c r="GF23">
        <f t="shared" si="16"/>
        <v>1.0976619823275574E-3</v>
      </c>
      <c r="GG23">
        <f t="shared" si="16"/>
        <v>1.0684216298924155E-3</v>
      </c>
      <c r="GH23">
        <f t="shared" si="16"/>
        <v>1.0399602041435371E-3</v>
      </c>
      <c r="GI23">
        <f t="shared" si="16"/>
        <v>1.0122569554410561E-3</v>
      </c>
      <c r="GJ23">
        <f t="shared" si="16"/>
        <v>9.8529168688975158E-4</v>
      </c>
      <c r="GK23">
        <f t="shared" si="16"/>
        <v>9.5904473961461677E-4</v>
      </c>
      <c r="GL23">
        <f t="shared" si="16"/>
        <v>9.3349697842866775E-4</v>
      </c>
      <c r="GM23">
        <f t="shared" si="16"/>
        <v>9.0862977788254504E-4</v>
      </c>
      <c r="GN23">
        <f t="shared" si="16"/>
        <v>8.8442500868573647E-4</v>
      </c>
      <c r="GO23">
        <f t="shared" si="16"/>
        <v>8.608650244895207E-4</v>
      </c>
      <c r="GP23">
        <f t="shared" si="16"/>
        <v>8.3793264902199858E-4</v>
      </c>
      <c r="GQ23">
        <f t="shared" si="16"/>
        <v>8.156111635658289E-4</v>
      </c>
      <c r="GR23">
        <f t="shared" si="16"/>
        <v>7.9388429476954419E-4</v>
      </c>
      <c r="GS23">
        <f t="shared" si="16"/>
        <v>7.72736202783556E-4</v>
      </c>
      <c r="GT23">
        <f t="shared" si="16"/>
        <v>7.5215146971220365E-4</v>
      </c>
      <c r="GU23">
        <f t="shared" si="16"/>
        <v>7.3211508837342531E-4</v>
      </c>
      <c r="GV23">
        <f t="shared" si="16"/>
        <v>7.1261245135785674E-4</v>
      </c>
      <c r="GW23">
        <f t="shared" si="16"/>
        <v>6.9362934037938437E-4</v>
      </c>
      <c r="GX23">
        <f t="shared" si="16"/>
        <v>6.751519159093845E-4</v>
      </c>
      <c r="GY23">
        <f t="shared" si="16"/>
        <v>6.5716670708709313E-4</v>
      </c>
      <c r="GZ23">
        <f t="shared" si="16"/>
        <v>6.3966060189875318E-4</v>
      </c>
      <c r="HA23">
        <f t="shared" si="16"/>
        <v>6.2262083761837489E-4</v>
      </c>
      <c r="HB23">
        <f t="shared" si="16"/>
        <v>6.0603499150314389E-4</v>
      </c>
      <c r="HC23">
        <f t="shared" si="16"/>
        <v>5.8989097173669115E-4</v>
      </c>
      <c r="HD23">
        <f t="shared" si="16"/>
        <v>5.7417700861362299E-4</v>
      </c>
      <c r="HE23">
        <f t="shared" si="16"/>
        <v>5.5888164595888589E-4</v>
      </c>
      <c r="HF23">
        <f t="shared" si="16"/>
        <v>5.439937327757061E-4</v>
      </c>
      <c r="HG23">
        <f t="shared" si="16"/>
        <v>5.2950241511601963E-4</v>
      </c>
      <c r="HH23">
        <f t="shared" si="16"/>
        <v>5.1539712816746353E-4</v>
      </c>
      <c r="HI23">
        <f t="shared" si="16"/>
        <v>5.0166758855116008E-4</v>
      </c>
      <c r="HJ23">
        <f t="shared" si="16"/>
        <v>4.883037868246774E-4</v>
      </c>
      <c r="HK23">
        <f t="shared" si="16"/>
        <v>4.7529598018470302E-4</v>
      </c>
      <c r="HL23">
        <f t="shared" si="16"/>
        <v>4.6263468536410907E-4</v>
      </c>
      <c r="HM23">
        <f t="shared" si="16"/>
        <v>4.5031067171823013E-4</v>
      </c>
      <c r="HN23">
        <f t="shared" si="16"/>
        <v>4.3831495449531452E-4</v>
      </c>
      <c r="HO23">
        <f t="shared" si="16"/>
        <v>4.2663878828624251E-4</v>
      </c>
      <c r="HP23">
        <f t="shared" si="16"/>
        <v>4.1527366064873577E-4</v>
      </c>
      <c r="HQ23">
        <f t="shared" si="16"/>
        <v>4.0421128590140956E-4</v>
      </c>
      <c r="HR23">
        <f t="shared" si="16"/>
        <v>3.9344359908314463E-4</v>
      </c>
      <c r="HS23">
        <f t="shared" si="17"/>
        <v>3.8296275007337308E-4</v>
      </c>
      <c r="HT23">
        <f t="shared" si="17"/>
        <v>3.7276109786899274E-4</v>
      </c>
      <c r="HU23">
        <f t="shared" si="17"/>
        <v>3.6283120501373758E-4</v>
      </c>
      <c r="HV23">
        <f t="shared" si="17"/>
        <v>3.5316583217594275E-4</v>
      </c>
      <c r="HW23">
        <f t="shared" si="17"/>
        <v>3.4375793287075117E-4</v>
      </c>
      <c r="HX23">
        <f t="shared" si="17"/>
        <v>3.3460064832291402E-4</v>
      </c>
      <c r="HY23">
        <f t="shared" si="17"/>
        <v>3.256873024664396E-4</v>
      </c>
      <c r="HZ23">
        <f t="shared" si="17"/>
        <v>3.1701139707744587E-4</v>
      </c>
      <c r="IA23">
        <f t="shared" si="17"/>
        <v>3.0856660703666722E-4</v>
      </c>
      <c r="IB23">
        <f t="shared" si="17"/>
        <v>3.0034677571816256E-4</v>
      </c>
      <c r="IC23">
        <f t="shared" si="17"/>
        <v>2.9234591050086221E-4</v>
      </c>
      <c r="ID23">
        <f t="shared" si="17"/>
        <v>2.8455817839968193E-4</v>
      </c>
      <c r="IE23">
        <f t="shared" si="17"/>
        <v>2.7697790181301812E-4</v>
      </c>
      <c r="IF23">
        <f t="shared" si="17"/>
        <v>2.6959955438352518E-4</v>
      </c>
      <c r="IG23">
        <f t="shared" si="17"/>
        <v>2.6241775696915601E-4</v>
      </c>
      <c r="IH23">
        <f t="shared" si="17"/>
        <v>2.554272737215294E-4</v>
      </c>
      <c r="II23">
        <f t="shared" si="17"/>
        <v>2.4862300826876442E-4</v>
      </c>
      <c r="IJ23">
        <f t="shared" si="17"/>
        <v>2.42E-4</v>
      </c>
      <c r="IK23">
        <f t="shared" si="17"/>
        <v>2.3555342044888949E-4</v>
      </c>
      <c r="IL23">
        <f t="shared" si="17"/>
        <v>2.2927856977343519E-4</v>
      </c>
      <c r="IM23">
        <f t="shared" si="17"/>
        <v>2.2317087332959516E-4</v>
      </c>
      <c r="IN23">
        <f t="shared" si="17"/>
        <v>2.1722587833616526E-4</v>
      </c>
      <c r="IO23">
        <f t="shared" si="17"/>
        <v>2.1143925062850434E-4</v>
      </c>
      <c r="IP23">
        <f t="shared" si="17"/>
        <v>2.058067714987364E-4</v>
      </c>
      <c r="IQ23">
        <f t="shared" si="17"/>
        <v>2.0032433462012551E-4</v>
      </c>
      <c r="IR23">
        <f t="shared" si="17"/>
        <v>1.9498794305338208E-4</v>
      </c>
      <c r="IS23">
        <f t="shared" si="17"/>
        <v>1.8979370633271666E-4</v>
      </c>
      <c r="IT23">
        <f t="shared" si="17"/>
        <v>1.8473783762951846E-4</v>
      </c>
      <c r="IU23">
        <f t="shared" si="17"/>
        <v>1.7981665099158945E-4</v>
      </c>
      <c r="IV23">
        <f t="shared" si="17"/>
        <v>1.7502655865592184E-4</v>
      </c>
      <c r="IW23">
        <f t="shared" si="17"/>
        <v>1.7036406843306027E-4</v>
      </c>
      <c r="IX23">
        <f t="shared" si="17"/>
        <v>1.6582578116114061E-4</v>
      </c>
      <c r="IY23">
        <f t="shared" si="17"/>
        <v>1.6140838822775079E-4</v>
      </c>
      <c r="IZ23">
        <f t="shared" si="17"/>
        <v>1.5710866915780565E-4</v>
      </c>
      <c r="JA23">
        <f t="shared" si="17"/>
        <v>1.5292348926567801E-4</v>
      </c>
      <c r="JB23">
        <f t="shared" si="17"/>
        <v>1.4884979736987396E-4</v>
      </c>
      <c r="JC23">
        <f t="shared" si="17"/>
        <v>1.4488462356858649E-4</v>
      </c>
      <c r="JD23">
        <f t="shared" si="17"/>
        <v>1.410250770745055E-4</v>
      </c>
      <c r="JE23">
        <f t="shared" si="17"/>
        <v>1.3726834410730595E-4</v>
      </c>
      <c r="JF23">
        <f t="shared" si="17"/>
        <v>1.3361168584227721E-4</v>
      </c>
      <c r="JG23">
        <f t="shared" si="17"/>
        <v>1.3005243641359859E-4</v>
      </c>
      <c r="JH23">
        <f t="shared" si="17"/>
        <v>1.2658800097080518E-4</v>
      </c>
      <c r="JI23">
        <f t="shared" si="17"/>
        <v>1.232158537870269E-4</v>
      </c>
      <c r="JJ23">
        <f t="shared" si="17"/>
        <v>1.1993353641762166E-4</v>
      </c>
      <c r="JK23">
        <f t="shared" si="17"/>
        <v>1.1673865590786046E-4</v>
      </c>
      <c r="JL23">
        <f t="shared" si="17"/>
        <v>1.1362888304835742E-4</v>
      </c>
      <c r="JM23">
        <f t="shared" si="17"/>
        <v>1.1060195067697285E-4</v>
      </c>
      <c r="JN23">
        <f t="shared" si="17"/>
        <v>1.0765565202595176E-4</v>
      </c>
      <c r="JO23">
        <f t="shared" si="17"/>
        <v>1.0478783911309239E-4</v>
      </c>
      <c r="JP23">
        <f t="shared" si="17"/>
        <v>1.0199642117577206E-4</v>
      </c>
      <c r="JQ23">
        <f t="shared" si="17"/>
        <v>9.9279363146688646E-5</v>
      </c>
      <c r="JR23">
        <f t="shared" si="11"/>
        <v>9.6634684170206352E-5</v>
      </c>
      <c r="JS23">
        <f t="shared" si="11"/>
        <v>9.4060456158224221E-5</v>
      </c>
      <c r="JT23">
        <f t="shared" si="11"/>
        <v>9.1554802384514596E-5</v>
      </c>
      <c r="JU23">
        <f t="shared" si="11"/>
        <v>8.9115896116506415E-5</v>
      </c>
      <c r="JV23">
        <f t="shared" si="11"/>
        <v>8.6741959283516529E-5</v>
      </c>
      <c r="JW23">
        <f t="shared" si="11"/>
        <v>8.4431261180457109E-5</v>
      </c>
      <c r="JX23">
        <f t="shared" si="11"/>
        <v>8.2182117206075269E-5</v>
      </c>
      <c r="JY23">
        <f t="shared" si="11"/>
        <v>7.9992887634803986E-5</v>
      </c>
      <c r="JZ23">
        <f t="shared" si="11"/>
        <v>7.7861976421329579E-5</v>
      </c>
      <c r="KA23">
        <f t="shared" si="11"/>
        <v>7.5787830037003998E-5</v>
      </c>
      <c r="KB23">
        <f t="shared" si="11"/>
        <v>7.3768936337253638E-5</v>
      </c>
      <c r="KC23">
        <f t="shared" si="11"/>
        <v>7.1803823459158951E-5</v>
      </c>
    </row>
    <row r="24" spans="1:289" x14ac:dyDescent="0.25">
      <c r="A24">
        <v>1979</v>
      </c>
      <c r="B24">
        <v>1.143</v>
      </c>
      <c r="C24">
        <v>0.253</v>
      </c>
      <c r="D24">
        <v>0</v>
      </c>
      <c r="E24">
        <v>2.7E-2</v>
      </c>
      <c r="G24">
        <f t="shared" si="3"/>
        <v>21</v>
      </c>
      <c r="H24" s="1">
        <f>+$B24*EXP(-$D24*(H$2-$A24))/1000</f>
        <v>1.1429999999999999E-3</v>
      </c>
      <c r="I24" s="1">
        <f>+$B24*EXP(-$D24*(I$2-$A24))/1000</f>
        <v>1.1429999999999999E-3</v>
      </c>
      <c r="J24" s="1">
        <f>+$B24*EXP(-$D24*(J$2-$A24))/1000</f>
        <v>1.1429999999999999E-3</v>
      </c>
      <c r="K24" s="1">
        <f>+$B24*EXP(-$D24*(K$2-$A24))/1000</f>
        <v>1.1429999999999999E-3</v>
      </c>
      <c r="L24" s="1">
        <f>+$B24*EXP(-$D24*(L$2-$A24))/1000</f>
        <v>1.1429999999999999E-3</v>
      </c>
      <c r="M24" s="1">
        <f>+$B24*EXP(-$D24*(M$2-$A24))/1000</f>
        <v>1.1429999999999999E-3</v>
      </c>
      <c r="N24" s="1">
        <f>+$B24*EXP(-$D24*(N$2-$A24))/1000</f>
        <v>1.1429999999999999E-3</v>
      </c>
      <c r="O24" s="1">
        <f>+$B24*EXP(-$D24*(O$2-$A24))/1000</f>
        <v>1.1429999999999999E-3</v>
      </c>
      <c r="P24" s="1">
        <f>+$B24*EXP(-$D24*(P$2-$A24))/1000</f>
        <v>1.1429999999999999E-3</v>
      </c>
      <c r="Q24" s="1">
        <f>+$B24*EXP(-$D24*(Q$2-$A24))/1000</f>
        <v>1.1429999999999999E-3</v>
      </c>
      <c r="R24" s="1">
        <f>+$B24*EXP(-$D24*(R$2-$A24))/1000</f>
        <v>1.1429999999999999E-3</v>
      </c>
      <c r="S24" s="1">
        <f>+$B24*EXP(-$D24*(S$2-$A24))/1000</f>
        <v>1.1429999999999999E-3</v>
      </c>
      <c r="T24" s="1">
        <f>+$B24*EXP(-$D24*(T$2-$A24))/1000</f>
        <v>1.1429999999999999E-3</v>
      </c>
      <c r="U24" s="1">
        <f>+$B24*EXP(-$D24*(U$2-$A24))/1000</f>
        <v>1.1429999999999999E-3</v>
      </c>
      <c r="V24" s="1">
        <f>+$B24*EXP(-$D24*(V$2-$A24))/1000</f>
        <v>1.1429999999999999E-3</v>
      </c>
      <c r="W24" s="1">
        <f>+$B24*EXP(-$D24*(W$2-$A24))/1000</f>
        <v>1.1429999999999999E-3</v>
      </c>
      <c r="X24" s="1">
        <f>+$B24*EXP(-$D24*(X$2-$A24))/1000</f>
        <v>1.1429999999999999E-3</v>
      </c>
      <c r="Y24" s="1">
        <f>+$B24*EXP(-$D24*(Y$2-$A24))/1000</f>
        <v>1.1429999999999999E-3</v>
      </c>
      <c r="Z24" s="1">
        <f>+$B24*EXP(-$D24*(Z$2-$A24))/1000</f>
        <v>1.1429999999999999E-3</v>
      </c>
      <c r="AA24" s="1">
        <f>+$B24*EXP(-$D24*(AA$2-$A24))/1000</f>
        <v>1.1429999999999999E-3</v>
      </c>
      <c r="AB24" s="1">
        <f>+$B24*EXP(-$D24*(AB$2-$A24))/1000</f>
        <v>1.1429999999999999E-3</v>
      </c>
      <c r="AC24" s="1">
        <f>+$B24*EXP(-$D24*(AC$2-$A24))/1000</f>
        <v>1.1429999999999999E-3</v>
      </c>
      <c r="AD24" s="1">
        <f>+$B24*EXP(-$D24*(AD$2-$A24))/1000</f>
        <v>1.1429999999999999E-3</v>
      </c>
      <c r="AE24" s="1">
        <f>+$B24*EXP(-$D24*(AE$2-$A24))/1000</f>
        <v>1.1429999999999999E-3</v>
      </c>
      <c r="AF24" s="1">
        <f>+$B24*EXP(-$D24*(AF$2-$A24))/1000</f>
        <v>1.1429999999999999E-3</v>
      </c>
      <c r="AG24" s="1">
        <f>+$B24*EXP(-$D24*(AG$2-$A24))/1000</f>
        <v>1.1429999999999999E-3</v>
      </c>
      <c r="AH24" s="1">
        <f>+$B24*EXP(-$D24*(AH$2-$A24))/1000</f>
        <v>1.1429999999999999E-3</v>
      </c>
      <c r="AI24" s="1">
        <f>+$B24*EXP(-$D24*(AI$2-$A24))/1000</f>
        <v>1.1429999999999999E-3</v>
      </c>
      <c r="AJ24" s="1">
        <f>+$B24*EXP(-$D24*(AJ$2-$A24))/1000</f>
        <v>1.1429999999999999E-3</v>
      </c>
      <c r="AK24" s="1">
        <f>+$B24*EXP(-$D24*(AK$2-$A24))/1000</f>
        <v>1.1429999999999999E-3</v>
      </c>
      <c r="AL24" s="1">
        <f>+$B24*EXP(-$D24*(AL$2-$A24))/1000</f>
        <v>1.1429999999999999E-3</v>
      </c>
      <c r="AM24" s="1">
        <f>+$B24*EXP(-$D24*(AM$2-$A24))/1000</f>
        <v>1.1429999999999999E-3</v>
      </c>
      <c r="AN24" s="1">
        <f>+$B24*EXP(-$D24*(AN$2-$A24))/1000</f>
        <v>1.1429999999999999E-3</v>
      </c>
      <c r="AO24" s="1">
        <f>+$B24*EXP(-$D24*(AO$2-$A24))/1000</f>
        <v>1.1429999999999999E-3</v>
      </c>
      <c r="AP24" s="1">
        <f>+$B24*EXP(-$D24*(AP$2-$A24))/1000</f>
        <v>1.1429999999999999E-3</v>
      </c>
      <c r="AQ24" s="1">
        <f>+$B24*EXP(-$D24*(AQ$2-$A24))/1000</f>
        <v>1.1429999999999999E-3</v>
      </c>
      <c r="AR24" s="1">
        <f>+$B24*EXP(-$D24*(AR$2-$A24))/1000</f>
        <v>1.1429999999999999E-3</v>
      </c>
      <c r="AS24" s="1">
        <f>+$B24*EXP(-$D24*(AS$2-$A24))/1000</f>
        <v>1.1429999999999999E-3</v>
      </c>
      <c r="AT24" s="1">
        <f>+$B24*EXP(-$D24*(AT$2-$A24))/1000</f>
        <v>1.1429999999999999E-3</v>
      </c>
      <c r="AU24" s="1">
        <f>+$B24*EXP(-$D24*(AU$2-$A24))/1000</f>
        <v>1.1429999999999999E-3</v>
      </c>
      <c r="AV24" s="1">
        <f>+$B24*EXP(-$D24*(AV$2-$A24))/1000</f>
        <v>1.1429999999999999E-3</v>
      </c>
      <c r="AW24" s="1">
        <f>+$B24*EXP(-$D24*(AW$2-$A24))/1000</f>
        <v>1.1429999999999999E-3</v>
      </c>
      <c r="AX24" s="1">
        <f>+$B24*EXP(-$D24*(AX$2-$A24))/1000</f>
        <v>1.1429999999999999E-3</v>
      </c>
      <c r="AY24" s="1">
        <f>+$B24*EXP(-$D24*(AY$2-$A24))/1000</f>
        <v>1.1429999999999999E-3</v>
      </c>
      <c r="AZ24" s="1">
        <f>+$B24*EXP(-$D24*(AZ$2-$A24))/1000</f>
        <v>1.1429999999999999E-3</v>
      </c>
      <c r="BA24" s="1">
        <f>+$B24*EXP(-$D24*(BA$2-$A24))/1000</f>
        <v>1.1429999999999999E-3</v>
      </c>
      <c r="BB24" s="1">
        <f>+$B24*EXP(-$D24*(BB$2-$A24))/1000</f>
        <v>1.1429999999999999E-3</v>
      </c>
      <c r="BC24" s="1">
        <f>+$B24*EXP(-$D24*(BC$2-$A24))/1000</f>
        <v>1.1429999999999999E-3</v>
      </c>
      <c r="BD24" s="1">
        <f>+$B24*EXP(-$D24*(BD$2-$A24))/1000</f>
        <v>1.1429999999999999E-3</v>
      </c>
      <c r="BE24" s="1">
        <f>+$B24*EXP(-$D24*(BE$2-$A24))/1000</f>
        <v>1.1429999999999999E-3</v>
      </c>
      <c r="BF24" s="1">
        <f>+$B24*EXP(-$D24*(BF$2-$A24))/1000</f>
        <v>1.1429999999999999E-3</v>
      </c>
      <c r="BG24" s="1">
        <f>+$B24*EXP(-$D24*(BG$2-$A24))/1000</f>
        <v>1.1429999999999999E-3</v>
      </c>
      <c r="BH24" s="1">
        <f>+$B24*EXP(-$D24*(BH$2-$A24))/1000</f>
        <v>1.1429999999999999E-3</v>
      </c>
      <c r="BI24" s="1">
        <f>+$B24*EXP(-$D24*(BI$2-$A24))/1000</f>
        <v>1.1429999999999999E-3</v>
      </c>
      <c r="BJ24" s="1">
        <f>+$B24*EXP(-$D24*(BJ$2-$A24))/1000</f>
        <v>1.1429999999999999E-3</v>
      </c>
      <c r="BK24" s="1">
        <f>+$B24*EXP(-$D24*(BK$2-$A24))/1000</f>
        <v>1.1429999999999999E-3</v>
      </c>
      <c r="BL24" s="1">
        <f>+$B24*EXP(-$D24*(BL$2-$A24))/1000</f>
        <v>1.1429999999999999E-3</v>
      </c>
      <c r="BM24" s="1">
        <f>+$B24*EXP(-$D24*(BM$2-$A24))/1000</f>
        <v>1.1429999999999999E-3</v>
      </c>
      <c r="BN24" s="1">
        <f>+$B24*EXP(-$D24*(BN$2-$A24))/1000</f>
        <v>1.1429999999999999E-3</v>
      </c>
      <c r="BO24" s="1">
        <f>+$B24*EXP(-$D24*(BO$2-$A24))/1000</f>
        <v>1.1429999999999999E-3</v>
      </c>
      <c r="BP24" s="1">
        <f>+$B24*EXP(-$D24*(BP$2-$A24))/1000</f>
        <v>1.1429999999999999E-3</v>
      </c>
      <c r="BQ24" s="1">
        <f>+$B24*EXP(-$D24*(BQ$2-$A24))/1000</f>
        <v>1.1429999999999999E-3</v>
      </c>
      <c r="BR24" s="1">
        <f>+$B24*EXP(-$D24*(BR$2-$A24))/1000</f>
        <v>1.1429999999999999E-3</v>
      </c>
      <c r="BS24" s="1">
        <f>+$B24*EXP(-$D24*(BS$2-$A24))/1000</f>
        <v>1.1429999999999999E-3</v>
      </c>
      <c r="BT24" s="1">
        <f>+$B24*EXP(-$D24*(BT$2-$A24))/1000</f>
        <v>1.1429999999999999E-3</v>
      </c>
      <c r="BU24" s="1">
        <f>+$B24*EXP(-$D24*(BU$2-$A24))/1000</f>
        <v>1.1429999999999999E-3</v>
      </c>
      <c r="BV24" s="1">
        <f>+$B24*EXP(-$D24*(BV$2-$A24))/1000</f>
        <v>1.1429999999999999E-3</v>
      </c>
      <c r="BW24" s="1">
        <f>+$B24*EXP(-$D24*(BW$2-$A24))/1000</f>
        <v>1.1429999999999999E-3</v>
      </c>
      <c r="BX24" s="1">
        <f>+$B24*EXP(-$D24*(BX$2-$A24))/1000</f>
        <v>1.1429999999999999E-3</v>
      </c>
      <c r="BY24" s="1">
        <f>+$B24*EXP(-$D24*(BY$2-$A24))/1000</f>
        <v>1.1429999999999999E-3</v>
      </c>
      <c r="BZ24" s="1">
        <f>+$B24*EXP(-$D24*(BZ$2-$A24))/1000</f>
        <v>1.1429999999999999E-3</v>
      </c>
      <c r="CA24" s="1">
        <f>+$B24*EXP(-$D24*(CA$2-$A24))/1000</f>
        <v>1.1429999999999999E-3</v>
      </c>
      <c r="CB24" s="1">
        <f>+$B24*EXP(-$D24*(CB$2-$A24))/1000</f>
        <v>1.1429999999999999E-3</v>
      </c>
      <c r="CC24" s="1">
        <f>+$B24*EXP(-$D24*(CC$2-$A24))/1000</f>
        <v>1.1429999999999999E-3</v>
      </c>
      <c r="CD24" s="1">
        <f>+$B24*EXP(-$D24*(CD$2-$A24))/1000</f>
        <v>1.1429999999999999E-3</v>
      </c>
      <c r="CE24" s="1">
        <f>+$B24*EXP(-$D24*(CE$2-$A24))/1000</f>
        <v>1.1429999999999999E-3</v>
      </c>
      <c r="CF24" s="1">
        <f>+$B24*EXP(-$D24*(CF$2-$A24))/1000</f>
        <v>1.1429999999999999E-3</v>
      </c>
      <c r="CG24" s="1">
        <f>+$B24*EXP(-$D24*(CG$2-$A24))/1000</f>
        <v>1.1429999999999999E-3</v>
      </c>
      <c r="CH24" s="1">
        <f>+$B24*EXP(-$D24*(CH$2-$A24))/1000</f>
        <v>1.1429999999999999E-3</v>
      </c>
      <c r="CI24" s="1">
        <f>+$B24*EXP(-$D24*(CI$2-$A24))/1000</f>
        <v>1.1429999999999999E-3</v>
      </c>
      <c r="CJ24" s="1">
        <f>+$B24*EXP(-$D24*(CJ$2-$A24))/1000</f>
        <v>1.1429999999999999E-3</v>
      </c>
      <c r="CK24" s="1">
        <f>+$B24*EXP(-$D24*(CK$2-$A24))/1000</f>
        <v>1.1429999999999999E-3</v>
      </c>
      <c r="CL24" s="1">
        <f>+$B24*EXP(-$D24*(CL$2-$A24))/1000</f>
        <v>1.1429999999999999E-3</v>
      </c>
      <c r="CM24" s="1">
        <f>+$B24*EXP(-$D24*(CM$2-$A24))/1000</f>
        <v>1.1429999999999999E-3</v>
      </c>
      <c r="CN24" s="1">
        <f>+$B24*EXP(-$D24*(CN$2-$A24))/1000</f>
        <v>1.1429999999999999E-3</v>
      </c>
      <c r="CO24" s="1">
        <f>+$B24*EXP(-$D24*(CO$2-$A24))/1000</f>
        <v>1.1429999999999999E-3</v>
      </c>
      <c r="CP24" s="1">
        <f>+$B24*EXP(-$D24*(CP$2-$A24))/1000</f>
        <v>1.1429999999999999E-3</v>
      </c>
      <c r="CQ24" s="1">
        <f>+$B24*EXP(-$D24*(CQ$2-$A24))/1000</f>
        <v>1.1429999999999999E-3</v>
      </c>
      <c r="CR24" s="1">
        <f>+$B24*EXP(-$D24*(CR$2-$A24))/1000</f>
        <v>1.1429999999999999E-3</v>
      </c>
      <c r="CS24" s="1">
        <f>+$B24*EXP(-$D24*(CS$2-$A24))/1000</f>
        <v>1.1429999999999999E-3</v>
      </c>
      <c r="CT24" s="1">
        <f>+$B24*EXP(-$D24*(CT$2-$A24))/1000</f>
        <v>1.1429999999999999E-3</v>
      </c>
      <c r="CU24" s="1">
        <f>+$B24*EXP(-$D24*(CU$2-$A24))/1000</f>
        <v>1.1429999999999999E-3</v>
      </c>
      <c r="CV24" s="1">
        <f>+$B24*EXP(-$D24*(CV$2-$A24))/1000</f>
        <v>1.1429999999999999E-3</v>
      </c>
      <c r="CW24" s="1">
        <f>+$B24*EXP(-$D24*(CW$2-$A24))/1000</f>
        <v>1.1429999999999999E-3</v>
      </c>
      <c r="CX24" s="1">
        <f>+$B24*EXP(-$D24*(CX$2-$A24))/1000</f>
        <v>1.1429999999999999E-3</v>
      </c>
      <c r="CY24" s="1">
        <f>+$B24*EXP(-$D24*(CY$2-$A24))/1000</f>
        <v>1.1429999999999999E-3</v>
      </c>
      <c r="CZ24" s="1">
        <f>+$B24*EXP(-$D24*(CZ$2-$A24))/1000</f>
        <v>1.1429999999999999E-3</v>
      </c>
      <c r="DA24" s="1">
        <f>+$B24*EXP(-$D24*(DA$2-$A24))/1000</f>
        <v>1.1429999999999999E-3</v>
      </c>
      <c r="DB24" s="1">
        <f>+$B24*EXP(-$D24*(DB$2-$A24))/1000</f>
        <v>1.1429999999999999E-3</v>
      </c>
      <c r="DC24" s="1">
        <f>+$B24*EXP(-$D24*(DC$2-$A24))/1000</f>
        <v>1.1429999999999999E-3</v>
      </c>
      <c r="DD24" s="1">
        <f>+$B24*EXP(-$D24*(DD$2-$A24))/1000</f>
        <v>1.1429999999999999E-3</v>
      </c>
      <c r="DE24" s="1">
        <f>+$B24*EXP(-$D24*(DE$2-$A24))/1000</f>
        <v>1.1429999999999999E-3</v>
      </c>
      <c r="DF24" s="1">
        <f>+$B24*EXP(-$D24*(DF$2-$A24))/1000</f>
        <v>1.1429999999999999E-3</v>
      </c>
      <c r="DG24" s="1">
        <f>+$B24*EXP(-$D24*(DG$2-$A24))/1000</f>
        <v>1.1429999999999999E-3</v>
      </c>
      <c r="DH24" s="1">
        <f>+$B24*EXP(-$D24*(DH$2-$A24))/1000</f>
        <v>1.1429999999999999E-3</v>
      </c>
      <c r="DI24" s="1">
        <f>+$B24*EXP(-$D24*(DI$2-$A24))/1000</f>
        <v>1.1429999999999999E-3</v>
      </c>
      <c r="DJ24" s="1">
        <f>+$B24*EXP(-$D24*(DJ$2-$A24))/1000</f>
        <v>1.1429999999999999E-3</v>
      </c>
      <c r="DK24" s="1">
        <f>+$B24*EXP(-$D24*(DK$2-$A24))/1000</f>
        <v>1.1429999999999999E-3</v>
      </c>
      <c r="DL24" s="1">
        <f>+$B24*EXP(-$D24*(DL$2-$A24))/1000</f>
        <v>1.1429999999999999E-3</v>
      </c>
      <c r="DM24" s="1">
        <f>+$B24*EXP(-$D24*(DM$2-$A24))/1000</f>
        <v>1.1429999999999999E-3</v>
      </c>
      <c r="DN24" s="1">
        <f>+$B24*EXP(-$D24*(DN$2-$A24))/1000</f>
        <v>1.1429999999999999E-3</v>
      </c>
      <c r="DO24" s="1">
        <f>+$B24*EXP(-$D24*(DO$2-$A24))/1000</f>
        <v>1.1429999999999999E-3</v>
      </c>
      <c r="DP24" s="1">
        <f>+$B24*EXP(-$D24*(DP$2-$A24))/1000</f>
        <v>1.1429999999999999E-3</v>
      </c>
      <c r="DQ24" s="1">
        <f>+$B24*EXP(-$D24*(DQ$2-$A24))/1000</f>
        <v>1.1429999999999999E-3</v>
      </c>
      <c r="DR24" s="1">
        <f>+$B24*EXP(-$D24*(DR$2-$A24))/1000</f>
        <v>1.1429999999999999E-3</v>
      </c>
      <c r="DS24" s="1">
        <f>+$B24*EXP(-$D24*(DS$2-$A24))/1000</f>
        <v>1.1429999999999999E-3</v>
      </c>
      <c r="DT24" s="1">
        <f>+$B24*EXP(-$D24*(DT$2-$A24))/1000</f>
        <v>1.1429999999999999E-3</v>
      </c>
      <c r="DU24" s="1">
        <f>+$B24*EXP(-$D24*(DU$2-$A24))/1000</f>
        <v>1.1429999999999999E-3</v>
      </c>
      <c r="DV24" s="1">
        <f>+$B24*EXP(-$D24*(DV$2-$A24))/1000</f>
        <v>1.1429999999999999E-3</v>
      </c>
      <c r="DW24" s="1">
        <f>+$B24*EXP(-$D24*(DW$2-$A24))/1000</f>
        <v>1.1429999999999999E-3</v>
      </c>
      <c r="DX24" s="1">
        <f>+$B24*EXP(-$D24*(DX$2-$A24))/1000</f>
        <v>1.1429999999999999E-3</v>
      </c>
      <c r="DY24" s="1">
        <f>+$B24*EXP(-$D24*(DY$2-$A24))/1000</f>
        <v>1.1429999999999999E-3</v>
      </c>
      <c r="DZ24" s="1">
        <f>+$B24*EXP(-$D24*(DZ$2-$A24))/1000</f>
        <v>1.1429999999999999E-3</v>
      </c>
      <c r="EA24" s="1">
        <f>+$B24*EXP(-$D24*(EA$2-$A24))/1000</f>
        <v>1.1429999999999999E-3</v>
      </c>
      <c r="EB24" s="1">
        <f>+$B24*EXP(-$D24*(EB$2-$A24))/1000</f>
        <v>1.1429999999999999E-3</v>
      </c>
      <c r="EC24" s="1">
        <f>+$B24*EXP(-$D24*(EC$2-$A24))/1000</f>
        <v>1.1429999999999999E-3</v>
      </c>
      <c r="ED24" s="1">
        <f>+$B24*EXP(-$D24*(ED$2-$A24))/1000</f>
        <v>1.1429999999999999E-3</v>
      </c>
      <c r="EE24" s="1">
        <f>+$B24*EXP(-$D24*(EE$2-$A24))/1000</f>
        <v>1.1429999999999999E-3</v>
      </c>
      <c r="EF24" s="1">
        <f>+$B24*EXP(-$D24*(EF$2-$A24))/1000</f>
        <v>1.1429999999999999E-3</v>
      </c>
      <c r="EG24" s="1">
        <f>+$B24*EXP(-$D24*(EG$2-$A24))/1000</f>
        <v>1.1429999999999999E-3</v>
      </c>
      <c r="EH24" s="1">
        <f>+$B24*EXP(-$D24*(EH$2-$A24))/1000</f>
        <v>1.1429999999999999E-3</v>
      </c>
      <c r="EI24" s="1">
        <f>+$B24*EXP(-$D24*(EI$2-$A24))/1000</f>
        <v>1.1429999999999999E-3</v>
      </c>
      <c r="EJ24" s="1">
        <f>+$B24*EXP(-$D24*(EJ$2-$A24))/1000</f>
        <v>1.1429999999999999E-3</v>
      </c>
      <c r="EK24" s="1">
        <f>+$B24*EXP(-$D24*(EK$2-$A24))/1000</f>
        <v>1.1429999999999999E-3</v>
      </c>
      <c r="EL24" s="1">
        <f>+$B24*EXP(-$D24*(EL$2-$A24))/1000</f>
        <v>1.1429999999999999E-3</v>
      </c>
      <c r="EM24" s="1">
        <f>+$B24*EXP(-$D24*(EM$2-$A24))/1000</f>
        <v>1.1429999999999999E-3</v>
      </c>
      <c r="EN24" s="1">
        <f>+$B24*EXP(-$D24*(EN$2-$A24))/1000</f>
        <v>1.1429999999999999E-3</v>
      </c>
      <c r="EO24" s="1">
        <f>+$B24*EXP(-$D24*(EO$2-$A24))/1000</f>
        <v>1.1429999999999999E-3</v>
      </c>
      <c r="EP24" s="1">
        <f>+$B24*EXP(-$D24*(EP$2-$A24))/1000</f>
        <v>1.1429999999999999E-3</v>
      </c>
      <c r="EQ24" s="1">
        <f>+$B24*EXP(-$D24*(EQ$2-$A24))/1000</f>
        <v>1.1429999999999999E-3</v>
      </c>
      <c r="ES24">
        <f t="shared" si="4"/>
        <v>21</v>
      </c>
      <c r="ET24">
        <f t="shared" si="18"/>
        <v>3.1162620097070844E-3</v>
      </c>
      <c r="EU24">
        <f t="shared" si="18"/>
        <v>3.0332486586836117E-3</v>
      </c>
      <c r="EV24">
        <f t="shared" si="18"/>
        <v>2.9524466802683092E-3</v>
      </c>
      <c r="EW24">
        <f t="shared" si="18"/>
        <v>2.8737971662403687E-3</v>
      </c>
      <c r="EX24">
        <f t="shared" si="18"/>
        <v>2.7972427776208463E-3</v>
      </c>
      <c r="EY24">
        <f t="shared" si="18"/>
        <v>2.7227277028700103E-3</v>
      </c>
      <c r="EZ24">
        <f t="shared" si="18"/>
        <v>2.6501976171982586E-3</v>
      </c>
      <c r="FA24">
        <f t="shared" si="18"/>
        <v>2.5795996429609372E-3</v>
      </c>
      <c r="FB24">
        <f t="shared" si="18"/>
        <v>2.5108823111081929E-3</v>
      </c>
      <c r="FC24">
        <f t="shared" si="18"/>
        <v>2.4439955236617667E-3</v>
      </c>
      <c r="FD24">
        <f t="shared" si="18"/>
        <v>2.3788905171913391E-3</v>
      </c>
      <c r="FE24">
        <f t="shared" si="18"/>
        <v>2.3155198272638336E-3</v>
      </c>
      <c r="FF24">
        <f t="shared" si="18"/>
        <v>2.2538372538397429E-3</v>
      </c>
      <c r="FG24">
        <f t="shared" si="18"/>
        <v>2.1937978275912541E-3</v>
      </c>
      <c r="FH24">
        <f t="shared" si="18"/>
        <v>2.135357777117616E-3</v>
      </c>
      <c r="FI24">
        <f t="shared" si="18"/>
        <v>2.0784744970338506E-3</v>
      </c>
      <c r="FJ24">
        <f t="shared" si="16"/>
        <v>2.023106516909541E-3</v>
      </c>
      <c r="FK24">
        <f t="shared" si="16"/>
        <v>1.9692134710350469E-3</v>
      </c>
      <c r="FL24">
        <f t="shared" si="16"/>
        <v>1.9167560689931217E-3</v>
      </c>
      <c r="FM24">
        <f t="shared" si="16"/>
        <v>1.8656960670144526E-3</v>
      </c>
      <c r="FN24">
        <f t="shared" si="16"/>
        <v>1.81599624009626E-3</v>
      </c>
      <c r="FO24">
        <f t="shared" si="16"/>
        <v>1.767620354863623E-3</v>
      </c>
      <c r="FP24">
        <f t="shared" si="16"/>
        <v>1.7205331431537449E-3</v>
      </c>
      <c r="FQ24">
        <f t="shared" si="16"/>
        <v>1.6747002763038985E-3</v>
      </c>
      <c r="FR24">
        <f t="shared" si="16"/>
        <v>1.6300883401243126E-3</v>
      </c>
      <c r="FS24">
        <f t="shared" si="16"/>
        <v>1.5866648105377463E-3</v>
      </c>
      <c r="FT24">
        <f t="shared" si="16"/>
        <v>1.5443980298679974E-3</v>
      </c>
      <c r="FU24">
        <f t="shared" si="16"/>
        <v>1.5032571837600536E-3</v>
      </c>
      <c r="FV24">
        <f t="shared" si="16"/>
        <v>1.4632122787150638E-3</v>
      </c>
      <c r="FW24">
        <f t="shared" si="16"/>
        <v>1.4242341202237484E-3</v>
      </c>
      <c r="FX24">
        <f t="shared" si="16"/>
        <v>1.3862942914823096E-3</v>
      </c>
      <c r="FY24">
        <f t="shared" si="16"/>
        <v>1.3493651326753214E-3</v>
      </c>
      <c r="FZ24">
        <f t="shared" si="16"/>
        <v>1.3134197208105026E-3</v>
      </c>
      <c r="GA24">
        <f t="shared" si="16"/>
        <v>1.2784318500906585E-3</v>
      </c>
      <c r="GB24">
        <f t="shared" si="16"/>
        <v>1.2443760128084979E-3</v>
      </c>
      <c r="GC24">
        <f t="shared" si="16"/>
        <v>1.211227380750384E-3</v>
      </c>
      <c r="GD24">
        <f t="shared" si="16"/>
        <v>1.178961787095464E-3</v>
      </c>
      <c r="GE24">
        <f t="shared" si="16"/>
        <v>1.1475557087969916E-3</v>
      </c>
      <c r="GF24">
        <f t="shared" si="16"/>
        <v>1.1169862494329801E-3</v>
      </c>
      <c r="GG24">
        <f t="shared" si="16"/>
        <v>1.0872311225136981E-3</v>
      </c>
      <c r="GH24">
        <f t="shared" si="16"/>
        <v>1.0582686352338315E-3</v>
      </c>
      <c r="GI24">
        <f t="shared" si="16"/>
        <v>1.0300776726574676E-3</v>
      </c>
      <c r="GJ24">
        <f t="shared" si="16"/>
        <v>1.0026376823243721E-3</v>
      </c>
      <c r="GK24">
        <f t="shared" si="16"/>
        <v>9.7592865926633449E-4</v>
      </c>
      <c r="GL24">
        <f t="shared" si="16"/>
        <v>9.4993113142266073E-4</v>
      </c>
      <c r="GM24">
        <f t="shared" si="16"/>
        <v>9.2462614544417906E-4</v>
      </c>
      <c r="GN24">
        <f t="shared" si="16"/>
        <v>8.9999525287540801E-4</v>
      </c>
      <c r="GO24">
        <f t="shared" si="16"/>
        <v>8.7602049670481674E-4</v>
      </c>
      <c r="GP24">
        <f t="shared" si="16"/>
        <v>8.5268439827336658E-4</v>
      </c>
      <c r="GQ24">
        <f t="shared" si="16"/>
        <v>8.2996994453179616E-4</v>
      </c>
      <c r="GR24">
        <f t="shared" si="16"/>
        <v>8.0786057563735406E-4</v>
      </c>
      <c r="GS24">
        <f t="shared" si="16"/>
        <v>7.8634017288094031E-4</v>
      </c>
      <c r="GT24">
        <f t="shared" si="16"/>
        <v>7.653930469358537E-4</v>
      </c>
      <c r="GU24">
        <f t="shared" si="16"/>
        <v>7.450039264195776E-4</v>
      </c>
      <c r="GV24">
        <f t="shared" si="16"/>
        <v>7.251579467602656E-4</v>
      </c>
      <c r="GW24">
        <f t="shared" si="16"/>
        <v>7.0584063935981098E-4</v>
      </c>
      <c r="GX24">
        <f t="shared" si="16"/>
        <v>6.8703792104559747E-4</v>
      </c>
      <c r="GY24">
        <f t="shared" si="16"/>
        <v>6.6873608380324187E-4</v>
      </c>
      <c r="GZ24">
        <f t="shared" si="16"/>
        <v>6.5092178478284651E-4</v>
      </c>
      <c r="HA24">
        <f t="shared" si="16"/>
        <v>6.3358203657146877E-4</v>
      </c>
      <c r="HB24">
        <f t="shared" si="16"/>
        <v>6.1670419772472248E-4</v>
      </c>
      <c r="HC24">
        <f t="shared" si="16"/>
        <v>6.0027596355060589E-4</v>
      </c>
      <c r="HD24">
        <f t="shared" si="16"/>
        <v>5.8428535713883536E-4</v>
      </c>
      <c r="HE24">
        <f t="shared" si="16"/>
        <v>5.6872072062914727E-4</v>
      </c>
      <c r="HF24">
        <f t="shared" si="16"/>
        <v>5.535707067122023E-4</v>
      </c>
      <c r="HG24">
        <f t="shared" si="16"/>
        <v>5.388242703568937E-4</v>
      </c>
      <c r="HH24">
        <f t="shared" si="16"/>
        <v>5.2447066075803094E-4</v>
      </c>
      <c r="HI24">
        <f t="shared" si="16"/>
        <v>5.1049941349852631E-4</v>
      </c>
      <c r="HJ24">
        <f t="shared" si="16"/>
        <v>4.9690034292037134E-4</v>
      </c>
      <c r="HK24">
        <f t="shared" si="16"/>
        <v>4.8366353469884131E-4</v>
      </c>
      <c r="HL24">
        <f t="shared" si="16"/>
        <v>4.7077933861451338E-4</v>
      </c>
      <c r="HM24">
        <f t="shared" si="16"/>
        <v>4.5823836151782888E-4</v>
      </c>
      <c r="HN24">
        <f t="shared" si="16"/>
        <v>4.4603146048107173E-4</v>
      </c>
      <c r="HO24">
        <f t="shared" si="16"/>
        <v>4.3414973613276921E-4</v>
      </c>
      <c r="HP24">
        <f t="shared" si="16"/>
        <v>4.2258452616965547E-4</v>
      </c>
      <c r="HQ24">
        <f t="shared" si="16"/>
        <v>4.1132739904146937E-4</v>
      </c>
      <c r="HR24">
        <f t="shared" si="16"/>
        <v>4.0037014780398096E-4</v>
      </c>
      <c r="HS24">
        <f t="shared" si="17"/>
        <v>3.8970478413576516E-4</v>
      </c>
      <c r="HT24">
        <f t="shared" si="17"/>
        <v>3.7932353251436202E-4</v>
      </c>
      <c r="HU24">
        <f t="shared" si="17"/>
        <v>3.6921882454757653E-4</v>
      </c>
      <c r="HV24">
        <f t="shared" si="17"/>
        <v>3.5938329345578535E-4</v>
      </c>
      <c r="HW24">
        <f t="shared" si="17"/>
        <v>3.4980976870122829E-4</v>
      </c>
      <c r="HX24">
        <f t="shared" si="17"/>
        <v>3.4049127076036872E-4</v>
      </c>
      <c r="HY24">
        <f t="shared" si="17"/>
        <v>3.3142100603551154E-4</v>
      </c>
      <c r="HZ24">
        <f t="shared" si="17"/>
        <v>3.2259236190197032E-4</v>
      </c>
      <c r="IA24">
        <f t="shared" si="17"/>
        <v>3.1399890188716994E-4</v>
      </c>
      <c r="IB24">
        <f t="shared" si="17"/>
        <v>3.0563436097817421E-4</v>
      </c>
      <c r="IC24">
        <f t="shared" si="17"/>
        <v>2.9749264105421292E-4</v>
      </c>
      <c r="ID24">
        <f t="shared" si="17"/>
        <v>2.8956780644088257E-4</v>
      </c>
      <c r="IE24">
        <f t="shared" si="17"/>
        <v>2.818540795827763E-4</v>
      </c>
      <c r="IF24">
        <f t="shared" si="17"/>
        <v>2.7434583683139043E-4</v>
      </c>
      <c r="IG24">
        <f t="shared" si="17"/>
        <v>2.6703760434523528E-4</v>
      </c>
      <c r="IH24">
        <f t="shared" si="17"/>
        <v>2.5992405409916279E-4</v>
      </c>
      <c r="II24">
        <f t="shared" si="17"/>
        <v>2.5300000000000002E-4</v>
      </c>
      <c r="IJ24">
        <f t="shared" si="17"/>
        <v>2.4626039410565722E-4</v>
      </c>
      <c r="IK24">
        <f t="shared" si="17"/>
        <v>2.3970032294495496E-4</v>
      </c>
      <c r="IL24">
        <f t="shared" si="17"/>
        <v>2.3331500393548586E-4</v>
      </c>
      <c r="IM24">
        <f t="shared" si="17"/>
        <v>2.2709978189690004E-4</v>
      </c>
      <c r="IN24">
        <f t="shared" si="17"/>
        <v>2.2105012565707273E-4</v>
      </c>
      <c r="IO24">
        <f t="shared" si="17"/>
        <v>2.1516162474867896E-4</v>
      </c>
      <c r="IP24">
        <f t="shared" si="17"/>
        <v>2.0942998619376762E-4</v>
      </c>
      <c r="IQ24">
        <f t="shared" si="17"/>
        <v>2.0385103137399036E-4</v>
      </c>
      <c r="IR24">
        <f t="shared" si="17"/>
        <v>1.9842069298420378E-4</v>
      </c>
      <c r="IS24">
        <f t="shared" si="17"/>
        <v>1.9313501206722386E-4</v>
      </c>
      <c r="IT24">
        <f t="shared" si="17"/>
        <v>1.879901351275708E-4</v>
      </c>
      <c r="IU24">
        <f t="shared" si="17"/>
        <v>1.8298231132210014E-4</v>
      </c>
      <c r="IV24">
        <f t="shared" si="17"/>
        <v>1.7810788972547208E-4</v>
      </c>
      <c r="IW24">
        <f t="shared" si="17"/>
        <v>1.7336331666846519E-4</v>
      </c>
      <c r="IX24">
        <f t="shared" si="17"/>
        <v>1.6874513314719402E-4</v>
      </c>
      <c r="IY24">
        <f t="shared" si="17"/>
        <v>1.642499723013423E-4</v>
      </c>
      <c r="IZ24">
        <f t="shared" si="17"/>
        <v>1.5987455695957249E-4</v>
      </c>
      <c r="JA24">
        <f t="shared" si="17"/>
        <v>1.5561569725032275E-4</v>
      </c>
      <c r="JB24">
        <f t="shared" si="17"/>
        <v>1.5147028827624948E-4</v>
      </c>
      <c r="JC24">
        <f t="shared" si="17"/>
        <v>1.4743530785061936E-4</v>
      </c>
      <c r="JD24">
        <f t="shared" si="17"/>
        <v>1.4350781429400169E-4</v>
      </c>
      <c r="JE24">
        <f t="shared" si="17"/>
        <v>1.3968494428965344E-4</v>
      </c>
      <c r="JF24">
        <f t="shared" si="17"/>
        <v>1.359639107960349E-4</v>
      </c>
      <c r="JG24">
        <f t="shared" si="17"/>
        <v>1.3234200101493271E-4</v>
      </c>
      <c r="JH24">
        <f t="shared" si="17"/>
        <v>1.2881657441370995E-4</v>
      </c>
      <c r="JI24">
        <f t="shared" si="17"/>
        <v>1.2538506080024081E-4</v>
      </c>
      <c r="JJ24">
        <f t="shared" si="17"/>
        <v>1.2204495844912685E-4</v>
      </c>
      <c r="JK24">
        <f t="shared" si="17"/>
        <v>1.1879383227782821E-4</v>
      </c>
      <c r="JL24">
        <f t="shared" si="17"/>
        <v>1.156293120713807E-4</v>
      </c>
      <c r="JM24">
        <f t="shared" si="17"/>
        <v>1.1254909075440411E-4</v>
      </c>
      <c r="JN24">
        <f t="shared" si="17"/>
        <v>1.0955092270914205E-4</v>
      </c>
      <c r="JO24">
        <f t="shared" si="17"/>
        <v>1.0663262213830717E-4</v>
      </c>
      <c r="JP24">
        <f t="shared" si="17"/>
        <v>1.0379206147153813E-4</v>
      </c>
      <c r="JQ24">
        <f t="shared" si="17"/>
        <v>1.0102716981430664E-4</v>
      </c>
      <c r="JR24">
        <f t="shared" si="11"/>
        <v>9.8335931438143519E-5</v>
      </c>
      <c r="JS24">
        <f t="shared" si="11"/>
        <v>9.5716384311083435E-5</v>
      </c>
      <c r="JT24">
        <f t="shared" si="11"/>
        <v>9.3166618667256715E-5</v>
      </c>
      <c r="JU24">
        <f t="shared" si="11"/>
        <v>9.0684775614585458E-5</v>
      </c>
      <c r="JV24">
        <f t="shared" si="11"/>
        <v>8.8269045779568807E-5</v>
      </c>
      <c r="JW24">
        <f t="shared" si="11"/>
        <v>8.5917667988169591E-5</v>
      </c>
      <c r="JX24">
        <f t="shared" si="11"/>
        <v>8.3628927981840533E-5</v>
      </c>
      <c r="JY24">
        <f t="shared" si="11"/>
        <v>8.1401157167753654E-5</v>
      </c>
      <c r="JZ24">
        <f t="shared" si="11"/>
        <v>7.923273140232235E-5</v>
      </c>
      <c r="KA24">
        <f t="shared" si="11"/>
        <v>7.7122069807128798E-5</v>
      </c>
      <c r="KB24">
        <f t="shared" si="11"/>
        <v>7.5067633616393448E-5</v>
      </c>
      <c r="KC24">
        <f t="shared" si="11"/>
        <v>7.3067925055146779E-5</v>
      </c>
    </row>
    <row r="25" spans="1:289" x14ac:dyDescent="0.25">
      <c r="A25">
        <v>1978</v>
      </c>
      <c r="B25">
        <v>1.222</v>
      </c>
      <c r="C25">
        <v>0.24199999999999999</v>
      </c>
      <c r="D25">
        <v>0</v>
      </c>
      <c r="E25">
        <v>2.7E-2</v>
      </c>
      <c r="G25">
        <f t="shared" si="3"/>
        <v>22</v>
      </c>
      <c r="H25" s="1">
        <f>+$B25*EXP(-$D25*(H$2-$A25))/1000</f>
        <v>1.222E-3</v>
      </c>
      <c r="I25" s="1">
        <f>+$B25*EXP(-$D25*(I$2-$A25))/1000</f>
        <v>1.222E-3</v>
      </c>
      <c r="J25" s="1">
        <f>+$B25*EXP(-$D25*(J$2-$A25))/1000</f>
        <v>1.222E-3</v>
      </c>
      <c r="K25" s="1">
        <f>+$B25*EXP(-$D25*(K$2-$A25))/1000</f>
        <v>1.222E-3</v>
      </c>
      <c r="L25" s="1">
        <f>+$B25*EXP(-$D25*(L$2-$A25))/1000</f>
        <v>1.222E-3</v>
      </c>
      <c r="M25" s="1">
        <f>+$B25*EXP(-$D25*(M$2-$A25))/1000</f>
        <v>1.222E-3</v>
      </c>
      <c r="N25" s="1">
        <f>+$B25*EXP(-$D25*(N$2-$A25))/1000</f>
        <v>1.222E-3</v>
      </c>
      <c r="O25" s="1">
        <f>+$B25*EXP(-$D25*(O$2-$A25))/1000</f>
        <v>1.222E-3</v>
      </c>
      <c r="P25" s="1">
        <f>+$B25*EXP(-$D25*(P$2-$A25))/1000</f>
        <v>1.222E-3</v>
      </c>
      <c r="Q25" s="1">
        <f>+$B25*EXP(-$D25*(Q$2-$A25))/1000</f>
        <v>1.222E-3</v>
      </c>
      <c r="R25" s="1">
        <f>+$B25*EXP(-$D25*(R$2-$A25))/1000</f>
        <v>1.222E-3</v>
      </c>
      <c r="S25" s="1">
        <f>+$B25*EXP(-$D25*(S$2-$A25))/1000</f>
        <v>1.222E-3</v>
      </c>
      <c r="T25" s="1">
        <f>+$B25*EXP(-$D25*(T$2-$A25))/1000</f>
        <v>1.222E-3</v>
      </c>
      <c r="U25" s="1">
        <f>+$B25*EXP(-$D25*(U$2-$A25))/1000</f>
        <v>1.222E-3</v>
      </c>
      <c r="V25" s="1">
        <f>+$B25*EXP(-$D25*(V$2-$A25))/1000</f>
        <v>1.222E-3</v>
      </c>
      <c r="W25" s="1">
        <f>+$B25*EXP(-$D25*(W$2-$A25))/1000</f>
        <v>1.222E-3</v>
      </c>
      <c r="X25" s="1">
        <f>+$B25*EXP(-$D25*(X$2-$A25))/1000</f>
        <v>1.222E-3</v>
      </c>
      <c r="Y25" s="1">
        <f>+$B25*EXP(-$D25*(Y$2-$A25))/1000</f>
        <v>1.222E-3</v>
      </c>
      <c r="Z25" s="1">
        <f>+$B25*EXP(-$D25*(Z$2-$A25))/1000</f>
        <v>1.222E-3</v>
      </c>
      <c r="AA25" s="1">
        <f>+$B25*EXP(-$D25*(AA$2-$A25))/1000</f>
        <v>1.222E-3</v>
      </c>
      <c r="AB25" s="1">
        <f>+$B25*EXP(-$D25*(AB$2-$A25))/1000</f>
        <v>1.222E-3</v>
      </c>
      <c r="AC25" s="1">
        <f>+$B25*EXP(-$D25*(AC$2-$A25))/1000</f>
        <v>1.222E-3</v>
      </c>
      <c r="AD25" s="1">
        <f>+$B25*EXP(-$D25*(AD$2-$A25))/1000</f>
        <v>1.222E-3</v>
      </c>
      <c r="AE25" s="1">
        <f>+$B25*EXP(-$D25*(AE$2-$A25))/1000</f>
        <v>1.222E-3</v>
      </c>
      <c r="AF25" s="1">
        <f>+$B25*EXP(-$D25*(AF$2-$A25))/1000</f>
        <v>1.222E-3</v>
      </c>
      <c r="AG25" s="1">
        <f>+$B25*EXP(-$D25*(AG$2-$A25))/1000</f>
        <v>1.222E-3</v>
      </c>
      <c r="AH25" s="1">
        <f>+$B25*EXP(-$D25*(AH$2-$A25))/1000</f>
        <v>1.222E-3</v>
      </c>
      <c r="AI25" s="1">
        <f>+$B25*EXP(-$D25*(AI$2-$A25))/1000</f>
        <v>1.222E-3</v>
      </c>
      <c r="AJ25" s="1">
        <f>+$B25*EXP(-$D25*(AJ$2-$A25))/1000</f>
        <v>1.222E-3</v>
      </c>
      <c r="AK25" s="1">
        <f>+$B25*EXP(-$D25*(AK$2-$A25))/1000</f>
        <v>1.222E-3</v>
      </c>
      <c r="AL25" s="1">
        <f>+$B25*EXP(-$D25*(AL$2-$A25))/1000</f>
        <v>1.222E-3</v>
      </c>
      <c r="AM25" s="1">
        <f>+$B25*EXP(-$D25*(AM$2-$A25))/1000</f>
        <v>1.222E-3</v>
      </c>
      <c r="AN25" s="1">
        <f>+$B25*EXP(-$D25*(AN$2-$A25))/1000</f>
        <v>1.222E-3</v>
      </c>
      <c r="AO25" s="1">
        <f>+$B25*EXP(-$D25*(AO$2-$A25))/1000</f>
        <v>1.222E-3</v>
      </c>
      <c r="AP25" s="1">
        <f>+$B25*EXP(-$D25*(AP$2-$A25))/1000</f>
        <v>1.222E-3</v>
      </c>
      <c r="AQ25" s="1">
        <f>+$B25*EXP(-$D25*(AQ$2-$A25))/1000</f>
        <v>1.222E-3</v>
      </c>
      <c r="AR25" s="1">
        <f>+$B25*EXP(-$D25*(AR$2-$A25))/1000</f>
        <v>1.222E-3</v>
      </c>
      <c r="AS25" s="1">
        <f>+$B25*EXP(-$D25*(AS$2-$A25))/1000</f>
        <v>1.222E-3</v>
      </c>
      <c r="AT25" s="1">
        <f>+$B25*EXP(-$D25*(AT$2-$A25))/1000</f>
        <v>1.222E-3</v>
      </c>
      <c r="AU25" s="1">
        <f>+$B25*EXP(-$D25*(AU$2-$A25))/1000</f>
        <v>1.222E-3</v>
      </c>
      <c r="AV25" s="1">
        <f>+$B25*EXP(-$D25*(AV$2-$A25))/1000</f>
        <v>1.222E-3</v>
      </c>
      <c r="AW25" s="1">
        <f>+$B25*EXP(-$D25*(AW$2-$A25))/1000</f>
        <v>1.222E-3</v>
      </c>
      <c r="AX25" s="1">
        <f>+$B25*EXP(-$D25*(AX$2-$A25))/1000</f>
        <v>1.222E-3</v>
      </c>
      <c r="AY25" s="1">
        <f>+$B25*EXP(-$D25*(AY$2-$A25))/1000</f>
        <v>1.222E-3</v>
      </c>
      <c r="AZ25" s="1">
        <f>+$B25*EXP(-$D25*(AZ$2-$A25))/1000</f>
        <v>1.222E-3</v>
      </c>
      <c r="BA25" s="1">
        <f>+$B25*EXP(-$D25*(BA$2-$A25))/1000</f>
        <v>1.222E-3</v>
      </c>
      <c r="BB25" s="1">
        <f>+$B25*EXP(-$D25*(BB$2-$A25))/1000</f>
        <v>1.222E-3</v>
      </c>
      <c r="BC25" s="1">
        <f>+$B25*EXP(-$D25*(BC$2-$A25))/1000</f>
        <v>1.222E-3</v>
      </c>
      <c r="BD25" s="1">
        <f>+$B25*EXP(-$D25*(BD$2-$A25))/1000</f>
        <v>1.222E-3</v>
      </c>
      <c r="BE25" s="1">
        <f>+$B25*EXP(-$D25*(BE$2-$A25))/1000</f>
        <v>1.222E-3</v>
      </c>
      <c r="BF25" s="1">
        <f>+$B25*EXP(-$D25*(BF$2-$A25))/1000</f>
        <v>1.222E-3</v>
      </c>
      <c r="BG25" s="1">
        <f>+$B25*EXP(-$D25*(BG$2-$A25))/1000</f>
        <v>1.222E-3</v>
      </c>
      <c r="BH25" s="1">
        <f>+$B25*EXP(-$D25*(BH$2-$A25))/1000</f>
        <v>1.222E-3</v>
      </c>
      <c r="BI25" s="1">
        <f>+$B25*EXP(-$D25*(BI$2-$A25))/1000</f>
        <v>1.222E-3</v>
      </c>
      <c r="BJ25" s="1">
        <f>+$B25*EXP(-$D25*(BJ$2-$A25))/1000</f>
        <v>1.222E-3</v>
      </c>
      <c r="BK25" s="1">
        <f>+$B25*EXP(-$D25*(BK$2-$A25))/1000</f>
        <v>1.222E-3</v>
      </c>
      <c r="BL25" s="1">
        <f>+$B25*EXP(-$D25*(BL$2-$A25))/1000</f>
        <v>1.222E-3</v>
      </c>
      <c r="BM25" s="1">
        <f>+$B25*EXP(-$D25*(BM$2-$A25))/1000</f>
        <v>1.222E-3</v>
      </c>
      <c r="BN25" s="1">
        <f>+$B25*EXP(-$D25*(BN$2-$A25))/1000</f>
        <v>1.222E-3</v>
      </c>
      <c r="BO25" s="1">
        <f>+$B25*EXP(-$D25*(BO$2-$A25))/1000</f>
        <v>1.222E-3</v>
      </c>
      <c r="BP25" s="1">
        <f>+$B25*EXP(-$D25*(BP$2-$A25))/1000</f>
        <v>1.222E-3</v>
      </c>
      <c r="BQ25" s="1">
        <f>+$B25*EXP(-$D25*(BQ$2-$A25))/1000</f>
        <v>1.222E-3</v>
      </c>
      <c r="BR25" s="1">
        <f>+$B25*EXP(-$D25*(BR$2-$A25))/1000</f>
        <v>1.222E-3</v>
      </c>
      <c r="BS25" s="1">
        <f>+$B25*EXP(-$D25*(BS$2-$A25))/1000</f>
        <v>1.222E-3</v>
      </c>
      <c r="BT25" s="1">
        <f>+$B25*EXP(-$D25*(BT$2-$A25))/1000</f>
        <v>1.222E-3</v>
      </c>
      <c r="BU25" s="1">
        <f>+$B25*EXP(-$D25*(BU$2-$A25))/1000</f>
        <v>1.222E-3</v>
      </c>
      <c r="BV25" s="1">
        <f>+$B25*EXP(-$D25*(BV$2-$A25))/1000</f>
        <v>1.222E-3</v>
      </c>
      <c r="BW25" s="1">
        <f>+$B25*EXP(-$D25*(BW$2-$A25))/1000</f>
        <v>1.222E-3</v>
      </c>
      <c r="BX25" s="1">
        <f>+$B25*EXP(-$D25*(BX$2-$A25))/1000</f>
        <v>1.222E-3</v>
      </c>
      <c r="BY25" s="1">
        <f>+$B25*EXP(-$D25*(BY$2-$A25))/1000</f>
        <v>1.222E-3</v>
      </c>
      <c r="BZ25" s="1">
        <f>+$B25*EXP(-$D25*(BZ$2-$A25))/1000</f>
        <v>1.222E-3</v>
      </c>
      <c r="CA25" s="1">
        <f>+$B25*EXP(-$D25*(CA$2-$A25))/1000</f>
        <v>1.222E-3</v>
      </c>
      <c r="CB25" s="1">
        <f>+$B25*EXP(-$D25*(CB$2-$A25))/1000</f>
        <v>1.222E-3</v>
      </c>
      <c r="CC25" s="1">
        <f>+$B25*EXP(-$D25*(CC$2-$A25))/1000</f>
        <v>1.222E-3</v>
      </c>
      <c r="CD25" s="1">
        <f>+$B25*EXP(-$D25*(CD$2-$A25))/1000</f>
        <v>1.222E-3</v>
      </c>
      <c r="CE25" s="1">
        <f>+$B25*EXP(-$D25*(CE$2-$A25))/1000</f>
        <v>1.222E-3</v>
      </c>
      <c r="CF25" s="1">
        <f>+$B25*EXP(-$D25*(CF$2-$A25))/1000</f>
        <v>1.222E-3</v>
      </c>
      <c r="CG25" s="1">
        <f>+$B25*EXP(-$D25*(CG$2-$A25))/1000</f>
        <v>1.222E-3</v>
      </c>
      <c r="CH25" s="1">
        <f>+$B25*EXP(-$D25*(CH$2-$A25))/1000</f>
        <v>1.222E-3</v>
      </c>
      <c r="CI25" s="1">
        <f>+$B25*EXP(-$D25*(CI$2-$A25))/1000</f>
        <v>1.222E-3</v>
      </c>
      <c r="CJ25" s="1">
        <f>+$B25*EXP(-$D25*(CJ$2-$A25))/1000</f>
        <v>1.222E-3</v>
      </c>
      <c r="CK25" s="1">
        <f>+$B25*EXP(-$D25*(CK$2-$A25))/1000</f>
        <v>1.222E-3</v>
      </c>
      <c r="CL25" s="1">
        <f>+$B25*EXP(-$D25*(CL$2-$A25))/1000</f>
        <v>1.222E-3</v>
      </c>
      <c r="CM25" s="1">
        <f>+$B25*EXP(-$D25*(CM$2-$A25))/1000</f>
        <v>1.222E-3</v>
      </c>
      <c r="CN25" s="1">
        <f>+$B25*EXP(-$D25*(CN$2-$A25))/1000</f>
        <v>1.222E-3</v>
      </c>
      <c r="CO25" s="1">
        <f>+$B25*EXP(-$D25*(CO$2-$A25))/1000</f>
        <v>1.222E-3</v>
      </c>
      <c r="CP25" s="1">
        <f>+$B25*EXP(-$D25*(CP$2-$A25))/1000</f>
        <v>1.222E-3</v>
      </c>
      <c r="CQ25" s="1">
        <f>+$B25*EXP(-$D25*(CQ$2-$A25))/1000</f>
        <v>1.222E-3</v>
      </c>
      <c r="CR25" s="1">
        <f>+$B25*EXP(-$D25*(CR$2-$A25))/1000</f>
        <v>1.222E-3</v>
      </c>
      <c r="CS25" s="1">
        <f>+$B25*EXP(-$D25*(CS$2-$A25))/1000</f>
        <v>1.222E-3</v>
      </c>
      <c r="CT25" s="1">
        <f>+$B25*EXP(-$D25*(CT$2-$A25))/1000</f>
        <v>1.222E-3</v>
      </c>
      <c r="CU25" s="1">
        <f>+$B25*EXP(-$D25*(CU$2-$A25))/1000</f>
        <v>1.222E-3</v>
      </c>
      <c r="CV25" s="1">
        <f>+$B25*EXP(-$D25*(CV$2-$A25))/1000</f>
        <v>1.222E-3</v>
      </c>
      <c r="CW25" s="1">
        <f>+$B25*EXP(-$D25*(CW$2-$A25))/1000</f>
        <v>1.222E-3</v>
      </c>
      <c r="CX25" s="1">
        <f>+$B25*EXP(-$D25*(CX$2-$A25))/1000</f>
        <v>1.222E-3</v>
      </c>
      <c r="CY25" s="1">
        <f>+$B25*EXP(-$D25*(CY$2-$A25))/1000</f>
        <v>1.222E-3</v>
      </c>
      <c r="CZ25" s="1">
        <f>+$B25*EXP(-$D25*(CZ$2-$A25))/1000</f>
        <v>1.222E-3</v>
      </c>
      <c r="DA25" s="1">
        <f>+$B25*EXP(-$D25*(DA$2-$A25))/1000</f>
        <v>1.222E-3</v>
      </c>
      <c r="DB25" s="1">
        <f>+$B25*EXP(-$D25*(DB$2-$A25))/1000</f>
        <v>1.222E-3</v>
      </c>
      <c r="DC25" s="1">
        <f>+$B25*EXP(-$D25*(DC$2-$A25))/1000</f>
        <v>1.222E-3</v>
      </c>
      <c r="DD25" s="1">
        <f>+$B25*EXP(-$D25*(DD$2-$A25))/1000</f>
        <v>1.222E-3</v>
      </c>
      <c r="DE25" s="1">
        <f>+$B25*EXP(-$D25*(DE$2-$A25))/1000</f>
        <v>1.222E-3</v>
      </c>
      <c r="DF25" s="1">
        <f>+$B25*EXP(-$D25*(DF$2-$A25))/1000</f>
        <v>1.222E-3</v>
      </c>
      <c r="DG25" s="1">
        <f>+$B25*EXP(-$D25*(DG$2-$A25))/1000</f>
        <v>1.222E-3</v>
      </c>
      <c r="DH25" s="1">
        <f>+$B25*EXP(-$D25*(DH$2-$A25))/1000</f>
        <v>1.222E-3</v>
      </c>
      <c r="DI25" s="1">
        <f>+$B25*EXP(-$D25*(DI$2-$A25))/1000</f>
        <v>1.222E-3</v>
      </c>
      <c r="DJ25" s="1">
        <f>+$B25*EXP(-$D25*(DJ$2-$A25))/1000</f>
        <v>1.222E-3</v>
      </c>
      <c r="DK25" s="1">
        <f>+$B25*EXP(-$D25*(DK$2-$A25))/1000</f>
        <v>1.222E-3</v>
      </c>
      <c r="DL25" s="1">
        <f>+$B25*EXP(-$D25*(DL$2-$A25))/1000</f>
        <v>1.222E-3</v>
      </c>
      <c r="DM25" s="1">
        <f>+$B25*EXP(-$D25*(DM$2-$A25))/1000</f>
        <v>1.222E-3</v>
      </c>
      <c r="DN25" s="1">
        <f>+$B25*EXP(-$D25*(DN$2-$A25))/1000</f>
        <v>1.222E-3</v>
      </c>
      <c r="DO25" s="1">
        <f>+$B25*EXP(-$D25*(DO$2-$A25))/1000</f>
        <v>1.222E-3</v>
      </c>
      <c r="DP25" s="1">
        <f>+$B25*EXP(-$D25*(DP$2-$A25))/1000</f>
        <v>1.222E-3</v>
      </c>
      <c r="DQ25" s="1">
        <f>+$B25*EXP(-$D25*(DQ$2-$A25))/1000</f>
        <v>1.222E-3</v>
      </c>
      <c r="DR25" s="1">
        <f>+$B25*EXP(-$D25*(DR$2-$A25))/1000</f>
        <v>1.222E-3</v>
      </c>
      <c r="DS25" s="1">
        <f>+$B25*EXP(-$D25*(DS$2-$A25))/1000</f>
        <v>1.222E-3</v>
      </c>
      <c r="DT25" s="1">
        <f>+$B25*EXP(-$D25*(DT$2-$A25))/1000</f>
        <v>1.222E-3</v>
      </c>
      <c r="DU25" s="1">
        <f>+$B25*EXP(-$D25*(DU$2-$A25))/1000</f>
        <v>1.222E-3</v>
      </c>
      <c r="DV25" s="1">
        <f>+$B25*EXP(-$D25*(DV$2-$A25))/1000</f>
        <v>1.222E-3</v>
      </c>
      <c r="DW25" s="1">
        <f>+$B25*EXP(-$D25*(DW$2-$A25))/1000</f>
        <v>1.222E-3</v>
      </c>
      <c r="DX25" s="1">
        <f>+$B25*EXP(-$D25*(DX$2-$A25))/1000</f>
        <v>1.222E-3</v>
      </c>
      <c r="DY25" s="1">
        <f>+$B25*EXP(-$D25*(DY$2-$A25))/1000</f>
        <v>1.222E-3</v>
      </c>
      <c r="DZ25" s="1">
        <f>+$B25*EXP(-$D25*(DZ$2-$A25))/1000</f>
        <v>1.222E-3</v>
      </c>
      <c r="EA25" s="1">
        <f>+$B25*EXP(-$D25*(EA$2-$A25))/1000</f>
        <v>1.222E-3</v>
      </c>
      <c r="EB25" s="1">
        <f>+$B25*EXP(-$D25*(EB$2-$A25))/1000</f>
        <v>1.222E-3</v>
      </c>
      <c r="EC25" s="1">
        <f>+$B25*EXP(-$D25*(EC$2-$A25))/1000</f>
        <v>1.222E-3</v>
      </c>
      <c r="ED25" s="1">
        <f>+$B25*EXP(-$D25*(ED$2-$A25))/1000</f>
        <v>1.222E-3</v>
      </c>
      <c r="EE25" s="1">
        <f>+$B25*EXP(-$D25*(EE$2-$A25))/1000</f>
        <v>1.222E-3</v>
      </c>
      <c r="EF25" s="1">
        <f>+$B25*EXP(-$D25*(EF$2-$A25))/1000</f>
        <v>1.222E-3</v>
      </c>
      <c r="EG25" s="1">
        <f>+$B25*EXP(-$D25*(EG$2-$A25))/1000</f>
        <v>1.222E-3</v>
      </c>
      <c r="EH25" s="1">
        <f>+$B25*EXP(-$D25*(EH$2-$A25))/1000</f>
        <v>1.222E-3</v>
      </c>
      <c r="EI25" s="1">
        <f>+$B25*EXP(-$D25*(EI$2-$A25))/1000</f>
        <v>1.222E-3</v>
      </c>
      <c r="EJ25" s="1">
        <f>+$B25*EXP(-$D25*(EJ$2-$A25))/1000</f>
        <v>1.222E-3</v>
      </c>
      <c r="EK25" s="1">
        <f>+$B25*EXP(-$D25*(EK$2-$A25))/1000</f>
        <v>1.222E-3</v>
      </c>
      <c r="EL25" s="1">
        <f>+$B25*EXP(-$D25*(EL$2-$A25))/1000</f>
        <v>1.222E-3</v>
      </c>
      <c r="EM25" s="1">
        <f>+$B25*EXP(-$D25*(EM$2-$A25))/1000</f>
        <v>1.222E-3</v>
      </c>
      <c r="EN25" s="1">
        <f>+$B25*EXP(-$D25*(EN$2-$A25))/1000</f>
        <v>1.222E-3</v>
      </c>
      <c r="EO25" s="1">
        <f>+$B25*EXP(-$D25*(EO$2-$A25))/1000</f>
        <v>1.222E-3</v>
      </c>
      <c r="EP25" s="1">
        <f>+$B25*EXP(-$D25*(EP$2-$A25))/1000</f>
        <v>1.222E-3</v>
      </c>
      <c r="EQ25" s="1">
        <f>+$B25*EXP(-$D25*(EQ$2-$A25))/1000</f>
        <v>1.222E-3</v>
      </c>
      <c r="ES25">
        <f t="shared" si="4"/>
        <v>22</v>
      </c>
      <c r="ET25">
        <f t="shared" si="18"/>
        <v>2.9013682822191067E-3</v>
      </c>
      <c r="EU25">
        <f t="shared" si="18"/>
        <v>2.8240794333001216E-3</v>
      </c>
      <c r="EV25">
        <f t="shared" si="18"/>
        <v>2.7488494633603525E-3</v>
      </c>
      <c r="EW25">
        <f t="shared" si="18"/>
        <v>2.6756235264199396E-3</v>
      </c>
      <c r="EX25">
        <f t="shared" si="18"/>
        <v>2.6043482375278358E-3</v>
      </c>
      <c r="EY25">
        <f t="shared" si="18"/>
        <v>2.5349716338418124E-3</v>
      </c>
      <c r="EZ25">
        <f t="shared" si="18"/>
        <v>2.4674431367452442E-3</v>
      </c>
      <c r="FA25">
        <f t="shared" si="18"/>
        <v>2.401713514973054E-3</v>
      </c>
      <c r="FB25">
        <f t="shared" si="18"/>
        <v>2.3377348487199504E-3</v>
      </c>
      <c r="FC25">
        <f t="shared" si="18"/>
        <v>2.2754604947047593E-3</v>
      </c>
      <c r="FD25">
        <f t="shared" si="18"/>
        <v>2.2148450521654057E-3</v>
      </c>
      <c r="FE25">
        <f t="shared" si="18"/>
        <v>2.1558443297597539E-3</v>
      </c>
      <c r="FF25">
        <f t="shared" si="18"/>
        <v>2.0984153133481566E-3</v>
      </c>
      <c r="FG25">
        <f t="shared" si="18"/>
        <v>2.0425161346342416E-3</v>
      </c>
      <c r="FH25">
        <f t="shared" si="18"/>
        <v>1.9881060406410746E-3</v>
      </c>
      <c r="FI25">
        <f t="shared" si="18"/>
        <v>1.9351453640004304E-3</v>
      </c>
      <c r="FJ25">
        <f t="shared" si="16"/>
        <v>1.8835954940335234E-3</v>
      </c>
      <c r="FK25">
        <f t="shared" si="16"/>
        <v>1.8334188486021166E-3</v>
      </c>
      <c r="FL25">
        <f t="shared" si="16"/>
        <v>1.7845788467094764E-3</v>
      </c>
      <c r="FM25">
        <f t="shared" si="16"/>
        <v>1.7370398818312052E-3</v>
      </c>
      <c r="FN25">
        <f t="shared" si="16"/>
        <v>1.6907672959565088E-3</v>
      </c>
      <c r="FO25">
        <f t="shared" si="16"/>
        <v>1.6457273543209734E-3</v>
      </c>
      <c r="FP25">
        <f t="shared" si="16"/>
        <v>1.6018872208124245E-3</v>
      </c>
      <c r="FQ25">
        <f t="shared" si="16"/>
        <v>1.5592149340319511E-3</v>
      </c>
      <c r="FR25">
        <f t="shared" ref="FR25:IC29" si="19">+$C25*EXP(-$E25*(FR$2-$A25))/1000</f>
        <v>1.5176793839926268E-3</v>
      </c>
      <c r="FS25">
        <f t="shared" si="19"/>
        <v>1.477250289438954E-3</v>
      </c>
      <c r="FT25">
        <f t="shared" si="19"/>
        <v>1.437898175770486E-3</v>
      </c>
      <c r="FU25">
        <f t="shared" si="19"/>
        <v>1.3995943535535394E-3</v>
      </c>
      <c r="FV25">
        <f t="shared" si="19"/>
        <v>1.3623108976053247E-3</v>
      </c>
      <c r="FW25">
        <f t="shared" si="19"/>
        <v>1.3260206266352526E-3</v>
      </c>
      <c r="FX25">
        <f t="shared" si="19"/>
        <v>1.2906970834285682E-3</v>
      </c>
      <c r="FY25">
        <f t="shared" si="19"/>
        <v>1.2563145155578719E-3</v>
      </c>
      <c r="FZ25">
        <f t="shared" si="19"/>
        <v>1.2228478566084558E-3</v>
      </c>
      <c r="GA25">
        <f t="shared" si="19"/>
        <v>1.1902727079037808E-3</v>
      </c>
      <c r="GB25">
        <f t="shared" si="19"/>
        <v>1.1585653207177584E-3</v>
      </c>
      <c r="GC25">
        <f t="shared" si="19"/>
        <v>1.1277025789608785E-3</v>
      </c>
      <c r="GD25">
        <f t="shared" si="19"/>
        <v>1.0976619823275574E-3</v>
      </c>
      <c r="GE25">
        <f t="shared" si="19"/>
        <v>1.0684216298924155E-3</v>
      </c>
      <c r="GF25">
        <f t="shared" si="19"/>
        <v>1.0399602041435371E-3</v>
      </c>
      <c r="GG25">
        <f t="shared" si="19"/>
        <v>1.0122569554410561E-3</v>
      </c>
      <c r="GH25">
        <f t="shared" si="19"/>
        <v>9.8529168688975158E-4</v>
      </c>
      <c r="GI25">
        <f t="shared" si="19"/>
        <v>9.5904473961461677E-4</v>
      </c>
      <c r="GJ25">
        <f t="shared" si="19"/>
        <v>9.3349697842866775E-4</v>
      </c>
      <c r="GK25">
        <f t="shared" si="19"/>
        <v>9.0862977788254504E-4</v>
      </c>
      <c r="GL25">
        <f t="shared" si="19"/>
        <v>8.8442500868573647E-4</v>
      </c>
      <c r="GM25">
        <f t="shared" si="19"/>
        <v>8.608650244895207E-4</v>
      </c>
      <c r="GN25">
        <f t="shared" si="19"/>
        <v>8.3793264902199858E-4</v>
      </c>
      <c r="GO25">
        <f t="shared" si="19"/>
        <v>8.156111635658289E-4</v>
      </c>
      <c r="GP25">
        <f t="shared" si="19"/>
        <v>7.9388429476954419E-4</v>
      </c>
      <c r="GQ25">
        <f t="shared" si="19"/>
        <v>7.72736202783556E-4</v>
      </c>
      <c r="GR25">
        <f t="shared" si="19"/>
        <v>7.5215146971220365E-4</v>
      </c>
      <c r="GS25">
        <f t="shared" si="19"/>
        <v>7.3211508837342531E-4</v>
      </c>
      <c r="GT25">
        <f t="shared" si="19"/>
        <v>7.1261245135785674E-4</v>
      </c>
      <c r="GU25">
        <f t="shared" si="19"/>
        <v>6.9362934037938437E-4</v>
      </c>
      <c r="GV25">
        <f t="shared" si="19"/>
        <v>6.751519159093845E-4</v>
      </c>
      <c r="GW25">
        <f t="shared" si="19"/>
        <v>6.5716670708709313E-4</v>
      </c>
      <c r="GX25">
        <f t="shared" si="19"/>
        <v>6.3966060189875318E-4</v>
      </c>
      <c r="GY25">
        <f t="shared" si="19"/>
        <v>6.2262083761837489E-4</v>
      </c>
      <c r="GZ25">
        <f t="shared" si="19"/>
        <v>6.0603499150314389E-4</v>
      </c>
      <c r="HA25">
        <f t="shared" si="19"/>
        <v>5.8989097173669115E-4</v>
      </c>
      <c r="HB25">
        <f t="shared" si="19"/>
        <v>5.7417700861362299E-4</v>
      </c>
      <c r="HC25">
        <f t="shared" si="19"/>
        <v>5.5888164595888589E-4</v>
      </c>
      <c r="HD25">
        <f t="shared" si="19"/>
        <v>5.439937327757061E-4</v>
      </c>
      <c r="HE25">
        <f t="shared" si="19"/>
        <v>5.2950241511601963E-4</v>
      </c>
      <c r="HF25">
        <f t="shared" si="19"/>
        <v>5.1539712816746353E-4</v>
      </c>
      <c r="HG25">
        <f t="shared" si="19"/>
        <v>5.0166758855116008E-4</v>
      </c>
      <c r="HH25">
        <f t="shared" si="19"/>
        <v>4.883037868246774E-4</v>
      </c>
      <c r="HI25">
        <f t="shared" si="19"/>
        <v>4.7529598018470302E-4</v>
      </c>
      <c r="HJ25">
        <f t="shared" si="19"/>
        <v>4.6263468536410907E-4</v>
      </c>
      <c r="HK25">
        <f t="shared" si="19"/>
        <v>4.5031067171823013E-4</v>
      </c>
      <c r="HL25">
        <f t="shared" si="19"/>
        <v>4.3831495449531452E-4</v>
      </c>
      <c r="HM25">
        <f t="shared" si="19"/>
        <v>4.2663878828624251E-4</v>
      </c>
      <c r="HN25">
        <f t="shared" si="19"/>
        <v>4.1527366064873577E-4</v>
      </c>
      <c r="HO25">
        <f t="shared" si="19"/>
        <v>4.0421128590140956E-4</v>
      </c>
      <c r="HP25">
        <f t="shared" si="19"/>
        <v>3.9344359908314463E-4</v>
      </c>
      <c r="HQ25">
        <f t="shared" si="19"/>
        <v>3.8296275007337308E-4</v>
      </c>
      <c r="HR25">
        <f t="shared" si="19"/>
        <v>3.7276109786899274E-4</v>
      </c>
      <c r="HS25">
        <f t="shared" si="19"/>
        <v>3.6283120501373758E-4</v>
      </c>
      <c r="HT25">
        <f t="shared" si="19"/>
        <v>3.5316583217594275E-4</v>
      </c>
      <c r="HU25">
        <f t="shared" si="19"/>
        <v>3.4375793287075117E-4</v>
      </c>
      <c r="HV25">
        <f t="shared" si="19"/>
        <v>3.3460064832291402E-4</v>
      </c>
      <c r="HW25">
        <f t="shared" si="19"/>
        <v>3.256873024664396E-4</v>
      </c>
      <c r="HX25">
        <f t="shared" si="19"/>
        <v>3.1701139707744587E-4</v>
      </c>
      <c r="HY25">
        <f t="shared" si="19"/>
        <v>3.0856660703666722E-4</v>
      </c>
      <c r="HZ25">
        <f t="shared" si="19"/>
        <v>3.0034677571816256E-4</v>
      </c>
      <c r="IA25">
        <f t="shared" si="19"/>
        <v>2.9234591050086221E-4</v>
      </c>
      <c r="IB25">
        <f t="shared" si="19"/>
        <v>2.8455817839968193E-4</v>
      </c>
      <c r="IC25">
        <f t="shared" si="19"/>
        <v>2.7697790181301812E-4</v>
      </c>
      <c r="ID25">
        <f t="shared" si="17"/>
        <v>2.6959955438352518E-4</v>
      </c>
      <c r="IE25">
        <f t="shared" si="17"/>
        <v>2.6241775696915601E-4</v>
      </c>
      <c r="IF25">
        <f t="shared" si="17"/>
        <v>2.554272737215294E-4</v>
      </c>
      <c r="IG25">
        <f t="shared" si="17"/>
        <v>2.4862300826876442E-4</v>
      </c>
      <c r="IH25">
        <f t="shared" si="17"/>
        <v>2.42E-4</v>
      </c>
      <c r="II25">
        <f t="shared" si="17"/>
        <v>2.3555342044888949E-4</v>
      </c>
      <c r="IJ25">
        <f t="shared" si="17"/>
        <v>2.2927856977343519E-4</v>
      </c>
      <c r="IK25">
        <f t="shared" si="17"/>
        <v>2.2317087332959516E-4</v>
      </c>
      <c r="IL25">
        <f t="shared" si="17"/>
        <v>2.1722587833616526E-4</v>
      </c>
      <c r="IM25">
        <f t="shared" si="17"/>
        <v>2.1143925062850434E-4</v>
      </c>
      <c r="IN25">
        <f t="shared" si="17"/>
        <v>2.058067714987364E-4</v>
      </c>
      <c r="IO25">
        <f t="shared" si="17"/>
        <v>2.0032433462012551E-4</v>
      </c>
      <c r="IP25">
        <f t="shared" si="17"/>
        <v>1.9498794305338208E-4</v>
      </c>
      <c r="IQ25">
        <f t="shared" si="17"/>
        <v>1.8979370633271666E-4</v>
      </c>
      <c r="IR25">
        <f t="shared" si="17"/>
        <v>1.8473783762951846E-4</v>
      </c>
      <c r="IS25">
        <f t="shared" si="17"/>
        <v>1.7981665099158945E-4</v>
      </c>
      <c r="IT25">
        <f t="shared" si="17"/>
        <v>1.7502655865592184E-4</v>
      </c>
      <c r="IU25">
        <f t="shared" si="17"/>
        <v>1.7036406843306027E-4</v>
      </c>
      <c r="IV25">
        <f t="shared" si="17"/>
        <v>1.6582578116114061E-4</v>
      </c>
      <c r="IW25">
        <f t="shared" si="17"/>
        <v>1.6140838822775079E-4</v>
      </c>
      <c r="IX25">
        <f t="shared" si="17"/>
        <v>1.5710866915780565E-4</v>
      </c>
      <c r="IY25">
        <f t="shared" si="17"/>
        <v>1.5292348926567801E-4</v>
      </c>
      <c r="IZ25">
        <f t="shared" si="17"/>
        <v>1.4884979736987396E-4</v>
      </c>
      <c r="JA25">
        <f t="shared" si="17"/>
        <v>1.4488462356858649E-4</v>
      </c>
      <c r="JB25">
        <f t="shared" si="17"/>
        <v>1.410250770745055E-4</v>
      </c>
      <c r="JC25">
        <f t="shared" si="17"/>
        <v>1.3726834410730595E-4</v>
      </c>
      <c r="JD25">
        <f t="shared" si="17"/>
        <v>1.3361168584227721E-4</v>
      </c>
      <c r="JE25">
        <f t="shared" si="17"/>
        <v>1.3005243641359859E-4</v>
      </c>
      <c r="JF25">
        <f t="shared" si="17"/>
        <v>1.2658800097080518E-4</v>
      </c>
      <c r="JG25">
        <f t="shared" si="17"/>
        <v>1.232158537870269E-4</v>
      </c>
      <c r="JH25">
        <f t="shared" si="17"/>
        <v>1.1993353641762166E-4</v>
      </c>
      <c r="JI25">
        <f t="shared" si="17"/>
        <v>1.1673865590786046E-4</v>
      </c>
      <c r="JJ25">
        <f t="shared" si="17"/>
        <v>1.1362888304835742E-4</v>
      </c>
      <c r="JK25">
        <f t="shared" si="17"/>
        <v>1.1060195067697285E-4</v>
      </c>
      <c r="JL25">
        <f t="shared" si="17"/>
        <v>1.0765565202595176E-4</v>
      </c>
      <c r="JM25">
        <f t="shared" si="17"/>
        <v>1.0478783911309239E-4</v>
      </c>
      <c r="JN25">
        <f t="shared" si="17"/>
        <v>1.0199642117577206E-4</v>
      </c>
      <c r="JO25">
        <f t="shared" si="17"/>
        <v>9.9279363146688646E-5</v>
      </c>
      <c r="JP25">
        <f t="shared" si="17"/>
        <v>9.6634684170206352E-5</v>
      </c>
      <c r="JQ25">
        <f t="shared" si="17"/>
        <v>9.4060456158224221E-5</v>
      </c>
      <c r="JR25">
        <f t="shared" si="11"/>
        <v>9.1554802384514596E-5</v>
      </c>
      <c r="JS25">
        <f t="shared" si="11"/>
        <v>8.9115896116506415E-5</v>
      </c>
      <c r="JT25">
        <f t="shared" si="11"/>
        <v>8.6741959283516529E-5</v>
      </c>
      <c r="JU25">
        <f t="shared" si="11"/>
        <v>8.4431261180457109E-5</v>
      </c>
      <c r="JV25">
        <f t="shared" si="11"/>
        <v>8.2182117206075269E-5</v>
      </c>
      <c r="JW25">
        <f t="shared" si="11"/>
        <v>7.9992887634803986E-5</v>
      </c>
      <c r="JX25">
        <f t="shared" si="11"/>
        <v>7.7861976421329579E-5</v>
      </c>
      <c r="JY25">
        <f t="shared" si="11"/>
        <v>7.5787830037003998E-5</v>
      </c>
      <c r="JZ25">
        <f t="shared" si="11"/>
        <v>7.3768936337253638E-5</v>
      </c>
      <c r="KA25">
        <f t="shared" si="11"/>
        <v>7.1803823459158951E-5</v>
      </c>
      <c r="KB25">
        <f t="shared" si="11"/>
        <v>6.9891058748401257E-5</v>
      </c>
      <c r="KC25">
        <f t="shared" si="11"/>
        <v>6.8029247714794215E-5</v>
      </c>
    </row>
    <row r="26" spans="1:289" x14ac:dyDescent="0.25">
      <c r="A26">
        <v>1977</v>
      </c>
      <c r="B26">
        <v>1.2869999999999999</v>
      </c>
      <c r="C26">
        <v>0.254</v>
      </c>
      <c r="D26">
        <v>0</v>
      </c>
      <c r="E26">
        <v>2.7E-2</v>
      </c>
      <c r="G26">
        <f t="shared" si="3"/>
        <v>23</v>
      </c>
      <c r="H26" s="1">
        <f>+$B26*EXP(-$D26*(H$2-$A26))/1000</f>
        <v>1.2869999999999999E-3</v>
      </c>
      <c r="I26" s="1">
        <f>+$B26*EXP(-$D26*(I$2-$A26))/1000</f>
        <v>1.2869999999999999E-3</v>
      </c>
      <c r="J26" s="1">
        <f>+$B26*EXP(-$D26*(J$2-$A26))/1000</f>
        <v>1.2869999999999999E-3</v>
      </c>
      <c r="K26" s="1">
        <f>+$B26*EXP(-$D26*(K$2-$A26))/1000</f>
        <v>1.2869999999999999E-3</v>
      </c>
      <c r="L26" s="1">
        <f>+$B26*EXP(-$D26*(L$2-$A26))/1000</f>
        <v>1.2869999999999999E-3</v>
      </c>
      <c r="M26" s="1">
        <f>+$B26*EXP(-$D26*(M$2-$A26))/1000</f>
        <v>1.2869999999999999E-3</v>
      </c>
      <c r="N26" s="1">
        <f>+$B26*EXP(-$D26*(N$2-$A26))/1000</f>
        <v>1.2869999999999999E-3</v>
      </c>
      <c r="O26" s="1">
        <f>+$B26*EXP(-$D26*(O$2-$A26))/1000</f>
        <v>1.2869999999999999E-3</v>
      </c>
      <c r="P26" s="1">
        <f>+$B26*EXP(-$D26*(P$2-$A26))/1000</f>
        <v>1.2869999999999999E-3</v>
      </c>
      <c r="Q26" s="1">
        <f>+$B26*EXP(-$D26*(Q$2-$A26))/1000</f>
        <v>1.2869999999999999E-3</v>
      </c>
      <c r="R26" s="1">
        <f>+$B26*EXP(-$D26*(R$2-$A26))/1000</f>
        <v>1.2869999999999999E-3</v>
      </c>
      <c r="S26" s="1">
        <f>+$B26*EXP(-$D26*(S$2-$A26))/1000</f>
        <v>1.2869999999999999E-3</v>
      </c>
      <c r="T26" s="1">
        <f>+$B26*EXP(-$D26*(T$2-$A26))/1000</f>
        <v>1.2869999999999999E-3</v>
      </c>
      <c r="U26" s="1">
        <f>+$B26*EXP(-$D26*(U$2-$A26))/1000</f>
        <v>1.2869999999999999E-3</v>
      </c>
      <c r="V26" s="1">
        <f>+$B26*EXP(-$D26*(V$2-$A26))/1000</f>
        <v>1.2869999999999999E-3</v>
      </c>
      <c r="W26" s="1">
        <f>+$B26*EXP(-$D26*(W$2-$A26))/1000</f>
        <v>1.2869999999999999E-3</v>
      </c>
      <c r="X26" s="1">
        <f>+$B26*EXP(-$D26*(X$2-$A26))/1000</f>
        <v>1.2869999999999999E-3</v>
      </c>
      <c r="Y26" s="1">
        <f>+$B26*EXP(-$D26*(Y$2-$A26))/1000</f>
        <v>1.2869999999999999E-3</v>
      </c>
      <c r="Z26" s="1">
        <f>+$B26*EXP(-$D26*(Z$2-$A26))/1000</f>
        <v>1.2869999999999999E-3</v>
      </c>
      <c r="AA26" s="1">
        <f>+$B26*EXP(-$D26*(AA$2-$A26))/1000</f>
        <v>1.2869999999999999E-3</v>
      </c>
      <c r="AB26" s="1">
        <f>+$B26*EXP(-$D26*(AB$2-$A26))/1000</f>
        <v>1.2869999999999999E-3</v>
      </c>
      <c r="AC26" s="1">
        <f>+$B26*EXP(-$D26*(AC$2-$A26))/1000</f>
        <v>1.2869999999999999E-3</v>
      </c>
      <c r="AD26" s="1">
        <f>+$B26*EXP(-$D26*(AD$2-$A26))/1000</f>
        <v>1.2869999999999999E-3</v>
      </c>
      <c r="AE26" s="1">
        <f>+$B26*EXP(-$D26*(AE$2-$A26))/1000</f>
        <v>1.2869999999999999E-3</v>
      </c>
      <c r="AF26" s="1">
        <f>+$B26*EXP(-$D26*(AF$2-$A26))/1000</f>
        <v>1.2869999999999999E-3</v>
      </c>
      <c r="AG26" s="1">
        <f>+$B26*EXP(-$D26*(AG$2-$A26))/1000</f>
        <v>1.2869999999999999E-3</v>
      </c>
      <c r="AH26" s="1">
        <f>+$B26*EXP(-$D26*(AH$2-$A26))/1000</f>
        <v>1.2869999999999999E-3</v>
      </c>
      <c r="AI26" s="1">
        <f>+$B26*EXP(-$D26*(AI$2-$A26))/1000</f>
        <v>1.2869999999999999E-3</v>
      </c>
      <c r="AJ26" s="1">
        <f>+$B26*EXP(-$D26*(AJ$2-$A26))/1000</f>
        <v>1.2869999999999999E-3</v>
      </c>
      <c r="AK26" s="1">
        <f>+$B26*EXP(-$D26*(AK$2-$A26))/1000</f>
        <v>1.2869999999999999E-3</v>
      </c>
      <c r="AL26" s="1">
        <f>+$B26*EXP(-$D26*(AL$2-$A26))/1000</f>
        <v>1.2869999999999999E-3</v>
      </c>
      <c r="AM26" s="1">
        <f>+$B26*EXP(-$D26*(AM$2-$A26))/1000</f>
        <v>1.2869999999999999E-3</v>
      </c>
      <c r="AN26" s="1">
        <f>+$B26*EXP(-$D26*(AN$2-$A26))/1000</f>
        <v>1.2869999999999999E-3</v>
      </c>
      <c r="AO26" s="1">
        <f>+$B26*EXP(-$D26*(AO$2-$A26))/1000</f>
        <v>1.2869999999999999E-3</v>
      </c>
      <c r="AP26" s="1">
        <f>+$B26*EXP(-$D26*(AP$2-$A26))/1000</f>
        <v>1.2869999999999999E-3</v>
      </c>
      <c r="AQ26" s="1">
        <f>+$B26*EXP(-$D26*(AQ$2-$A26))/1000</f>
        <v>1.2869999999999999E-3</v>
      </c>
      <c r="AR26" s="1">
        <f>+$B26*EXP(-$D26*(AR$2-$A26))/1000</f>
        <v>1.2869999999999999E-3</v>
      </c>
      <c r="AS26" s="1">
        <f>+$B26*EXP(-$D26*(AS$2-$A26))/1000</f>
        <v>1.2869999999999999E-3</v>
      </c>
      <c r="AT26" s="1">
        <f>+$B26*EXP(-$D26*(AT$2-$A26))/1000</f>
        <v>1.2869999999999999E-3</v>
      </c>
      <c r="AU26" s="1">
        <f>+$B26*EXP(-$D26*(AU$2-$A26))/1000</f>
        <v>1.2869999999999999E-3</v>
      </c>
      <c r="AV26" s="1">
        <f>+$B26*EXP(-$D26*(AV$2-$A26))/1000</f>
        <v>1.2869999999999999E-3</v>
      </c>
      <c r="AW26" s="1">
        <f>+$B26*EXP(-$D26*(AW$2-$A26))/1000</f>
        <v>1.2869999999999999E-3</v>
      </c>
      <c r="AX26" s="1">
        <f>+$B26*EXP(-$D26*(AX$2-$A26))/1000</f>
        <v>1.2869999999999999E-3</v>
      </c>
      <c r="AY26" s="1">
        <f>+$B26*EXP(-$D26*(AY$2-$A26))/1000</f>
        <v>1.2869999999999999E-3</v>
      </c>
      <c r="AZ26" s="1">
        <f>+$B26*EXP(-$D26*(AZ$2-$A26))/1000</f>
        <v>1.2869999999999999E-3</v>
      </c>
      <c r="BA26" s="1">
        <f>+$B26*EXP(-$D26*(BA$2-$A26))/1000</f>
        <v>1.2869999999999999E-3</v>
      </c>
      <c r="BB26" s="1">
        <f>+$B26*EXP(-$D26*(BB$2-$A26))/1000</f>
        <v>1.2869999999999999E-3</v>
      </c>
      <c r="BC26" s="1">
        <f>+$B26*EXP(-$D26*(BC$2-$A26))/1000</f>
        <v>1.2869999999999999E-3</v>
      </c>
      <c r="BD26" s="1">
        <f>+$B26*EXP(-$D26*(BD$2-$A26))/1000</f>
        <v>1.2869999999999999E-3</v>
      </c>
      <c r="BE26" s="1">
        <f>+$B26*EXP(-$D26*(BE$2-$A26))/1000</f>
        <v>1.2869999999999999E-3</v>
      </c>
      <c r="BF26" s="1">
        <f>+$B26*EXP(-$D26*(BF$2-$A26))/1000</f>
        <v>1.2869999999999999E-3</v>
      </c>
      <c r="BG26" s="1">
        <f>+$B26*EXP(-$D26*(BG$2-$A26))/1000</f>
        <v>1.2869999999999999E-3</v>
      </c>
      <c r="BH26" s="1">
        <f>+$B26*EXP(-$D26*(BH$2-$A26))/1000</f>
        <v>1.2869999999999999E-3</v>
      </c>
      <c r="BI26" s="1">
        <f>+$B26*EXP(-$D26*(BI$2-$A26))/1000</f>
        <v>1.2869999999999999E-3</v>
      </c>
      <c r="BJ26" s="1">
        <f>+$B26*EXP(-$D26*(BJ$2-$A26))/1000</f>
        <v>1.2869999999999999E-3</v>
      </c>
      <c r="BK26" s="1">
        <f>+$B26*EXP(-$D26*(BK$2-$A26))/1000</f>
        <v>1.2869999999999999E-3</v>
      </c>
      <c r="BL26" s="1">
        <f>+$B26*EXP(-$D26*(BL$2-$A26))/1000</f>
        <v>1.2869999999999999E-3</v>
      </c>
      <c r="BM26" s="1">
        <f>+$B26*EXP(-$D26*(BM$2-$A26))/1000</f>
        <v>1.2869999999999999E-3</v>
      </c>
      <c r="BN26" s="1">
        <f>+$B26*EXP(-$D26*(BN$2-$A26))/1000</f>
        <v>1.2869999999999999E-3</v>
      </c>
      <c r="BO26" s="1">
        <f>+$B26*EXP(-$D26*(BO$2-$A26))/1000</f>
        <v>1.2869999999999999E-3</v>
      </c>
      <c r="BP26" s="1">
        <f>+$B26*EXP(-$D26*(BP$2-$A26))/1000</f>
        <v>1.2869999999999999E-3</v>
      </c>
      <c r="BQ26" s="1">
        <f>+$B26*EXP(-$D26*(BQ$2-$A26))/1000</f>
        <v>1.2869999999999999E-3</v>
      </c>
      <c r="BR26" s="1">
        <f>+$B26*EXP(-$D26*(BR$2-$A26))/1000</f>
        <v>1.2869999999999999E-3</v>
      </c>
      <c r="BS26" s="1">
        <f>+$B26*EXP(-$D26*(BS$2-$A26))/1000</f>
        <v>1.2869999999999999E-3</v>
      </c>
      <c r="BT26" s="1">
        <f>+$B26*EXP(-$D26*(BT$2-$A26))/1000</f>
        <v>1.2869999999999999E-3</v>
      </c>
      <c r="BU26" s="1">
        <f>+$B26*EXP(-$D26*(BU$2-$A26))/1000</f>
        <v>1.2869999999999999E-3</v>
      </c>
      <c r="BV26" s="1">
        <f>+$B26*EXP(-$D26*(BV$2-$A26))/1000</f>
        <v>1.2869999999999999E-3</v>
      </c>
      <c r="BW26" s="1">
        <f>+$B26*EXP(-$D26*(BW$2-$A26))/1000</f>
        <v>1.2869999999999999E-3</v>
      </c>
      <c r="BX26" s="1">
        <f>+$B26*EXP(-$D26*(BX$2-$A26))/1000</f>
        <v>1.2869999999999999E-3</v>
      </c>
      <c r="BY26" s="1">
        <f>+$B26*EXP(-$D26*(BY$2-$A26))/1000</f>
        <v>1.2869999999999999E-3</v>
      </c>
      <c r="BZ26" s="1">
        <f>+$B26*EXP(-$D26*(BZ$2-$A26))/1000</f>
        <v>1.2869999999999999E-3</v>
      </c>
      <c r="CA26" s="1">
        <f>+$B26*EXP(-$D26*(CA$2-$A26))/1000</f>
        <v>1.2869999999999999E-3</v>
      </c>
      <c r="CB26" s="1">
        <f>+$B26*EXP(-$D26*(CB$2-$A26))/1000</f>
        <v>1.2869999999999999E-3</v>
      </c>
      <c r="CC26" s="1">
        <f>+$B26*EXP(-$D26*(CC$2-$A26))/1000</f>
        <v>1.2869999999999999E-3</v>
      </c>
      <c r="CD26" s="1">
        <f>+$B26*EXP(-$D26*(CD$2-$A26))/1000</f>
        <v>1.2869999999999999E-3</v>
      </c>
      <c r="CE26" s="1">
        <f>+$B26*EXP(-$D26*(CE$2-$A26))/1000</f>
        <v>1.2869999999999999E-3</v>
      </c>
      <c r="CF26" s="1">
        <f>+$B26*EXP(-$D26*(CF$2-$A26))/1000</f>
        <v>1.2869999999999999E-3</v>
      </c>
      <c r="CG26" s="1">
        <f>+$B26*EXP(-$D26*(CG$2-$A26))/1000</f>
        <v>1.2869999999999999E-3</v>
      </c>
      <c r="CH26" s="1">
        <f>+$B26*EXP(-$D26*(CH$2-$A26))/1000</f>
        <v>1.2869999999999999E-3</v>
      </c>
      <c r="CI26" s="1">
        <f>+$B26*EXP(-$D26*(CI$2-$A26))/1000</f>
        <v>1.2869999999999999E-3</v>
      </c>
      <c r="CJ26" s="1">
        <f>+$B26*EXP(-$D26*(CJ$2-$A26))/1000</f>
        <v>1.2869999999999999E-3</v>
      </c>
      <c r="CK26" s="1">
        <f>+$B26*EXP(-$D26*(CK$2-$A26))/1000</f>
        <v>1.2869999999999999E-3</v>
      </c>
      <c r="CL26" s="1">
        <f>+$B26*EXP(-$D26*(CL$2-$A26))/1000</f>
        <v>1.2869999999999999E-3</v>
      </c>
      <c r="CM26" s="1">
        <f>+$B26*EXP(-$D26*(CM$2-$A26))/1000</f>
        <v>1.2869999999999999E-3</v>
      </c>
      <c r="CN26" s="1">
        <f>+$B26*EXP(-$D26*(CN$2-$A26))/1000</f>
        <v>1.2869999999999999E-3</v>
      </c>
      <c r="CO26" s="1">
        <f>+$B26*EXP(-$D26*(CO$2-$A26))/1000</f>
        <v>1.2869999999999999E-3</v>
      </c>
      <c r="CP26" s="1">
        <f>+$B26*EXP(-$D26*(CP$2-$A26))/1000</f>
        <v>1.2869999999999999E-3</v>
      </c>
      <c r="CQ26" s="1">
        <f>+$B26*EXP(-$D26*(CQ$2-$A26))/1000</f>
        <v>1.2869999999999999E-3</v>
      </c>
      <c r="CR26" s="1">
        <f>+$B26*EXP(-$D26*(CR$2-$A26))/1000</f>
        <v>1.2869999999999999E-3</v>
      </c>
      <c r="CS26" s="1">
        <f>+$B26*EXP(-$D26*(CS$2-$A26))/1000</f>
        <v>1.2869999999999999E-3</v>
      </c>
      <c r="CT26" s="1">
        <f>+$B26*EXP(-$D26*(CT$2-$A26))/1000</f>
        <v>1.2869999999999999E-3</v>
      </c>
      <c r="CU26" s="1">
        <f>+$B26*EXP(-$D26*(CU$2-$A26))/1000</f>
        <v>1.2869999999999999E-3</v>
      </c>
      <c r="CV26" s="1">
        <f>+$B26*EXP(-$D26*(CV$2-$A26))/1000</f>
        <v>1.2869999999999999E-3</v>
      </c>
      <c r="CW26" s="1">
        <f>+$B26*EXP(-$D26*(CW$2-$A26))/1000</f>
        <v>1.2869999999999999E-3</v>
      </c>
      <c r="CX26" s="1">
        <f>+$B26*EXP(-$D26*(CX$2-$A26))/1000</f>
        <v>1.2869999999999999E-3</v>
      </c>
      <c r="CY26" s="1">
        <f>+$B26*EXP(-$D26*(CY$2-$A26))/1000</f>
        <v>1.2869999999999999E-3</v>
      </c>
      <c r="CZ26" s="1">
        <f>+$B26*EXP(-$D26*(CZ$2-$A26))/1000</f>
        <v>1.2869999999999999E-3</v>
      </c>
      <c r="DA26" s="1">
        <f>+$B26*EXP(-$D26*(DA$2-$A26))/1000</f>
        <v>1.2869999999999999E-3</v>
      </c>
      <c r="DB26" s="1">
        <f>+$B26*EXP(-$D26*(DB$2-$A26))/1000</f>
        <v>1.2869999999999999E-3</v>
      </c>
      <c r="DC26" s="1">
        <f>+$B26*EXP(-$D26*(DC$2-$A26))/1000</f>
        <v>1.2869999999999999E-3</v>
      </c>
      <c r="DD26" s="1">
        <f>+$B26*EXP(-$D26*(DD$2-$A26))/1000</f>
        <v>1.2869999999999999E-3</v>
      </c>
      <c r="DE26" s="1">
        <f>+$B26*EXP(-$D26*(DE$2-$A26))/1000</f>
        <v>1.2869999999999999E-3</v>
      </c>
      <c r="DF26" s="1">
        <f>+$B26*EXP(-$D26*(DF$2-$A26))/1000</f>
        <v>1.2869999999999999E-3</v>
      </c>
      <c r="DG26" s="1">
        <f>+$B26*EXP(-$D26*(DG$2-$A26))/1000</f>
        <v>1.2869999999999999E-3</v>
      </c>
      <c r="DH26" s="1">
        <f>+$B26*EXP(-$D26*(DH$2-$A26))/1000</f>
        <v>1.2869999999999999E-3</v>
      </c>
      <c r="DI26" s="1">
        <f>+$B26*EXP(-$D26*(DI$2-$A26))/1000</f>
        <v>1.2869999999999999E-3</v>
      </c>
      <c r="DJ26" s="1">
        <f>+$B26*EXP(-$D26*(DJ$2-$A26))/1000</f>
        <v>1.2869999999999999E-3</v>
      </c>
      <c r="DK26" s="1">
        <f>+$B26*EXP(-$D26*(DK$2-$A26))/1000</f>
        <v>1.2869999999999999E-3</v>
      </c>
      <c r="DL26" s="1">
        <f>+$B26*EXP(-$D26*(DL$2-$A26))/1000</f>
        <v>1.2869999999999999E-3</v>
      </c>
      <c r="DM26" s="1">
        <f>+$B26*EXP(-$D26*(DM$2-$A26))/1000</f>
        <v>1.2869999999999999E-3</v>
      </c>
      <c r="DN26" s="1">
        <f>+$B26*EXP(-$D26*(DN$2-$A26))/1000</f>
        <v>1.2869999999999999E-3</v>
      </c>
      <c r="DO26" s="1">
        <f>+$B26*EXP(-$D26*(DO$2-$A26))/1000</f>
        <v>1.2869999999999999E-3</v>
      </c>
      <c r="DP26" s="1">
        <f>+$B26*EXP(-$D26*(DP$2-$A26))/1000</f>
        <v>1.2869999999999999E-3</v>
      </c>
      <c r="DQ26" s="1">
        <f>+$B26*EXP(-$D26*(DQ$2-$A26))/1000</f>
        <v>1.2869999999999999E-3</v>
      </c>
      <c r="DR26" s="1">
        <f>+$B26*EXP(-$D26*(DR$2-$A26))/1000</f>
        <v>1.2869999999999999E-3</v>
      </c>
      <c r="DS26" s="1">
        <f>+$B26*EXP(-$D26*(DS$2-$A26))/1000</f>
        <v>1.2869999999999999E-3</v>
      </c>
      <c r="DT26" s="1">
        <f>+$B26*EXP(-$D26*(DT$2-$A26))/1000</f>
        <v>1.2869999999999999E-3</v>
      </c>
      <c r="DU26" s="1">
        <f>+$B26*EXP(-$D26*(DU$2-$A26))/1000</f>
        <v>1.2869999999999999E-3</v>
      </c>
      <c r="DV26" s="1">
        <f>+$B26*EXP(-$D26*(DV$2-$A26))/1000</f>
        <v>1.2869999999999999E-3</v>
      </c>
      <c r="DW26" s="1">
        <f>+$B26*EXP(-$D26*(DW$2-$A26))/1000</f>
        <v>1.2869999999999999E-3</v>
      </c>
      <c r="DX26" s="1">
        <f>+$B26*EXP(-$D26*(DX$2-$A26))/1000</f>
        <v>1.2869999999999999E-3</v>
      </c>
      <c r="DY26" s="1">
        <f>+$B26*EXP(-$D26*(DY$2-$A26))/1000</f>
        <v>1.2869999999999999E-3</v>
      </c>
      <c r="DZ26" s="1">
        <f>+$B26*EXP(-$D26*(DZ$2-$A26))/1000</f>
        <v>1.2869999999999999E-3</v>
      </c>
      <c r="EA26" s="1">
        <f>+$B26*EXP(-$D26*(EA$2-$A26))/1000</f>
        <v>1.2869999999999999E-3</v>
      </c>
      <c r="EB26" s="1">
        <f>+$B26*EXP(-$D26*(EB$2-$A26))/1000</f>
        <v>1.2869999999999999E-3</v>
      </c>
      <c r="EC26" s="1">
        <f>+$B26*EXP(-$D26*(EC$2-$A26))/1000</f>
        <v>1.2869999999999999E-3</v>
      </c>
      <c r="ED26" s="1">
        <f>+$B26*EXP(-$D26*(ED$2-$A26))/1000</f>
        <v>1.2869999999999999E-3</v>
      </c>
      <c r="EE26" s="1">
        <f>+$B26*EXP(-$D26*(EE$2-$A26))/1000</f>
        <v>1.2869999999999999E-3</v>
      </c>
      <c r="EF26" s="1">
        <f>+$B26*EXP(-$D26*(EF$2-$A26))/1000</f>
        <v>1.2869999999999999E-3</v>
      </c>
      <c r="EG26" s="1">
        <f>+$B26*EXP(-$D26*(EG$2-$A26))/1000</f>
        <v>1.2869999999999999E-3</v>
      </c>
      <c r="EH26" s="1">
        <f>+$B26*EXP(-$D26*(EH$2-$A26))/1000</f>
        <v>1.2869999999999999E-3</v>
      </c>
      <c r="EI26" s="1">
        <f>+$B26*EXP(-$D26*(EI$2-$A26))/1000</f>
        <v>1.2869999999999999E-3</v>
      </c>
      <c r="EJ26" s="1">
        <f>+$B26*EXP(-$D26*(EJ$2-$A26))/1000</f>
        <v>1.2869999999999999E-3</v>
      </c>
      <c r="EK26" s="1">
        <f>+$B26*EXP(-$D26*(EK$2-$A26))/1000</f>
        <v>1.2869999999999999E-3</v>
      </c>
      <c r="EL26" s="1">
        <f>+$B26*EXP(-$D26*(EL$2-$A26))/1000</f>
        <v>1.2869999999999999E-3</v>
      </c>
      <c r="EM26" s="1">
        <f>+$B26*EXP(-$D26*(EM$2-$A26))/1000</f>
        <v>1.2869999999999999E-3</v>
      </c>
      <c r="EN26" s="1">
        <f>+$B26*EXP(-$D26*(EN$2-$A26))/1000</f>
        <v>1.2869999999999999E-3</v>
      </c>
      <c r="EO26" s="1">
        <f>+$B26*EXP(-$D26*(EO$2-$A26))/1000</f>
        <v>1.2869999999999999E-3</v>
      </c>
      <c r="EP26" s="1">
        <f>+$B26*EXP(-$D26*(EP$2-$A26))/1000</f>
        <v>1.2869999999999999E-3</v>
      </c>
      <c r="EQ26" s="1">
        <f>+$B26*EXP(-$D26*(EQ$2-$A26))/1000</f>
        <v>1.2869999999999999E-3</v>
      </c>
      <c r="ES26">
        <f t="shared" si="4"/>
        <v>23</v>
      </c>
      <c r="ET26">
        <f t="shared" si="18"/>
        <v>2.96411642999269E-3</v>
      </c>
      <c r="EU26">
        <f t="shared" si="18"/>
        <v>2.8851560483203701E-3</v>
      </c>
      <c r="EV26">
        <f t="shared" si="18"/>
        <v>2.808299073184565E-3</v>
      </c>
      <c r="EW26">
        <f t="shared" si="18"/>
        <v>2.7334894724465719E-3</v>
      </c>
      <c r="EX26">
        <f t="shared" si="18"/>
        <v>2.6606727065942993E-3</v>
      </c>
      <c r="EY26">
        <f t="shared" si="18"/>
        <v>2.5897956889805456E-3</v>
      </c>
      <c r="EZ26">
        <f t="shared" si="18"/>
        <v>2.5208067471204783E-3</v>
      </c>
      <c r="FA26">
        <f t="shared" si="18"/>
        <v>2.4536555850201134E-3</v>
      </c>
      <c r="FB26">
        <f t="shared" si="18"/>
        <v>2.3882932465083013E-3</v>
      </c>
      <c r="FC26">
        <f t="shared" si="18"/>
        <v>2.3246720795455089E-3</v>
      </c>
      <c r="FD26">
        <f t="shared" si="18"/>
        <v>2.2627457014833784E-3</v>
      </c>
      <c r="FE26">
        <f t="shared" si="18"/>
        <v>2.2024689652497182E-3</v>
      </c>
      <c r="FF26">
        <f t="shared" si="18"/>
        <v>2.1437979264342867E-3</v>
      </c>
      <c r="FG26">
        <f t="shared" si="18"/>
        <v>2.0866898112513756E-3</v>
      </c>
      <c r="FH26">
        <f t="shared" si="18"/>
        <v>2.0311029853558238E-3</v>
      </c>
      <c r="FI26">
        <f t="shared" si="18"/>
        <v>1.9769969234897313E-3</v>
      </c>
      <c r="FJ26">
        <f t="shared" ref="FJ26:HU30" si="20">+$C26*EXP(-$E26*(FJ$2-$A26))/1000</f>
        <v>1.9243321799377587E-3</v>
      </c>
      <c r="FK26">
        <f t="shared" si="20"/>
        <v>1.8730703597694505E-3</v>
      </c>
      <c r="FL26">
        <f t="shared" si="20"/>
        <v>1.8231740908476286E-3</v>
      </c>
      <c r="FM26">
        <f t="shared" si="20"/>
        <v>1.7746069965824515E-3</v>
      </c>
      <c r="FN26">
        <f t="shared" si="20"/>
        <v>1.7273336694112699E-3</v>
      </c>
      <c r="FO26">
        <f t="shared" si="20"/>
        <v>1.6813196449849415E-3</v>
      </c>
      <c r="FP26">
        <f t="shared" si="20"/>
        <v>1.6365313770418002E-3</v>
      </c>
      <c r="FQ26">
        <f t="shared" si="20"/>
        <v>1.5929362129509391E-3</v>
      </c>
      <c r="FR26">
        <f t="shared" si="20"/>
        <v>1.5505023699070013E-3</v>
      </c>
      <c r="FS26">
        <f t="shared" si="20"/>
        <v>1.5091989117591053E-3</v>
      </c>
      <c r="FT26">
        <f t="shared" si="20"/>
        <v>1.4689957264570207E-3</v>
      </c>
      <c r="FU26">
        <f t="shared" si="20"/>
        <v>1.4298635040981506E-3</v>
      </c>
      <c r="FV26">
        <f t="shared" si="20"/>
        <v>1.3917737155593149E-3</v>
      </c>
      <c r="FW26">
        <f t="shared" si="20"/>
        <v>1.3546985916977534E-3</v>
      </c>
      <c r="FX26">
        <f t="shared" si="20"/>
        <v>1.3186111031061962E-3</v>
      </c>
      <c r="FY26">
        <f t="shared" si="20"/>
        <v>1.2834849404072222E-3</v>
      </c>
      <c r="FZ26">
        <f t="shared" si="20"/>
        <v>1.2492944950725632E-3</v>
      </c>
      <c r="GA26">
        <f t="shared" si="20"/>
        <v>1.2160148407533498E-3</v>
      </c>
      <c r="GB26">
        <f t="shared" si="20"/>
        <v>1.1836217151076991E-3</v>
      </c>
      <c r="GC26">
        <f t="shared" si="20"/>
        <v>1.1520915021123949E-3</v>
      </c>
      <c r="GD26">
        <f t="shared" si="20"/>
        <v>1.1214012148457585E-3</v>
      </c>
      <c r="GE26">
        <f t="shared" si="20"/>
        <v>1.0915284787291672E-3</v>
      </c>
      <c r="GF26">
        <f t="shared" si="20"/>
        <v>1.0624515152149929E-3</v>
      </c>
      <c r="GG26">
        <f t="shared" si="20"/>
        <v>1.0341491259090784E-3</v>
      </c>
      <c r="GH26">
        <f t="shared" si="20"/>
        <v>1.0066006771161681E-3</v>
      </c>
      <c r="GI26">
        <f t="shared" si="20"/>
        <v>9.7978608479703166E-4</v>
      </c>
      <c r="GJ26">
        <f t="shared" si="20"/>
        <v>9.5368579992630761E-4</v>
      </c>
      <c r="GK26">
        <f t="shared" si="20"/>
        <v>9.2828079424040106E-4</v>
      </c>
      <c r="GL26">
        <f t="shared" si="20"/>
        <v>9.0355254636503423E-4</v>
      </c>
      <c r="GM26">
        <f t="shared" si="20"/>
        <v>8.7948302831234565E-4</v>
      </c>
      <c r="GN26">
        <f t="shared" si="20"/>
        <v>8.5605469233768813E-4</v>
      </c>
      <c r="GO26">
        <f t="shared" si="20"/>
        <v>8.3325045814654631E-4</v>
      </c>
      <c r="GP26">
        <f t="shared" si="20"/>
        <v>8.1105370044224473E-4</v>
      </c>
      <c r="GQ26">
        <f t="shared" si="20"/>
        <v>7.8944823680537088E-4</v>
      </c>
      <c r="GR26">
        <f t="shared" si="20"/>
        <v>7.6841831589607448E-4</v>
      </c>
      <c r="GS26">
        <f t="shared" si="20"/>
        <v>7.4794860597064315E-4</v>
      </c>
      <c r="GT26">
        <f t="shared" si="20"/>
        <v>7.2802418370398201E-4</v>
      </c>
      <c r="GU26">
        <f t="shared" si="20"/>
        <v>7.086305233098499E-4</v>
      </c>
      <c r="GV26">
        <f t="shared" si="20"/>
        <v>6.8975348595091599E-4</v>
      </c>
      <c r="GW26">
        <f t="shared" si="20"/>
        <v>6.7137930943092267E-4</v>
      </c>
      <c r="GX26">
        <f t="shared" si="20"/>
        <v>6.534945981614349E-4</v>
      </c>
      <c r="GY26">
        <f t="shared" si="20"/>
        <v>6.360863133958619E-4</v>
      </c>
      <c r="GZ26">
        <f t="shared" si="20"/>
        <v>6.1914176372363449E-4</v>
      </c>
      <c r="HA26">
        <f t="shared" si="20"/>
        <v>6.0264859581760435E-4</v>
      </c>
      <c r="HB26">
        <f t="shared" si="20"/>
        <v>5.8659478542792166E-4</v>
      </c>
      <c r="HC26">
        <f t="shared" si="20"/>
        <v>5.7096862861582371E-4</v>
      </c>
      <c r="HD26">
        <f t="shared" si="20"/>
        <v>5.5575873322094625E-4</v>
      </c>
      <c r="HE26">
        <f t="shared" si="20"/>
        <v>5.4095401055593282E-4</v>
      </c>
      <c r="HF26">
        <f t="shared" si="20"/>
        <v>5.2654366732229191E-4</v>
      </c>
      <c r="HG26">
        <f t="shared" si="19"/>
        <v>5.1251719774160357E-4</v>
      </c>
      <c r="HH26">
        <f t="shared" si="19"/>
        <v>4.988643758963413E-4</v>
      </c>
      <c r="HI26">
        <f t="shared" si="19"/>
        <v>4.8557524827472611E-4</v>
      </c>
      <c r="HJ26">
        <f t="shared" si="19"/>
        <v>4.7264012651417547E-4</v>
      </c>
      <c r="HK26">
        <f t="shared" si="19"/>
        <v>4.6004958033805742E-4</v>
      </c>
      <c r="HL26">
        <f t="shared" si="19"/>
        <v>4.4779443068060164E-4</v>
      </c>
      <c r="HM26">
        <f t="shared" si="19"/>
        <v>4.3586574299495404E-4</v>
      </c>
      <c r="HN26">
        <f t="shared" si="19"/>
        <v>4.24254820739496E-4</v>
      </c>
      <c r="HO26">
        <f t="shared" si="19"/>
        <v>4.1295319903768073E-4</v>
      </c>
      <c r="HP26">
        <f t="shared" si="19"/>
        <v>4.0195263850676348E-4</v>
      </c>
      <c r="HQ26">
        <f t="shared" si="19"/>
        <v>3.9124511925092633E-4</v>
      </c>
      <c r="HR26">
        <f t="shared" si="19"/>
        <v>3.8082283501441878E-4</v>
      </c>
      <c r="HS26">
        <f t="shared" si="19"/>
        <v>3.7067818749045235E-4</v>
      </c>
      <c r="HT26">
        <f t="shared" si="19"/>
        <v>3.6080378078169758E-4</v>
      </c>
      <c r="HU26">
        <f t="shared" si="19"/>
        <v>3.5119241600834784E-4</v>
      </c>
      <c r="HV26">
        <f t="shared" si="19"/>
        <v>3.4183708605981683E-4</v>
      </c>
      <c r="HW26">
        <f t="shared" si="19"/>
        <v>3.3273097048624485E-4</v>
      </c>
      <c r="HX26">
        <f t="shared" si="19"/>
        <v>3.2386743052608872E-4</v>
      </c>
      <c r="HY26">
        <f t="shared" si="19"/>
        <v>3.1524000426617058E-4</v>
      </c>
      <c r="HZ26">
        <f t="shared" si="19"/>
        <v>3.0684240193065709E-4</v>
      </c>
      <c r="IA26">
        <f t="shared" si="19"/>
        <v>2.9866850129553398E-4</v>
      </c>
      <c r="IB26">
        <f t="shared" si="19"/>
        <v>2.9071234322523392E-4</v>
      </c>
      <c r="IC26">
        <f t="shared" si="19"/>
        <v>2.829681273281628E-4</v>
      </c>
      <c r="ID26">
        <f t="shared" si="17"/>
        <v>2.7543020772795719E-4</v>
      </c>
      <c r="IE26">
        <f t="shared" si="17"/>
        <v>2.6809308894739037E-4</v>
      </c>
      <c r="IF26">
        <f t="shared" si="17"/>
        <v>2.6095142190192631E-4</v>
      </c>
      <c r="IG26">
        <f t="shared" si="17"/>
        <v>2.5399999999999999E-4</v>
      </c>
      <c r="IH26">
        <f t="shared" si="17"/>
        <v>2.4723375534718153E-4</v>
      </c>
      <c r="II26">
        <f t="shared" si="17"/>
        <v>2.4064775505145677E-4</v>
      </c>
      <c r="IJ26">
        <f t="shared" si="17"/>
        <v>2.3423719762693046E-4</v>
      </c>
      <c r="IK26">
        <f t="shared" si="17"/>
        <v>2.2799740949333046E-4</v>
      </c>
      <c r="IL26">
        <f t="shared" si="17"/>
        <v>2.2192384156876073E-4</v>
      </c>
      <c r="IM26">
        <f t="shared" si="17"/>
        <v>2.1601206595321917E-4</v>
      </c>
      <c r="IN26">
        <f t="shared" si="17"/>
        <v>2.1025777270046233E-4</v>
      </c>
      <c r="IO26">
        <f t="shared" ref="IO26:KZ29" si="21">+$C26*EXP(-$E26*(IO$2-$A26))/1000</f>
        <v>2.0465676667586383E-4</v>
      </c>
      <c r="IP26">
        <f t="shared" si="21"/>
        <v>1.9920496449797533E-4</v>
      </c>
      <c r="IQ26">
        <f t="shared" si="21"/>
        <v>1.938983915615607E-4</v>
      </c>
      <c r="IR26">
        <f t="shared" si="21"/>
        <v>1.8873317913993274E-4</v>
      </c>
      <c r="IS26">
        <f t="shared" si="21"/>
        <v>1.8370556156447994E-4</v>
      </c>
      <c r="IT26">
        <f t="shared" si="21"/>
        <v>1.7881187347932773E-4</v>
      </c>
      <c r="IU26">
        <f t="shared" si="21"/>
        <v>1.7404854716913107E-4</v>
      </c>
      <c r="IV26">
        <f t="shared" si="21"/>
        <v>1.6941210995805251E-4</v>
      </c>
      <c r="IW26">
        <f t="shared" si="21"/>
        <v>1.6489918167802745E-4</v>
      </c>
      <c r="IX26">
        <f t="shared" si="21"/>
        <v>1.6050647220447196E-4</v>
      </c>
      <c r="IY26">
        <f t="shared" si="21"/>
        <v>1.5623077905763629E-4</v>
      </c>
      <c r="IZ26">
        <f t="shared" si="21"/>
        <v>1.5206898506785522E-4</v>
      </c>
      <c r="JA26">
        <f t="shared" si="21"/>
        <v>1.4801805610299338E-4</v>
      </c>
      <c r="JB26">
        <f t="shared" si="21"/>
        <v>1.4407503885642859E-4</v>
      </c>
      <c r="JC26">
        <f t="shared" si="21"/>
        <v>1.402370586939604E-4</v>
      </c>
      <c r="JD26">
        <f t="shared" si="21"/>
        <v>1.3650131755807456E-4</v>
      </c>
      <c r="JE26">
        <f t="shared" si="21"/>
        <v>1.3286509192803519E-4</v>
      </c>
      <c r="JF26">
        <f t="shared" si="21"/>
        <v>1.293257308343175E-4</v>
      </c>
      <c r="JG26">
        <f t="shared" si="21"/>
        <v>1.2588065392593348E-4</v>
      </c>
      <c r="JH26">
        <f t="shared" si="21"/>
        <v>1.2252734958924198E-4</v>
      </c>
      <c r="JI26">
        <f t="shared" si="21"/>
        <v>1.19263373116871E-4</v>
      </c>
      <c r="JJ26">
        <f t="shared" si="21"/>
        <v>1.1608634492541778E-4</v>
      </c>
      <c r="JK26">
        <f t="shared" si="21"/>
        <v>1.1299394882062707E-4</v>
      </c>
      <c r="JL26">
        <f t="shared" si="21"/>
        <v>1.0998393030878292E-4</v>
      </c>
      <c r="JM26">
        <f t="shared" si="21"/>
        <v>1.0705409495308308E-4</v>
      </c>
      <c r="JN26">
        <f t="shared" si="21"/>
        <v>1.0420230677379718E-4</v>
      </c>
      <c r="JO26">
        <f t="shared" si="21"/>
        <v>1.0142648669104302E-4</v>
      </c>
      <c r="JP26">
        <f t="shared" si="21"/>
        <v>9.8724611009045265E-5</v>
      </c>
      <c r="JQ26">
        <f t="shared" si="21"/>
        <v>9.6094709940771513E-5</v>
      </c>
      <c r="JR26">
        <f t="shared" si="11"/>
        <v>9.3534866171870369E-5</v>
      </c>
      <c r="JS26">
        <f t="shared" si="11"/>
        <v>9.1043213462864452E-5</v>
      </c>
      <c r="JT26">
        <f t="shared" si="11"/>
        <v>8.8617935288578961E-5</v>
      </c>
      <c r="JU26">
        <f t="shared" si="11"/>
        <v>8.625726351381454E-5</v>
      </c>
      <c r="JV26">
        <f t="shared" si="11"/>
        <v>8.3959477104298411E-5</v>
      </c>
      <c r="JW26">
        <f t="shared" si="11"/>
        <v>8.1722900871974025E-5</v>
      </c>
      <c r="JX26">
        <f t="shared" si="11"/>
        <v>7.9545904253714941E-5</v>
      </c>
      <c r="JY26">
        <f t="shared" si="11"/>
        <v>7.7426900122572006E-5</v>
      </c>
      <c r="JZ26">
        <f t="shared" si="11"/>
        <v>7.5364343630687509E-5</v>
      </c>
      <c r="KA26">
        <f t="shared" si="11"/>
        <v>7.3356731083032742E-5</v>
      </c>
      <c r="KB26">
        <f t="shared" si="11"/>
        <v>7.1402598841147655E-5</v>
      </c>
      <c r="KC26">
        <f t="shared" si="11"/>
        <v>6.9500522256083644E-5</v>
      </c>
    </row>
    <row r="27" spans="1:289" x14ac:dyDescent="0.25">
      <c r="A27">
        <v>1976</v>
      </c>
      <c r="B27">
        <v>1.3360000000000001</v>
      </c>
      <c r="C27">
        <v>0.26600000000000001</v>
      </c>
      <c r="D27">
        <v>0</v>
      </c>
      <c r="E27">
        <v>2.7E-2</v>
      </c>
      <c r="G27">
        <f t="shared" si="3"/>
        <v>24</v>
      </c>
      <c r="H27" s="1">
        <f>+$B27*EXP(-$D27*(H$2-$A27))/1000</f>
        <v>1.3360000000000002E-3</v>
      </c>
      <c r="I27" s="1">
        <f>+$B27*EXP(-$D27*(I$2-$A27))/1000</f>
        <v>1.3360000000000002E-3</v>
      </c>
      <c r="J27" s="1">
        <f>+$B27*EXP(-$D27*(J$2-$A27))/1000</f>
        <v>1.3360000000000002E-3</v>
      </c>
      <c r="K27" s="1">
        <f>+$B27*EXP(-$D27*(K$2-$A27))/1000</f>
        <v>1.3360000000000002E-3</v>
      </c>
      <c r="L27" s="1">
        <f>+$B27*EXP(-$D27*(L$2-$A27))/1000</f>
        <v>1.3360000000000002E-3</v>
      </c>
      <c r="M27" s="1">
        <f>+$B27*EXP(-$D27*(M$2-$A27))/1000</f>
        <v>1.3360000000000002E-3</v>
      </c>
      <c r="N27" s="1">
        <f>+$B27*EXP(-$D27*(N$2-$A27))/1000</f>
        <v>1.3360000000000002E-3</v>
      </c>
      <c r="O27" s="1">
        <f>+$B27*EXP(-$D27*(O$2-$A27))/1000</f>
        <v>1.3360000000000002E-3</v>
      </c>
      <c r="P27" s="1">
        <f>+$B27*EXP(-$D27*(P$2-$A27))/1000</f>
        <v>1.3360000000000002E-3</v>
      </c>
      <c r="Q27" s="1">
        <f>+$B27*EXP(-$D27*(Q$2-$A27))/1000</f>
        <v>1.3360000000000002E-3</v>
      </c>
      <c r="R27" s="1">
        <f>+$B27*EXP(-$D27*(R$2-$A27))/1000</f>
        <v>1.3360000000000002E-3</v>
      </c>
      <c r="S27" s="1">
        <f>+$B27*EXP(-$D27*(S$2-$A27))/1000</f>
        <v>1.3360000000000002E-3</v>
      </c>
      <c r="T27" s="1">
        <f>+$B27*EXP(-$D27*(T$2-$A27))/1000</f>
        <v>1.3360000000000002E-3</v>
      </c>
      <c r="U27" s="1">
        <f>+$B27*EXP(-$D27*(U$2-$A27))/1000</f>
        <v>1.3360000000000002E-3</v>
      </c>
      <c r="V27" s="1">
        <f>+$B27*EXP(-$D27*(V$2-$A27))/1000</f>
        <v>1.3360000000000002E-3</v>
      </c>
      <c r="W27" s="1">
        <f>+$B27*EXP(-$D27*(W$2-$A27))/1000</f>
        <v>1.3360000000000002E-3</v>
      </c>
      <c r="X27" s="1">
        <f>+$B27*EXP(-$D27*(X$2-$A27))/1000</f>
        <v>1.3360000000000002E-3</v>
      </c>
      <c r="Y27" s="1">
        <f>+$B27*EXP(-$D27*(Y$2-$A27))/1000</f>
        <v>1.3360000000000002E-3</v>
      </c>
      <c r="Z27" s="1">
        <f>+$B27*EXP(-$D27*(Z$2-$A27))/1000</f>
        <v>1.3360000000000002E-3</v>
      </c>
      <c r="AA27" s="1">
        <f>+$B27*EXP(-$D27*(AA$2-$A27))/1000</f>
        <v>1.3360000000000002E-3</v>
      </c>
      <c r="AB27" s="1">
        <f>+$B27*EXP(-$D27*(AB$2-$A27))/1000</f>
        <v>1.3360000000000002E-3</v>
      </c>
      <c r="AC27" s="1">
        <f>+$B27*EXP(-$D27*(AC$2-$A27))/1000</f>
        <v>1.3360000000000002E-3</v>
      </c>
      <c r="AD27" s="1">
        <f>+$B27*EXP(-$D27*(AD$2-$A27))/1000</f>
        <v>1.3360000000000002E-3</v>
      </c>
      <c r="AE27" s="1">
        <f>+$B27*EXP(-$D27*(AE$2-$A27))/1000</f>
        <v>1.3360000000000002E-3</v>
      </c>
      <c r="AF27" s="1">
        <f>+$B27*EXP(-$D27*(AF$2-$A27))/1000</f>
        <v>1.3360000000000002E-3</v>
      </c>
      <c r="AG27" s="1">
        <f>+$B27*EXP(-$D27*(AG$2-$A27))/1000</f>
        <v>1.3360000000000002E-3</v>
      </c>
      <c r="AH27" s="1">
        <f>+$B27*EXP(-$D27*(AH$2-$A27))/1000</f>
        <v>1.3360000000000002E-3</v>
      </c>
      <c r="AI27" s="1">
        <f>+$B27*EXP(-$D27*(AI$2-$A27))/1000</f>
        <v>1.3360000000000002E-3</v>
      </c>
      <c r="AJ27" s="1">
        <f>+$B27*EXP(-$D27*(AJ$2-$A27))/1000</f>
        <v>1.3360000000000002E-3</v>
      </c>
      <c r="AK27" s="1">
        <f>+$B27*EXP(-$D27*(AK$2-$A27))/1000</f>
        <v>1.3360000000000002E-3</v>
      </c>
      <c r="AL27" s="1">
        <f>+$B27*EXP(-$D27*(AL$2-$A27))/1000</f>
        <v>1.3360000000000002E-3</v>
      </c>
      <c r="AM27" s="1">
        <f>+$B27*EXP(-$D27*(AM$2-$A27))/1000</f>
        <v>1.3360000000000002E-3</v>
      </c>
      <c r="AN27" s="1">
        <f>+$B27*EXP(-$D27*(AN$2-$A27))/1000</f>
        <v>1.3360000000000002E-3</v>
      </c>
      <c r="AO27" s="1">
        <f>+$B27*EXP(-$D27*(AO$2-$A27))/1000</f>
        <v>1.3360000000000002E-3</v>
      </c>
      <c r="AP27" s="1">
        <f>+$B27*EXP(-$D27*(AP$2-$A27))/1000</f>
        <v>1.3360000000000002E-3</v>
      </c>
      <c r="AQ27" s="1">
        <f>+$B27*EXP(-$D27*(AQ$2-$A27))/1000</f>
        <v>1.3360000000000002E-3</v>
      </c>
      <c r="AR27" s="1">
        <f>+$B27*EXP(-$D27*(AR$2-$A27))/1000</f>
        <v>1.3360000000000002E-3</v>
      </c>
      <c r="AS27" s="1">
        <f>+$B27*EXP(-$D27*(AS$2-$A27))/1000</f>
        <v>1.3360000000000002E-3</v>
      </c>
      <c r="AT27" s="1">
        <f>+$B27*EXP(-$D27*(AT$2-$A27))/1000</f>
        <v>1.3360000000000002E-3</v>
      </c>
      <c r="AU27" s="1">
        <f>+$B27*EXP(-$D27*(AU$2-$A27))/1000</f>
        <v>1.3360000000000002E-3</v>
      </c>
      <c r="AV27" s="1">
        <f>+$B27*EXP(-$D27*(AV$2-$A27))/1000</f>
        <v>1.3360000000000002E-3</v>
      </c>
      <c r="AW27" s="1">
        <f>+$B27*EXP(-$D27*(AW$2-$A27))/1000</f>
        <v>1.3360000000000002E-3</v>
      </c>
      <c r="AX27" s="1">
        <f>+$B27*EXP(-$D27*(AX$2-$A27))/1000</f>
        <v>1.3360000000000002E-3</v>
      </c>
      <c r="AY27" s="1">
        <f>+$B27*EXP(-$D27*(AY$2-$A27))/1000</f>
        <v>1.3360000000000002E-3</v>
      </c>
      <c r="AZ27" s="1">
        <f>+$B27*EXP(-$D27*(AZ$2-$A27))/1000</f>
        <v>1.3360000000000002E-3</v>
      </c>
      <c r="BA27" s="1">
        <f>+$B27*EXP(-$D27*(BA$2-$A27))/1000</f>
        <v>1.3360000000000002E-3</v>
      </c>
      <c r="BB27" s="1">
        <f>+$B27*EXP(-$D27*(BB$2-$A27))/1000</f>
        <v>1.3360000000000002E-3</v>
      </c>
      <c r="BC27" s="1">
        <f>+$B27*EXP(-$D27*(BC$2-$A27))/1000</f>
        <v>1.3360000000000002E-3</v>
      </c>
      <c r="BD27" s="1">
        <f>+$B27*EXP(-$D27*(BD$2-$A27))/1000</f>
        <v>1.3360000000000002E-3</v>
      </c>
      <c r="BE27" s="1">
        <f>+$B27*EXP(-$D27*(BE$2-$A27))/1000</f>
        <v>1.3360000000000002E-3</v>
      </c>
      <c r="BF27" s="1">
        <f>+$B27*EXP(-$D27*(BF$2-$A27))/1000</f>
        <v>1.3360000000000002E-3</v>
      </c>
      <c r="BG27" s="1">
        <f>+$B27*EXP(-$D27*(BG$2-$A27))/1000</f>
        <v>1.3360000000000002E-3</v>
      </c>
      <c r="BH27" s="1">
        <f>+$B27*EXP(-$D27*(BH$2-$A27))/1000</f>
        <v>1.3360000000000002E-3</v>
      </c>
      <c r="BI27" s="1">
        <f>+$B27*EXP(-$D27*(BI$2-$A27))/1000</f>
        <v>1.3360000000000002E-3</v>
      </c>
      <c r="BJ27" s="1">
        <f>+$B27*EXP(-$D27*(BJ$2-$A27))/1000</f>
        <v>1.3360000000000002E-3</v>
      </c>
      <c r="BK27" s="1">
        <f>+$B27*EXP(-$D27*(BK$2-$A27))/1000</f>
        <v>1.3360000000000002E-3</v>
      </c>
      <c r="BL27" s="1">
        <f>+$B27*EXP(-$D27*(BL$2-$A27))/1000</f>
        <v>1.3360000000000002E-3</v>
      </c>
      <c r="BM27" s="1">
        <f>+$B27*EXP(-$D27*(BM$2-$A27))/1000</f>
        <v>1.3360000000000002E-3</v>
      </c>
      <c r="BN27" s="1">
        <f>+$B27*EXP(-$D27*(BN$2-$A27))/1000</f>
        <v>1.3360000000000002E-3</v>
      </c>
      <c r="BO27" s="1">
        <f>+$B27*EXP(-$D27*(BO$2-$A27))/1000</f>
        <v>1.3360000000000002E-3</v>
      </c>
      <c r="BP27" s="1">
        <f>+$B27*EXP(-$D27*(BP$2-$A27))/1000</f>
        <v>1.3360000000000002E-3</v>
      </c>
      <c r="BQ27" s="1">
        <f>+$B27*EXP(-$D27*(BQ$2-$A27))/1000</f>
        <v>1.3360000000000002E-3</v>
      </c>
      <c r="BR27" s="1">
        <f>+$B27*EXP(-$D27*(BR$2-$A27))/1000</f>
        <v>1.3360000000000002E-3</v>
      </c>
      <c r="BS27" s="1">
        <f>+$B27*EXP(-$D27*(BS$2-$A27))/1000</f>
        <v>1.3360000000000002E-3</v>
      </c>
      <c r="BT27" s="1">
        <f>+$B27*EXP(-$D27*(BT$2-$A27))/1000</f>
        <v>1.3360000000000002E-3</v>
      </c>
      <c r="BU27" s="1">
        <f>+$B27*EXP(-$D27*(BU$2-$A27))/1000</f>
        <v>1.3360000000000002E-3</v>
      </c>
      <c r="BV27" s="1">
        <f>+$B27*EXP(-$D27*(BV$2-$A27))/1000</f>
        <v>1.3360000000000002E-3</v>
      </c>
      <c r="BW27" s="1">
        <f>+$B27*EXP(-$D27*(BW$2-$A27))/1000</f>
        <v>1.3360000000000002E-3</v>
      </c>
      <c r="BX27" s="1">
        <f>+$B27*EXP(-$D27*(BX$2-$A27))/1000</f>
        <v>1.3360000000000002E-3</v>
      </c>
      <c r="BY27" s="1">
        <f>+$B27*EXP(-$D27*(BY$2-$A27))/1000</f>
        <v>1.3360000000000002E-3</v>
      </c>
      <c r="BZ27" s="1">
        <f>+$B27*EXP(-$D27*(BZ$2-$A27))/1000</f>
        <v>1.3360000000000002E-3</v>
      </c>
      <c r="CA27" s="1">
        <f>+$B27*EXP(-$D27*(CA$2-$A27))/1000</f>
        <v>1.3360000000000002E-3</v>
      </c>
      <c r="CB27" s="1">
        <f>+$B27*EXP(-$D27*(CB$2-$A27))/1000</f>
        <v>1.3360000000000002E-3</v>
      </c>
      <c r="CC27" s="1">
        <f>+$B27*EXP(-$D27*(CC$2-$A27))/1000</f>
        <v>1.3360000000000002E-3</v>
      </c>
      <c r="CD27" s="1">
        <f>+$B27*EXP(-$D27*(CD$2-$A27))/1000</f>
        <v>1.3360000000000002E-3</v>
      </c>
      <c r="CE27" s="1">
        <f>+$B27*EXP(-$D27*(CE$2-$A27))/1000</f>
        <v>1.3360000000000002E-3</v>
      </c>
      <c r="CF27" s="1">
        <f>+$B27*EXP(-$D27*(CF$2-$A27))/1000</f>
        <v>1.3360000000000002E-3</v>
      </c>
      <c r="CG27" s="1">
        <f>+$B27*EXP(-$D27*(CG$2-$A27))/1000</f>
        <v>1.3360000000000002E-3</v>
      </c>
      <c r="CH27" s="1">
        <f>+$B27*EXP(-$D27*(CH$2-$A27))/1000</f>
        <v>1.3360000000000002E-3</v>
      </c>
      <c r="CI27" s="1">
        <f>+$B27*EXP(-$D27*(CI$2-$A27))/1000</f>
        <v>1.3360000000000002E-3</v>
      </c>
      <c r="CJ27" s="1">
        <f>+$B27*EXP(-$D27*(CJ$2-$A27))/1000</f>
        <v>1.3360000000000002E-3</v>
      </c>
      <c r="CK27" s="1">
        <f>+$B27*EXP(-$D27*(CK$2-$A27))/1000</f>
        <v>1.3360000000000002E-3</v>
      </c>
      <c r="CL27" s="1">
        <f>+$B27*EXP(-$D27*(CL$2-$A27))/1000</f>
        <v>1.3360000000000002E-3</v>
      </c>
      <c r="CM27" s="1">
        <f>+$B27*EXP(-$D27*(CM$2-$A27))/1000</f>
        <v>1.3360000000000002E-3</v>
      </c>
      <c r="CN27" s="1">
        <f>+$B27*EXP(-$D27*(CN$2-$A27))/1000</f>
        <v>1.3360000000000002E-3</v>
      </c>
      <c r="CO27" s="1">
        <f>+$B27*EXP(-$D27*(CO$2-$A27))/1000</f>
        <v>1.3360000000000002E-3</v>
      </c>
      <c r="CP27" s="1">
        <f>+$B27*EXP(-$D27*(CP$2-$A27))/1000</f>
        <v>1.3360000000000002E-3</v>
      </c>
      <c r="CQ27" s="1">
        <f>+$B27*EXP(-$D27*(CQ$2-$A27))/1000</f>
        <v>1.3360000000000002E-3</v>
      </c>
      <c r="CR27" s="1">
        <f>+$B27*EXP(-$D27*(CR$2-$A27))/1000</f>
        <v>1.3360000000000002E-3</v>
      </c>
      <c r="CS27" s="1">
        <f>+$B27*EXP(-$D27*(CS$2-$A27))/1000</f>
        <v>1.3360000000000002E-3</v>
      </c>
      <c r="CT27" s="1">
        <f>+$B27*EXP(-$D27*(CT$2-$A27))/1000</f>
        <v>1.3360000000000002E-3</v>
      </c>
      <c r="CU27" s="1">
        <f>+$B27*EXP(-$D27*(CU$2-$A27))/1000</f>
        <v>1.3360000000000002E-3</v>
      </c>
      <c r="CV27" s="1">
        <f>+$B27*EXP(-$D27*(CV$2-$A27))/1000</f>
        <v>1.3360000000000002E-3</v>
      </c>
      <c r="CW27" s="1">
        <f>+$B27*EXP(-$D27*(CW$2-$A27))/1000</f>
        <v>1.3360000000000002E-3</v>
      </c>
      <c r="CX27" s="1">
        <f>+$B27*EXP(-$D27*(CX$2-$A27))/1000</f>
        <v>1.3360000000000002E-3</v>
      </c>
      <c r="CY27" s="1">
        <f>+$B27*EXP(-$D27*(CY$2-$A27))/1000</f>
        <v>1.3360000000000002E-3</v>
      </c>
      <c r="CZ27" s="1">
        <f>+$B27*EXP(-$D27*(CZ$2-$A27))/1000</f>
        <v>1.3360000000000002E-3</v>
      </c>
      <c r="DA27" s="1">
        <f>+$B27*EXP(-$D27*(DA$2-$A27))/1000</f>
        <v>1.3360000000000002E-3</v>
      </c>
      <c r="DB27" s="1">
        <f>+$B27*EXP(-$D27*(DB$2-$A27))/1000</f>
        <v>1.3360000000000002E-3</v>
      </c>
      <c r="DC27" s="1">
        <f>+$B27*EXP(-$D27*(DC$2-$A27))/1000</f>
        <v>1.3360000000000002E-3</v>
      </c>
      <c r="DD27" s="1">
        <f>+$B27*EXP(-$D27*(DD$2-$A27))/1000</f>
        <v>1.3360000000000002E-3</v>
      </c>
      <c r="DE27" s="1">
        <f>+$B27*EXP(-$D27*(DE$2-$A27))/1000</f>
        <v>1.3360000000000002E-3</v>
      </c>
      <c r="DF27" s="1">
        <f>+$B27*EXP(-$D27*(DF$2-$A27))/1000</f>
        <v>1.3360000000000002E-3</v>
      </c>
      <c r="DG27" s="1">
        <f>+$B27*EXP(-$D27*(DG$2-$A27))/1000</f>
        <v>1.3360000000000002E-3</v>
      </c>
      <c r="DH27" s="1">
        <f>+$B27*EXP(-$D27*(DH$2-$A27))/1000</f>
        <v>1.3360000000000002E-3</v>
      </c>
      <c r="DI27" s="1">
        <f>+$B27*EXP(-$D27*(DI$2-$A27))/1000</f>
        <v>1.3360000000000002E-3</v>
      </c>
      <c r="DJ27" s="1">
        <f>+$B27*EXP(-$D27*(DJ$2-$A27))/1000</f>
        <v>1.3360000000000002E-3</v>
      </c>
      <c r="DK27" s="1">
        <f>+$B27*EXP(-$D27*(DK$2-$A27))/1000</f>
        <v>1.3360000000000002E-3</v>
      </c>
      <c r="DL27" s="1">
        <f>+$B27*EXP(-$D27*(DL$2-$A27))/1000</f>
        <v>1.3360000000000002E-3</v>
      </c>
      <c r="DM27" s="1">
        <f>+$B27*EXP(-$D27*(DM$2-$A27))/1000</f>
        <v>1.3360000000000002E-3</v>
      </c>
      <c r="DN27" s="1">
        <f>+$B27*EXP(-$D27*(DN$2-$A27))/1000</f>
        <v>1.3360000000000002E-3</v>
      </c>
      <c r="DO27" s="1">
        <f>+$B27*EXP(-$D27*(DO$2-$A27))/1000</f>
        <v>1.3360000000000002E-3</v>
      </c>
      <c r="DP27" s="1">
        <f>+$B27*EXP(-$D27*(DP$2-$A27))/1000</f>
        <v>1.3360000000000002E-3</v>
      </c>
      <c r="DQ27" s="1">
        <f>+$B27*EXP(-$D27*(DQ$2-$A27))/1000</f>
        <v>1.3360000000000002E-3</v>
      </c>
      <c r="DR27" s="1">
        <f>+$B27*EXP(-$D27*(DR$2-$A27))/1000</f>
        <v>1.3360000000000002E-3</v>
      </c>
      <c r="DS27" s="1">
        <f>+$B27*EXP(-$D27*(DS$2-$A27))/1000</f>
        <v>1.3360000000000002E-3</v>
      </c>
      <c r="DT27" s="1">
        <f>+$B27*EXP(-$D27*(DT$2-$A27))/1000</f>
        <v>1.3360000000000002E-3</v>
      </c>
      <c r="DU27" s="1">
        <f>+$B27*EXP(-$D27*(DU$2-$A27))/1000</f>
        <v>1.3360000000000002E-3</v>
      </c>
      <c r="DV27" s="1">
        <f>+$B27*EXP(-$D27*(DV$2-$A27))/1000</f>
        <v>1.3360000000000002E-3</v>
      </c>
      <c r="DW27" s="1">
        <f>+$B27*EXP(-$D27*(DW$2-$A27))/1000</f>
        <v>1.3360000000000002E-3</v>
      </c>
      <c r="DX27" s="1">
        <f>+$B27*EXP(-$D27*(DX$2-$A27))/1000</f>
        <v>1.3360000000000002E-3</v>
      </c>
      <c r="DY27" s="1">
        <f>+$B27*EXP(-$D27*(DY$2-$A27))/1000</f>
        <v>1.3360000000000002E-3</v>
      </c>
      <c r="DZ27" s="1">
        <f>+$B27*EXP(-$D27*(DZ$2-$A27))/1000</f>
        <v>1.3360000000000002E-3</v>
      </c>
      <c r="EA27" s="1">
        <f>+$B27*EXP(-$D27*(EA$2-$A27))/1000</f>
        <v>1.3360000000000002E-3</v>
      </c>
      <c r="EB27" s="1">
        <f>+$B27*EXP(-$D27*(EB$2-$A27))/1000</f>
        <v>1.3360000000000002E-3</v>
      </c>
      <c r="EC27" s="1">
        <f>+$B27*EXP(-$D27*(EC$2-$A27))/1000</f>
        <v>1.3360000000000002E-3</v>
      </c>
      <c r="ED27" s="1">
        <f>+$B27*EXP(-$D27*(ED$2-$A27))/1000</f>
        <v>1.3360000000000002E-3</v>
      </c>
      <c r="EE27" s="1">
        <f>+$B27*EXP(-$D27*(EE$2-$A27))/1000</f>
        <v>1.3360000000000002E-3</v>
      </c>
      <c r="EF27" s="1">
        <f>+$B27*EXP(-$D27*(EF$2-$A27))/1000</f>
        <v>1.3360000000000002E-3</v>
      </c>
      <c r="EG27" s="1">
        <f>+$B27*EXP(-$D27*(EG$2-$A27))/1000</f>
        <v>1.3360000000000002E-3</v>
      </c>
      <c r="EH27" s="1">
        <f>+$B27*EXP(-$D27*(EH$2-$A27))/1000</f>
        <v>1.3360000000000002E-3</v>
      </c>
      <c r="EI27" s="1">
        <f>+$B27*EXP(-$D27*(EI$2-$A27))/1000</f>
        <v>1.3360000000000002E-3</v>
      </c>
      <c r="EJ27" s="1">
        <f>+$B27*EXP(-$D27*(EJ$2-$A27))/1000</f>
        <v>1.3360000000000002E-3</v>
      </c>
      <c r="EK27" s="1">
        <f>+$B27*EXP(-$D27*(EK$2-$A27))/1000</f>
        <v>1.3360000000000002E-3</v>
      </c>
      <c r="EL27" s="1">
        <f>+$B27*EXP(-$D27*(EL$2-$A27))/1000</f>
        <v>1.3360000000000002E-3</v>
      </c>
      <c r="EM27" s="1">
        <f>+$B27*EXP(-$D27*(EM$2-$A27))/1000</f>
        <v>1.3360000000000002E-3</v>
      </c>
      <c r="EN27" s="1">
        <f>+$B27*EXP(-$D27*(EN$2-$A27))/1000</f>
        <v>1.3360000000000002E-3</v>
      </c>
      <c r="EO27" s="1">
        <f>+$B27*EXP(-$D27*(EO$2-$A27))/1000</f>
        <v>1.3360000000000002E-3</v>
      </c>
      <c r="EP27" s="1">
        <f>+$B27*EXP(-$D27*(EP$2-$A27))/1000</f>
        <v>1.3360000000000002E-3</v>
      </c>
      <c r="EQ27" s="1">
        <f>+$B27*EXP(-$D27*(EQ$2-$A27))/1000</f>
        <v>1.3360000000000002E-3</v>
      </c>
      <c r="ES27">
        <f t="shared" si="4"/>
        <v>24</v>
      </c>
      <c r="ET27">
        <f t="shared" si="18"/>
        <v>3.0214626332803877E-3</v>
      </c>
      <c r="EU27">
        <f t="shared" si="18"/>
        <v>2.9409746199491899E-3</v>
      </c>
      <c r="EV27">
        <f t="shared" si="18"/>
        <v>2.8626307073653075E-3</v>
      </c>
      <c r="EW27">
        <f t="shared" si="18"/>
        <v>2.7863737793467859E-3</v>
      </c>
      <c r="EX27">
        <f t="shared" si="18"/>
        <v>2.7121482412158474E-3</v>
      </c>
      <c r="EY27">
        <f t="shared" si="18"/>
        <v>2.6398999792679027E-3</v>
      </c>
      <c r="EZ27">
        <f t="shared" si="18"/>
        <v>2.5695763213202764E-3</v>
      </c>
      <c r="FA27">
        <f t="shared" si="18"/>
        <v>2.5011259983118432E-3</v>
      </c>
      <c r="FB27">
        <f t="shared" si="18"/>
        <v>2.4344991069256117E-3</v>
      </c>
      <c r="FC27">
        <f t="shared" si="18"/>
        <v>2.3696470732070024E-3</v>
      </c>
      <c r="FD27">
        <f t="shared" si="18"/>
        <v>2.3065226171512794E-3</v>
      </c>
      <c r="FE27">
        <f t="shared" si="18"/>
        <v>2.2450797182343315E-3</v>
      </c>
      <c r="FF27">
        <f t="shared" si="18"/>
        <v>2.1852735818616771E-3</v>
      </c>
      <c r="FG27">
        <f t="shared" si="18"/>
        <v>2.1270606067112169E-3</v>
      </c>
      <c r="FH27">
        <f t="shared" si="18"/>
        <v>2.0703983529459392E-3</v>
      </c>
      <c r="FI27">
        <f t="shared" si="18"/>
        <v>2.0152455112734005E-3</v>
      </c>
      <c r="FJ27">
        <f t="shared" si="20"/>
        <v>1.9615618728294247E-3</v>
      </c>
      <c r="FK27">
        <f t="shared" si="20"/>
        <v>1.909308299864052E-3</v>
      </c>
      <c r="FL27">
        <f t="shared" si="20"/>
        <v>1.8584466972083942E-3</v>
      </c>
      <c r="FM27">
        <f t="shared" si="20"/>
        <v>1.8089399845015659E-3</v>
      </c>
      <c r="FN27">
        <f t="shared" si="20"/>
        <v>1.7607520691574586E-3</v>
      </c>
      <c r="FO27">
        <f t="shared" si="20"/>
        <v>1.7138478200516489E-3</v>
      </c>
      <c r="FP27">
        <f t="shared" si="20"/>
        <v>1.6681930419092511E-3</v>
      </c>
      <c r="FQ27">
        <f t="shared" si="20"/>
        <v>1.6237544503750487E-3</v>
      </c>
      <c r="FR27">
        <f t="shared" si="20"/>
        <v>1.5804996477477243E-3</v>
      </c>
      <c r="FS27">
        <f t="shared" si="20"/>
        <v>1.538397099360502E-3</v>
      </c>
      <c r="FT27">
        <f t="shared" si="20"/>
        <v>1.4974161105909768E-3</v>
      </c>
      <c r="FU27">
        <f t="shared" si="20"/>
        <v>1.4575268044833768E-3</v>
      </c>
      <c r="FV27">
        <f t="shared" si="20"/>
        <v>1.4187000999669388E-3</v>
      </c>
      <c r="FW27">
        <f t="shared" si="20"/>
        <v>1.3809076906545203E-3</v>
      </c>
      <c r="FX27">
        <f t="shared" si="20"/>
        <v>1.3441220242059887E-3</v>
      </c>
      <c r="FY27">
        <f t="shared" si="20"/>
        <v>1.3083162822413459E-3</v>
      </c>
      <c r="FZ27">
        <f t="shared" si="20"/>
        <v>1.2734643607889412E-3</v>
      </c>
      <c r="GA27">
        <f t="shared" si="20"/>
        <v>1.2395408512545197E-3</v>
      </c>
      <c r="GB27">
        <f t="shared" si="20"/>
        <v>1.2065210218972324E-3</v>
      </c>
      <c r="GC27">
        <f t="shared" si="20"/>
        <v>1.1743807997991016E-3</v>
      </c>
      <c r="GD27">
        <f t="shared" si="20"/>
        <v>1.1430967533147974E-3</v>
      </c>
      <c r="GE27">
        <f t="shared" si="20"/>
        <v>1.1126460749889295E-3</v>
      </c>
      <c r="GF27">
        <f t="shared" si="20"/>
        <v>1.0830065649284049E-3</v>
      </c>
      <c r="GG27">
        <f t="shared" si="20"/>
        <v>1.0541566146177195E-3</v>
      </c>
      <c r="GH27">
        <f t="shared" si="20"/>
        <v>1.0260751911653954E-3</v>
      </c>
      <c r="GI27">
        <f t="shared" si="20"/>
        <v>9.9874182197007017E-4</v>
      </c>
      <c r="GJ27">
        <f t="shared" si="20"/>
        <v>9.7213657979506587E-4</v>
      </c>
      <c r="GK27">
        <f t="shared" si="20"/>
        <v>9.4624006824054765E-4</v>
      </c>
      <c r="GL27">
        <f t="shared" si="20"/>
        <v>9.2103340760269273E-4</v>
      </c>
      <c r="GM27">
        <f t="shared" si="20"/>
        <v>8.9649822110954758E-4</v>
      </c>
      <c r="GN27">
        <f t="shared" si="20"/>
        <v>8.7261662152354855E-4</v>
      </c>
      <c r="GO27">
        <f t="shared" si="20"/>
        <v>8.4937119810093358E-4</v>
      </c>
      <c r="GP27">
        <f t="shared" si="20"/>
        <v>8.26745003898538E-4</v>
      </c>
      <c r="GQ27">
        <f t="shared" si="20"/>
        <v>8.0472154341872375E-4</v>
      </c>
      <c r="GR27">
        <f t="shared" si="20"/>
        <v>7.8328476058342944E-4</v>
      </c>
      <c r="GS27">
        <f t="shared" si="20"/>
        <v>7.6241902702857964E-4</v>
      </c>
      <c r="GT27">
        <f t="shared" si="20"/>
        <v>7.421091307103152E-4</v>
      </c>
      <c r="GU27">
        <f t="shared" si="20"/>
        <v>7.2234026481473874E-4</v>
      </c>
      <c r="GV27">
        <f t="shared" si="20"/>
        <v>7.0309801696309237E-4</v>
      </c>
      <c r="GW27">
        <f t="shared" si="20"/>
        <v>6.843683587044948E-4</v>
      </c>
      <c r="GX27">
        <f t="shared" si="20"/>
        <v>6.6613763528857969E-4</v>
      </c>
      <c r="GY27">
        <f t="shared" si="20"/>
        <v>6.4839255571057784E-4</v>
      </c>
      <c r="GZ27">
        <f t="shared" si="20"/>
        <v>6.3112018302158572E-4</v>
      </c>
      <c r="HA27">
        <f t="shared" si="20"/>
        <v>6.1430792489695733E-4</v>
      </c>
      <c r="HB27">
        <f t="shared" si="20"/>
        <v>5.9794352445594133E-4</v>
      </c>
      <c r="HC27">
        <f t="shared" si="20"/>
        <v>5.8201505132587288E-4</v>
      </c>
      <c r="HD27">
        <f t="shared" si="20"/>
        <v>5.6651089294440212E-4</v>
      </c>
      <c r="HE27">
        <f t="shared" si="20"/>
        <v>5.5141974609342395E-4</v>
      </c>
      <c r="HF27">
        <f t="shared" si="20"/>
        <v>5.3673060865852963E-4</v>
      </c>
      <c r="HG27">
        <f t="shared" si="19"/>
        <v>5.2243277160797942E-4</v>
      </c>
      <c r="HH27">
        <f t="shared" si="19"/>
        <v>5.0851581118534304E-4</v>
      </c>
      <c r="HI27">
        <f t="shared" si="19"/>
        <v>4.9496958131012086E-4</v>
      </c>
      <c r="HJ27">
        <f t="shared" si="19"/>
        <v>4.8178420618080037E-4</v>
      </c>
      <c r="HK27">
        <f t="shared" si="19"/>
        <v>4.6895007307496084E-4</v>
      </c>
      <c r="HL27">
        <f t="shared" si="19"/>
        <v>4.5645782534117242E-4</v>
      </c>
      <c r="HM27">
        <f t="shared" si="19"/>
        <v>4.4429835557758239E-4</v>
      </c>
      <c r="HN27">
        <f t="shared" si="19"/>
        <v>4.3246279899221684E-4</v>
      </c>
      <c r="HO27">
        <f t="shared" si="19"/>
        <v>4.2094252694015394E-4</v>
      </c>
      <c r="HP27">
        <f t="shared" si="19"/>
        <v>4.097291406328598E-4</v>
      </c>
      <c r="HQ27">
        <f t="shared" si="19"/>
        <v>3.9881446501509999E-4</v>
      </c>
      <c r="HR27">
        <f t="shared" si="19"/>
        <v>3.881905428049619E-4</v>
      </c>
      <c r="HS27">
        <f t="shared" si="19"/>
        <v>3.7784962869264388E-4</v>
      </c>
      <c r="HT27">
        <f t="shared" si="19"/>
        <v>3.6778418369378155E-4</v>
      </c>
      <c r="HU27">
        <f t="shared" si="19"/>
        <v>3.5798686965319399E-4</v>
      </c>
      <c r="HV27">
        <f t="shared" si="19"/>
        <v>3.4845054389504384E-4</v>
      </c>
      <c r="HW27">
        <f t="shared" si="19"/>
        <v>3.3916825401551033E-4</v>
      </c>
      <c r="HX27">
        <f t="shared" si="19"/>
        <v>3.3013323281417867E-4</v>
      </c>
      <c r="HY27">
        <f t="shared" si="19"/>
        <v>3.2133889336045192E-4</v>
      </c>
      <c r="HZ27">
        <f t="shared" si="19"/>
        <v>3.1277882419138598E-4</v>
      </c>
      <c r="IA27">
        <f t="shared" si="19"/>
        <v>3.0444678463744968E-4</v>
      </c>
      <c r="IB27">
        <f t="shared" si="19"/>
        <v>2.9633670027280038E-4</v>
      </c>
      <c r="IC27">
        <f t="shared" si="19"/>
        <v>2.8844265848675831E-4</v>
      </c>
      <c r="ID27">
        <f t="shared" ref="ID27:KO34" si="22">+$C27*EXP(-$E27*(ID$2-$A27))/1000</f>
        <v>2.8075890417325134E-4</v>
      </c>
      <c r="IE27">
        <f t="shared" si="22"/>
        <v>2.7327983553508819E-4</v>
      </c>
      <c r="IF27">
        <f t="shared" si="22"/>
        <v>2.6600000000000001E-4</v>
      </c>
      <c r="IG27">
        <f t="shared" si="22"/>
        <v>2.5891409024547359E-4</v>
      </c>
      <c r="IH27">
        <f t="shared" si="22"/>
        <v>2.5201694032947838E-4</v>
      </c>
      <c r="II27">
        <f t="shared" si="22"/>
        <v>2.4530352192426573E-4</v>
      </c>
      <c r="IJ27">
        <f t="shared" si="22"/>
        <v>2.3876894065049569E-4</v>
      </c>
      <c r="IK27">
        <f t="shared" si="22"/>
        <v>2.3240843250901715E-4</v>
      </c>
      <c r="IL27">
        <f t="shared" si="22"/>
        <v>2.2621736040770199E-4</v>
      </c>
      <c r="IM27">
        <f t="shared" si="22"/>
        <v>2.2019121078079915E-4</v>
      </c>
      <c r="IN27">
        <f t="shared" si="22"/>
        <v>2.143255902983456E-4</v>
      </c>
      <c r="IO27">
        <f t="shared" si="22"/>
        <v>2.0861622266323405E-4</v>
      </c>
      <c r="IP27">
        <f t="shared" si="22"/>
        <v>2.0305894549360295E-4</v>
      </c>
      <c r="IQ27">
        <f t="shared" si="22"/>
        <v>1.9764970728827603E-4</v>
      </c>
      <c r="IR27">
        <f t="shared" si="22"/>
        <v>1.9238456447303809E-4</v>
      </c>
      <c r="IS27">
        <f t="shared" si="22"/>
        <v>1.872596785255952E-4</v>
      </c>
      <c r="IT27">
        <f t="shared" si="22"/>
        <v>1.8227131317712151E-4</v>
      </c>
      <c r="IU27">
        <f t="shared" si="22"/>
        <v>1.7741583168835419E-4</v>
      </c>
      <c r="IV27">
        <f t="shared" si="22"/>
        <v>1.7268969419824922E-4</v>
      </c>
      <c r="IW27">
        <f t="shared" si="22"/>
        <v>1.6808945514326591E-4</v>
      </c>
      <c r="IX27">
        <f t="shared" si="22"/>
        <v>1.6361176074539862E-4</v>
      </c>
      <c r="IY27">
        <f t="shared" si="22"/>
        <v>1.5925334656712397E-4</v>
      </c>
      <c r="IZ27">
        <f t="shared" si="22"/>
        <v>1.5501103513148126E-4</v>
      </c>
      <c r="JA27">
        <f t="shared" si="22"/>
        <v>1.5088173360555118E-4</v>
      </c>
      <c r="JB27">
        <f t="shared" si="22"/>
        <v>1.4686243154564356E-4</v>
      </c>
      <c r="JC27">
        <f t="shared" si="22"/>
        <v>1.4295019870255054E-4</v>
      </c>
      <c r="JD27">
        <f t="shared" si="22"/>
        <v>1.3914218288526523E-4</v>
      </c>
      <c r="JE27">
        <f t="shared" si="22"/>
        <v>1.3543560788160808E-4</v>
      </c>
      <c r="JF27">
        <f t="shared" si="22"/>
        <v>1.3182777143424528E-4</v>
      </c>
      <c r="JG27">
        <f t="shared" si="22"/>
        <v>1.2831604327062348E-4</v>
      </c>
      <c r="JH27">
        <f t="shared" si="22"/>
        <v>1.2489786318538461E-4</v>
      </c>
      <c r="JI27">
        <f t="shared" si="22"/>
        <v>1.2157073917386273E-4</v>
      </c>
      <c r="JJ27">
        <f t="shared" si="22"/>
        <v>1.1833224561530235E-4</v>
      </c>
      <c r="JK27">
        <f t="shared" si="22"/>
        <v>1.1518002150447346E-4</v>
      </c>
      <c r="JL27">
        <f t="shared" si="22"/>
        <v>1.1211176873039409E-4</v>
      </c>
      <c r="JM27">
        <f t="shared" si="22"/>
        <v>1.0912525040090571E-4</v>
      </c>
      <c r="JN27">
        <f t="shared" si="22"/>
        <v>1.0621828921187971E-4</v>
      </c>
      <c r="JO27">
        <f t="shared" si="22"/>
        <v>1.0338876585986631E-4</v>
      </c>
      <c r="JP27">
        <f t="shared" si="22"/>
        <v>1.0063461749702844E-4</v>
      </c>
      <c r="JQ27">
        <f t="shared" si="22"/>
        <v>9.7953836227234338E-5</v>
      </c>
      <c r="JR27">
        <f t="shared" si="11"/>
        <v>9.5344467642212389E-5</v>
      </c>
      <c r="JS27">
        <f t="shared" si="11"/>
        <v>9.28046093967008E-5</v>
      </c>
      <c r="JT27">
        <f t="shared" si="11"/>
        <v>9.0332409821553811E-5</v>
      </c>
      <c r="JU27">
        <f t="shared" si="11"/>
        <v>8.7926066573792823E-5</v>
      </c>
      <c r="JV27">
        <f t="shared" si="11"/>
        <v>8.5583825322618472E-5</v>
      </c>
      <c r="JW27">
        <f t="shared" si="11"/>
        <v>8.3303978470425884E-5</v>
      </c>
      <c r="JX27">
        <f t="shared" si="11"/>
        <v>8.1084863907890373E-5</v>
      </c>
      <c r="JY27">
        <f t="shared" si="11"/>
        <v>7.892486380221604E-5</v>
      </c>
      <c r="JZ27">
        <f t="shared" si="11"/>
        <v>7.6822403417664201E-5</v>
      </c>
      <c r="KA27">
        <f t="shared" si="11"/>
        <v>7.4775949967501081E-5</v>
      </c>
      <c r="KB27">
        <f t="shared" si="11"/>
        <v>7.2784011496528555E-5</v>
      </c>
      <c r="KC27">
        <f t="shared" si="11"/>
        <v>7.0845135793382646E-5</v>
      </c>
    </row>
    <row r="28" spans="1:289" x14ac:dyDescent="0.25">
      <c r="A28">
        <v>1975</v>
      </c>
      <c r="B28">
        <v>1.3220000000000001</v>
      </c>
      <c r="C28">
        <v>0.27200000000000002</v>
      </c>
      <c r="D28">
        <v>0</v>
      </c>
      <c r="E28">
        <v>2.7E-2</v>
      </c>
      <c r="G28">
        <f t="shared" si="3"/>
        <v>25</v>
      </c>
      <c r="H28" s="1">
        <f>+$B28*EXP(-$D28*(H$2-$A28))/1000</f>
        <v>1.322E-3</v>
      </c>
      <c r="I28" s="1">
        <f>+$B28*EXP(-$D28*(I$2-$A28))/1000</f>
        <v>1.322E-3</v>
      </c>
      <c r="J28" s="1">
        <f>+$B28*EXP(-$D28*(J$2-$A28))/1000</f>
        <v>1.322E-3</v>
      </c>
      <c r="K28" s="1">
        <f>+$B28*EXP(-$D28*(K$2-$A28))/1000</f>
        <v>1.322E-3</v>
      </c>
      <c r="L28" s="1">
        <f>+$B28*EXP(-$D28*(L$2-$A28))/1000</f>
        <v>1.322E-3</v>
      </c>
      <c r="M28" s="1">
        <f>+$B28*EXP(-$D28*(M$2-$A28))/1000</f>
        <v>1.322E-3</v>
      </c>
      <c r="N28" s="1">
        <f>+$B28*EXP(-$D28*(N$2-$A28))/1000</f>
        <v>1.322E-3</v>
      </c>
      <c r="O28" s="1">
        <f>+$B28*EXP(-$D28*(O$2-$A28))/1000</f>
        <v>1.322E-3</v>
      </c>
      <c r="P28" s="1">
        <f>+$B28*EXP(-$D28*(P$2-$A28))/1000</f>
        <v>1.322E-3</v>
      </c>
      <c r="Q28" s="1">
        <f>+$B28*EXP(-$D28*(Q$2-$A28))/1000</f>
        <v>1.322E-3</v>
      </c>
      <c r="R28" s="1">
        <f>+$B28*EXP(-$D28*(R$2-$A28))/1000</f>
        <v>1.322E-3</v>
      </c>
      <c r="S28" s="1">
        <f>+$B28*EXP(-$D28*(S$2-$A28))/1000</f>
        <v>1.322E-3</v>
      </c>
      <c r="T28" s="1">
        <f>+$B28*EXP(-$D28*(T$2-$A28))/1000</f>
        <v>1.322E-3</v>
      </c>
      <c r="U28" s="1">
        <f>+$B28*EXP(-$D28*(U$2-$A28))/1000</f>
        <v>1.322E-3</v>
      </c>
      <c r="V28" s="1">
        <f>+$B28*EXP(-$D28*(V$2-$A28))/1000</f>
        <v>1.322E-3</v>
      </c>
      <c r="W28" s="1">
        <f>+$B28*EXP(-$D28*(W$2-$A28))/1000</f>
        <v>1.322E-3</v>
      </c>
      <c r="X28" s="1">
        <f>+$B28*EXP(-$D28*(X$2-$A28))/1000</f>
        <v>1.322E-3</v>
      </c>
      <c r="Y28" s="1">
        <f>+$B28*EXP(-$D28*(Y$2-$A28))/1000</f>
        <v>1.322E-3</v>
      </c>
      <c r="Z28" s="1">
        <f>+$B28*EXP(-$D28*(Z$2-$A28))/1000</f>
        <v>1.322E-3</v>
      </c>
      <c r="AA28" s="1">
        <f>+$B28*EXP(-$D28*(AA$2-$A28))/1000</f>
        <v>1.322E-3</v>
      </c>
      <c r="AB28" s="1">
        <f>+$B28*EXP(-$D28*(AB$2-$A28))/1000</f>
        <v>1.322E-3</v>
      </c>
      <c r="AC28" s="1">
        <f>+$B28*EXP(-$D28*(AC$2-$A28))/1000</f>
        <v>1.322E-3</v>
      </c>
      <c r="AD28" s="1">
        <f>+$B28*EXP(-$D28*(AD$2-$A28))/1000</f>
        <v>1.322E-3</v>
      </c>
      <c r="AE28" s="1">
        <f>+$B28*EXP(-$D28*(AE$2-$A28))/1000</f>
        <v>1.322E-3</v>
      </c>
      <c r="AF28" s="1">
        <f>+$B28*EXP(-$D28*(AF$2-$A28))/1000</f>
        <v>1.322E-3</v>
      </c>
      <c r="AG28" s="1">
        <f>+$B28*EXP(-$D28*(AG$2-$A28))/1000</f>
        <v>1.322E-3</v>
      </c>
      <c r="AH28" s="1">
        <f>+$B28*EXP(-$D28*(AH$2-$A28))/1000</f>
        <v>1.322E-3</v>
      </c>
      <c r="AI28" s="1">
        <f>+$B28*EXP(-$D28*(AI$2-$A28))/1000</f>
        <v>1.322E-3</v>
      </c>
      <c r="AJ28" s="1">
        <f>+$B28*EXP(-$D28*(AJ$2-$A28))/1000</f>
        <v>1.322E-3</v>
      </c>
      <c r="AK28" s="1">
        <f>+$B28*EXP(-$D28*(AK$2-$A28))/1000</f>
        <v>1.322E-3</v>
      </c>
      <c r="AL28" s="1">
        <f>+$B28*EXP(-$D28*(AL$2-$A28))/1000</f>
        <v>1.322E-3</v>
      </c>
      <c r="AM28" s="1">
        <f>+$B28*EXP(-$D28*(AM$2-$A28))/1000</f>
        <v>1.322E-3</v>
      </c>
      <c r="AN28" s="1">
        <f>+$B28*EXP(-$D28*(AN$2-$A28))/1000</f>
        <v>1.322E-3</v>
      </c>
      <c r="AO28" s="1">
        <f>+$B28*EXP(-$D28*(AO$2-$A28))/1000</f>
        <v>1.322E-3</v>
      </c>
      <c r="AP28" s="1">
        <f>+$B28*EXP(-$D28*(AP$2-$A28))/1000</f>
        <v>1.322E-3</v>
      </c>
      <c r="AQ28" s="1">
        <f>+$B28*EXP(-$D28*(AQ$2-$A28))/1000</f>
        <v>1.322E-3</v>
      </c>
      <c r="AR28" s="1">
        <f>+$B28*EXP(-$D28*(AR$2-$A28))/1000</f>
        <v>1.322E-3</v>
      </c>
      <c r="AS28" s="1">
        <f>+$B28*EXP(-$D28*(AS$2-$A28))/1000</f>
        <v>1.322E-3</v>
      </c>
      <c r="AT28" s="1">
        <f>+$B28*EXP(-$D28*(AT$2-$A28))/1000</f>
        <v>1.322E-3</v>
      </c>
      <c r="AU28" s="1">
        <f>+$B28*EXP(-$D28*(AU$2-$A28))/1000</f>
        <v>1.322E-3</v>
      </c>
      <c r="AV28" s="1">
        <f>+$B28*EXP(-$D28*(AV$2-$A28))/1000</f>
        <v>1.322E-3</v>
      </c>
      <c r="AW28" s="1">
        <f>+$B28*EXP(-$D28*(AW$2-$A28))/1000</f>
        <v>1.322E-3</v>
      </c>
      <c r="AX28" s="1">
        <f>+$B28*EXP(-$D28*(AX$2-$A28))/1000</f>
        <v>1.322E-3</v>
      </c>
      <c r="AY28" s="1">
        <f>+$B28*EXP(-$D28*(AY$2-$A28))/1000</f>
        <v>1.322E-3</v>
      </c>
      <c r="AZ28" s="1">
        <f>+$B28*EXP(-$D28*(AZ$2-$A28))/1000</f>
        <v>1.322E-3</v>
      </c>
      <c r="BA28" s="1">
        <f>+$B28*EXP(-$D28*(BA$2-$A28))/1000</f>
        <v>1.322E-3</v>
      </c>
      <c r="BB28" s="1">
        <f>+$B28*EXP(-$D28*(BB$2-$A28))/1000</f>
        <v>1.322E-3</v>
      </c>
      <c r="BC28" s="1">
        <f>+$B28*EXP(-$D28*(BC$2-$A28))/1000</f>
        <v>1.322E-3</v>
      </c>
      <c r="BD28" s="1">
        <f>+$B28*EXP(-$D28*(BD$2-$A28))/1000</f>
        <v>1.322E-3</v>
      </c>
      <c r="BE28" s="1">
        <f>+$B28*EXP(-$D28*(BE$2-$A28))/1000</f>
        <v>1.322E-3</v>
      </c>
      <c r="BF28" s="1">
        <f>+$B28*EXP(-$D28*(BF$2-$A28))/1000</f>
        <v>1.322E-3</v>
      </c>
      <c r="BG28" s="1">
        <f>+$B28*EXP(-$D28*(BG$2-$A28))/1000</f>
        <v>1.322E-3</v>
      </c>
      <c r="BH28" s="1">
        <f>+$B28*EXP(-$D28*(BH$2-$A28))/1000</f>
        <v>1.322E-3</v>
      </c>
      <c r="BI28" s="1">
        <f>+$B28*EXP(-$D28*(BI$2-$A28))/1000</f>
        <v>1.322E-3</v>
      </c>
      <c r="BJ28" s="1">
        <f>+$B28*EXP(-$D28*(BJ$2-$A28))/1000</f>
        <v>1.322E-3</v>
      </c>
      <c r="BK28" s="1">
        <f>+$B28*EXP(-$D28*(BK$2-$A28))/1000</f>
        <v>1.322E-3</v>
      </c>
      <c r="BL28" s="1">
        <f>+$B28*EXP(-$D28*(BL$2-$A28))/1000</f>
        <v>1.322E-3</v>
      </c>
      <c r="BM28" s="1">
        <f>+$B28*EXP(-$D28*(BM$2-$A28))/1000</f>
        <v>1.322E-3</v>
      </c>
      <c r="BN28" s="1">
        <f>+$B28*EXP(-$D28*(BN$2-$A28))/1000</f>
        <v>1.322E-3</v>
      </c>
      <c r="BO28" s="1">
        <f>+$B28*EXP(-$D28*(BO$2-$A28))/1000</f>
        <v>1.322E-3</v>
      </c>
      <c r="BP28" s="1">
        <f>+$B28*EXP(-$D28*(BP$2-$A28))/1000</f>
        <v>1.322E-3</v>
      </c>
      <c r="BQ28" s="1">
        <f>+$B28*EXP(-$D28*(BQ$2-$A28))/1000</f>
        <v>1.322E-3</v>
      </c>
      <c r="BR28" s="1">
        <f>+$B28*EXP(-$D28*(BR$2-$A28))/1000</f>
        <v>1.322E-3</v>
      </c>
      <c r="BS28" s="1">
        <f>+$B28*EXP(-$D28*(BS$2-$A28))/1000</f>
        <v>1.322E-3</v>
      </c>
      <c r="BT28" s="1">
        <f>+$B28*EXP(-$D28*(BT$2-$A28))/1000</f>
        <v>1.322E-3</v>
      </c>
      <c r="BU28" s="1">
        <f>+$B28*EXP(-$D28*(BU$2-$A28))/1000</f>
        <v>1.322E-3</v>
      </c>
      <c r="BV28" s="1">
        <f>+$B28*EXP(-$D28*(BV$2-$A28))/1000</f>
        <v>1.322E-3</v>
      </c>
      <c r="BW28" s="1">
        <f>+$B28*EXP(-$D28*(BW$2-$A28))/1000</f>
        <v>1.322E-3</v>
      </c>
      <c r="BX28" s="1">
        <f>+$B28*EXP(-$D28*(BX$2-$A28))/1000</f>
        <v>1.322E-3</v>
      </c>
      <c r="BY28" s="1">
        <f>+$B28*EXP(-$D28*(BY$2-$A28))/1000</f>
        <v>1.322E-3</v>
      </c>
      <c r="BZ28" s="1">
        <f>+$B28*EXP(-$D28*(BZ$2-$A28))/1000</f>
        <v>1.322E-3</v>
      </c>
      <c r="CA28" s="1">
        <f>+$B28*EXP(-$D28*(CA$2-$A28))/1000</f>
        <v>1.322E-3</v>
      </c>
      <c r="CB28" s="1">
        <f>+$B28*EXP(-$D28*(CB$2-$A28))/1000</f>
        <v>1.322E-3</v>
      </c>
      <c r="CC28" s="1">
        <f>+$B28*EXP(-$D28*(CC$2-$A28))/1000</f>
        <v>1.322E-3</v>
      </c>
      <c r="CD28" s="1">
        <f>+$B28*EXP(-$D28*(CD$2-$A28))/1000</f>
        <v>1.322E-3</v>
      </c>
      <c r="CE28" s="1">
        <f>+$B28*EXP(-$D28*(CE$2-$A28))/1000</f>
        <v>1.322E-3</v>
      </c>
      <c r="CF28" s="1">
        <f>+$B28*EXP(-$D28*(CF$2-$A28))/1000</f>
        <v>1.322E-3</v>
      </c>
      <c r="CG28" s="1">
        <f>+$B28*EXP(-$D28*(CG$2-$A28))/1000</f>
        <v>1.322E-3</v>
      </c>
      <c r="CH28" s="1">
        <f>+$B28*EXP(-$D28*(CH$2-$A28))/1000</f>
        <v>1.322E-3</v>
      </c>
      <c r="CI28" s="1">
        <f>+$B28*EXP(-$D28*(CI$2-$A28))/1000</f>
        <v>1.322E-3</v>
      </c>
      <c r="CJ28" s="1">
        <f>+$B28*EXP(-$D28*(CJ$2-$A28))/1000</f>
        <v>1.322E-3</v>
      </c>
      <c r="CK28" s="1">
        <f>+$B28*EXP(-$D28*(CK$2-$A28))/1000</f>
        <v>1.322E-3</v>
      </c>
      <c r="CL28" s="1">
        <f>+$B28*EXP(-$D28*(CL$2-$A28))/1000</f>
        <v>1.322E-3</v>
      </c>
      <c r="CM28" s="1">
        <f>+$B28*EXP(-$D28*(CM$2-$A28))/1000</f>
        <v>1.322E-3</v>
      </c>
      <c r="CN28" s="1">
        <f>+$B28*EXP(-$D28*(CN$2-$A28))/1000</f>
        <v>1.322E-3</v>
      </c>
      <c r="CO28" s="1">
        <f>+$B28*EXP(-$D28*(CO$2-$A28))/1000</f>
        <v>1.322E-3</v>
      </c>
      <c r="CP28" s="1">
        <f>+$B28*EXP(-$D28*(CP$2-$A28))/1000</f>
        <v>1.322E-3</v>
      </c>
      <c r="CQ28" s="1">
        <f>+$B28*EXP(-$D28*(CQ$2-$A28))/1000</f>
        <v>1.322E-3</v>
      </c>
      <c r="CR28" s="1">
        <f>+$B28*EXP(-$D28*(CR$2-$A28))/1000</f>
        <v>1.322E-3</v>
      </c>
      <c r="CS28" s="1">
        <f>+$B28*EXP(-$D28*(CS$2-$A28))/1000</f>
        <v>1.322E-3</v>
      </c>
      <c r="CT28" s="1">
        <f>+$B28*EXP(-$D28*(CT$2-$A28))/1000</f>
        <v>1.322E-3</v>
      </c>
      <c r="CU28" s="1">
        <f>+$B28*EXP(-$D28*(CU$2-$A28))/1000</f>
        <v>1.322E-3</v>
      </c>
      <c r="CV28" s="1">
        <f>+$B28*EXP(-$D28*(CV$2-$A28))/1000</f>
        <v>1.322E-3</v>
      </c>
      <c r="CW28" s="1">
        <f>+$B28*EXP(-$D28*(CW$2-$A28))/1000</f>
        <v>1.322E-3</v>
      </c>
      <c r="CX28" s="1">
        <f>+$B28*EXP(-$D28*(CX$2-$A28))/1000</f>
        <v>1.322E-3</v>
      </c>
      <c r="CY28" s="1">
        <f>+$B28*EXP(-$D28*(CY$2-$A28))/1000</f>
        <v>1.322E-3</v>
      </c>
      <c r="CZ28" s="1">
        <f>+$B28*EXP(-$D28*(CZ$2-$A28))/1000</f>
        <v>1.322E-3</v>
      </c>
      <c r="DA28" s="1">
        <f>+$B28*EXP(-$D28*(DA$2-$A28))/1000</f>
        <v>1.322E-3</v>
      </c>
      <c r="DB28" s="1">
        <f>+$B28*EXP(-$D28*(DB$2-$A28))/1000</f>
        <v>1.322E-3</v>
      </c>
      <c r="DC28" s="1">
        <f>+$B28*EXP(-$D28*(DC$2-$A28))/1000</f>
        <v>1.322E-3</v>
      </c>
      <c r="DD28" s="1">
        <f>+$B28*EXP(-$D28*(DD$2-$A28))/1000</f>
        <v>1.322E-3</v>
      </c>
      <c r="DE28" s="1">
        <f>+$B28*EXP(-$D28*(DE$2-$A28))/1000</f>
        <v>1.322E-3</v>
      </c>
      <c r="DF28" s="1">
        <f>+$B28*EXP(-$D28*(DF$2-$A28))/1000</f>
        <v>1.322E-3</v>
      </c>
      <c r="DG28" s="1">
        <f>+$B28*EXP(-$D28*(DG$2-$A28))/1000</f>
        <v>1.322E-3</v>
      </c>
      <c r="DH28" s="1">
        <f>+$B28*EXP(-$D28*(DH$2-$A28))/1000</f>
        <v>1.322E-3</v>
      </c>
      <c r="DI28" s="1">
        <f>+$B28*EXP(-$D28*(DI$2-$A28))/1000</f>
        <v>1.322E-3</v>
      </c>
      <c r="DJ28" s="1">
        <f>+$B28*EXP(-$D28*(DJ$2-$A28))/1000</f>
        <v>1.322E-3</v>
      </c>
      <c r="DK28" s="1">
        <f>+$B28*EXP(-$D28*(DK$2-$A28))/1000</f>
        <v>1.322E-3</v>
      </c>
      <c r="DL28" s="1">
        <f>+$B28*EXP(-$D28*(DL$2-$A28))/1000</f>
        <v>1.322E-3</v>
      </c>
      <c r="DM28" s="1">
        <f>+$B28*EXP(-$D28*(DM$2-$A28))/1000</f>
        <v>1.322E-3</v>
      </c>
      <c r="DN28" s="1">
        <f>+$B28*EXP(-$D28*(DN$2-$A28))/1000</f>
        <v>1.322E-3</v>
      </c>
      <c r="DO28" s="1">
        <f>+$B28*EXP(-$D28*(DO$2-$A28))/1000</f>
        <v>1.322E-3</v>
      </c>
      <c r="DP28" s="1">
        <f>+$B28*EXP(-$D28*(DP$2-$A28))/1000</f>
        <v>1.322E-3</v>
      </c>
      <c r="DQ28" s="1">
        <f>+$B28*EXP(-$D28*(DQ$2-$A28))/1000</f>
        <v>1.322E-3</v>
      </c>
      <c r="DR28" s="1">
        <f>+$B28*EXP(-$D28*(DR$2-$A28))/1000</f>
        <v>1.322E-3</v>
      </c>
      <c r="DS28" s="1">
        <f>+$B28*EXP(-$D28*(DS$2-$A28))/1000</f>
        <v>1.322E-3</v>
      </c>
      <c r="DT28" s="1">
        <f>+$B28*EXP(-$D28*(DT$2-$A28))/1000</f>
        <v>1.322E-3</v>
      </c>
      <c r="DU28" s="1">
        <f>+$B28*EXP(-$D28*(DU$2-$A28))/1000</f>
        <v>1.322E-3</v>
      </c>
      <c r="DV28" s="1">
        <f>+$B28*EXP(-$D28*(DV$2-$A28))/1000</f>
        <v>1.322E-3</v>
      </c>
      <c r="DW28" s="1">
        <f>+$B28*EXP(-$D28*(DW$2-$A28))/1000</f>
        <v>1.322E-3</v>
      </c>
      <c r="DX28" s="1">
        <f>+$B28*EXP(-$D28*(DX$2-$A28))/1000</f>
        <v>1.322E-3</v>
      </c>
      <c r="DY28" s="1">
        <f>+$B28*EXP(-$D28*(DY$2-$A28))/1000</f>
        <v>1.322E-3</v>
      </c>
      <c r="DZ28" s="1">
        <f>+$B28*EXP(-$D28*(DZ$2-$A28))/1000</f>
        <v>1.322E-3</v>
      </c>
      <c r="EA28" s="1">
        <f>+$B28*EXP(-$D28*(EA$2-$A28))/1000</f>
        <v>1.322E-3</v>
      </c>
      <c r="EB28" s="1">
        <f>+$B28*EXP(-$D28*(EB$2-$A28))/1000</f>
        <v>1.322E-3</v>
      </c>
      <c r="EC28" s="1">
        <f>+$B28*EXP(-$D28*(EC$2-$A28))/1000</f>
        <v>1.322E-3</v>
      </c>
      <c r="ED28" s="1">
        <f>+$B28*EXP(-$D28*(ED$2-$A28))/1000</f>
        <v>1.322E-3</v>
      </c>
      <c r="EE28" s="1">
        <f>+$B28*EXP(-$D28*(EE$2-$A28))/1000</f>
        <v>1.322E-3</v>
      </c>
      <c r="EF28" s="1">
        <f>+$B28*EXP(-$D28*(EF$2-$A28))/1000</f>
        <v>1.322E-3</v>
      </c>
      <c r="EG28" s="1">
        <f>+$B28*EXP(-$D28*(EG$2-$A28))/1000</f>
        <v>1.322E-3</v>
      </c>
      <c r="EH28" s="1">
        <f>+$B28*EXP(-$D28*(EH$2-$A28))/1000</f>
        <v>1.322E-3</v>
      </c>
      <c r="EI28" s="1">
        <f>+$B28*EXP(-$D28*(EI$2-$A28))/1000</f>
        <v>1.322E-3</v>
      </c>
      <c r="EJ28" s="1">
        <f>+$B28*EXP(-$D28*(EJ$2-$A28))/1000</f>
        <v>1.322E-3</v>
      </c>
      <c r="EK28" s="1">
        <f>+$B28*EXP(-$D28*(EK$2-$A28))/1000</f>
        <v>1.322E-3</v>
      </c>
      <c r="EL28" s="1">
        <f>+$B28*EXP(-$D28*(EL$2-$A28))/1000</f>
        <v>1.322E-3</v>
      </c>
      <c r="EM28" s="1">
        <f>+$B28*EXP(-$D28*(EM$2-$A28))/1000</f>
        <v>1.322E-3</v>
      </c>
      <c r="EN28" s="1">
        <f>+$B28*EXP(-$D28*(EN$2-$A28))/1000</f>
        <v>1.322E-3</v>
      </c>
      <c r="EO28" s="1">
        <f>+$B28*EXP(-$D28*(EO$2-$A28))/1000</f>
        <v>1.322E-3</v>
      </c>
      <c r="EP28" s="1">
        <f>+$B28*EXP(-$D28*(EP$2-$A28))/1000</f>
        <v>1.322E-3</v>
      </c>
      <c r="EQ28" s="1">
        <f>+$B28*EXP(-$D28*(EQ$2-$A28))/1000</f>
        <v>1.322E-3</v>
      </c>
      <c r="ES28">
        <f t="shared" si="4"/>
        <v>25</v>
      </c>
      <c r="ET28">
        <f t="shared" si="18"/>
        <v>3.0073123933315026E-3</v>
      </c>
      <c r="EU28">
        <f t="shared" si="18"/>
        <v>2.9272013248246758E-3</v>
      </c>
      <c r="EV28">
        <f t="shared" si="18"/>
        <v>2.8492243157230293E-3</v>
      </c>
      <c r="EW28">
        <f t="shared" si="18"/>
        <v>2.7733245173334978E-3</v>
      </c>
      <c r="EX28">
        <f t="shared" si="18"/>
        <v>2.6994465953416149E-3</v>
      </c>
      <c r="EY28">
        <f t="shared" si="18"/>
        <v>2.6275366894703577E-3</v>
      </c>
      <c r="EZ28">
        <f t="shared" si="18"/>
        <v>2.557542374213614E-3</v>
      </c>
      <c r="FA28">
        <f t="shared" si="18"/>
        <v>2.4894126206156629E-3</v>
      </c>
      <c r="FB28">
        <f t="shared" si="18"/>
        <v>2.4230977590688142E-3</v>
      </c>
      <c r="FC28">
        <f t="shared" si="18"/>
        <v>2.3585494431020604E-3</v>
      </c>
      <c r="FD28">
        <f t="shared" si="18"/>
        <v>2.2957206141343543E-3</v>
      </c>
      <c r="FE28">
        <f t="shared" si="18"/>
        <v>2.2345654671668278E-3</v>
      </c>
      <c r="FF28">
        <f t="shared" si="18"/>
        <v>2.1750394173889135E-3</v>
      </c>
      <c r="FG28">
        <f t="shared" si="18"/>
        <v>2.1170990676740429E-3</v>
      </c>
      <c r="FH28">
        <f t="shared" si="18"/>
        <v>2.0607021769412223E-3</v>
      </c>
      <c r="FI28">
        <f t="shared" si="18"/>
        <v>2.0058076293594115E-3</v>
      </c>
      <c r="FJ28">
        <f t="shared" si="20"/>
        <v>1.9523754043722639E-3</v>
      </c>
      <c r="FK28">
        <f t="shared" si="20"/>
        <v>1.9003665475213656E-3</v>
      </c>
      <c r="FL28">
        <f t="shared" si="20"/>
        <v>1.8497431420467141E-3</v>
      </c>
      <c r="FM28">
        <f t="shared" si="20"/>
        <v>1.8004682812437168E-3</v>
      </c>
      <c r="FN28">
        <f t="shared" si="20"/>
        <v>1.7525060415565733E-3</v>
      </c>
      <c r="FO28">
        <f t="shared" si="20"/>
        <v>1.705821456388407E-3</v>
      </c>
      <c r="FP28">
        <f t="shared" si="20"/>
        <v>1.6603804906090722E-3</v>
      </c>
      <c r="FQ28">
        <f t="shared" si="20"/>
        <v>1.6161500157420342E-3</v>
      </c>
      <c r="FR28">
        <f t="shared" si="20"/>
        <v>1.5730977858122426E-3</v>
      </c>
      <c r="FS28">
        <f t="shared" si="20"/>
        <v>1.5311924138373897E-3</v>
      </c>
      <c r="FT28">
        <f t="shared" si="20"/>
        <v>1.4904033489454081E-3</v>
      </c>
      <c r="FU28">
        <f t="shared" si="20"/>
        <v>1.4507008541015313E-3</v>
      </c>
      <c r="FV28">
        <f t="shared" si="20"/>
        <v>1.4120559844286826E-3</v>
      </c>
      <c r="FW28">
        <f t="shared" si="20"/>
        <v>1.3744405661053718E-3</v>
      </c>
      <c r="FX28">
        <f t="shared" si="20"/>
        <v>1.3378271758257372E-3</v>
      </c>
      <c r="FY28">
        <f t="shared" si="20"/>
        <v>1.3021891208067368E-3</v>
      </c>
      <c r="FZ28">
        <f t="shared" si="20"/>
        <v>1.2675004193279298E-3</v>
      </c>
      <c r="GA28">
        <f t="shared" si="20"/>
        <v>1.2337357817896514E-3</v>
      </c>
      <c r="GB28">
        <f t="shared" si="20"/>
        <v>1.2008705922757731E-3</v>
      </c>
      <c r="GC28">
        <f t="shared" si="20"/>
        <v>1.1688808906076121E-3</v>
      </c>
      <c r="GD28">
        <f t="shared" si="20"/>
        <v>1.1377433548758979E-3</v>
      </c>
      <c r="GE28">
        <f t="shared" si="20"/>
        <v>1.1074352844380679E-3</v>
      </c>
      <c r="GF28">
        <f t="shared" si="20"/>
        <v>1.077934583368495E-3</v>
      </c>
      <c r="GG28">
        <f t="shared" si="20"/>
        <v>1.0492197443495773E-3</v>
      </c>
      <c r="GH28">
        <f t="shared" si="20"/>
        <v>1.0212698329919517E-3</v>
      </c>
      <c r="GI28">
        <f t="shared" si="20"/>
        <v>9.9406447257239811E-4</v>
      </c>
      <c r="GJ28">
        <f t="shared" si="20"/>
        <v>9.6758382917830441E-4</v>
      </c>
      <c r="GK28">
        <f t="shared" si="20"/>
        <v>9.4180859724786621E-4</v>
      </c>
      <c r="GL28">
        <f t="shared" si="20"/>
        <v>9.1671998549547719E-4</v>
      </c>
      <c r="GM28">
        <f t="shared" si="20"/>
        <v>8.9229970321204962E-4</v>
      </c>
      <c r="GN28">
        <f t="shared" si="20"/>
        <v>8.6852994693027794E-4</v>
      </c>
      <c r="GO28">
        <f t="shared" si="20"/>
        <v>8.4539338744512161E-4</v>
      </c>
      <c r="GP28">
        <f t="shared" si="20"/>
        <v>8.2287315718004828E-4</v>
      </c>
      <c r="GQ28">
        <f t="shared" si="20"/>
        <v>8.0095283788982259E-4</v>
      </c>
      <c r="GR28">
        <f t="shared" si="20"/>
        <v>7.7961644869087841E-4</v>
      </c>
      <c r="GS28">
        <f t="shared" si="20"/>
        <v>7.5884843441054791E-4</v>
      </c>
      <c r="GT28">
        <f t="shared" si="20"/>
        <v>7.3863365424665028E-4</v>
      </c>
      <c r="GU28">
        <f t="shared" si="20"/>
        <v>7.1895737072917717E-4</v>
      </c>
      <c r="GV28">
        <f t="shared" si="20"/>
        <v>6.998052389760248E-4</v>
      </c>
      <c r="GW28">
        <f t="shared" si="20"/>
        <v>6.8116329623493864E-4</v>
      </c>
      <c r="GX28">
        <f t="shared" si="20"/>
        <v>6.6301795170404956E-4</v>
      </c>
      <c r="GY28">
        <f t="shared" si="20"/>
        <v>6.4535597662357641E-4</v>
      </c>
      <c r="GZ28">
        <f t="shared" si="20"/>
        <v>6.2816449463147517E-4</v>
      </c>
      <c r="HA28">
        <f t="shared" si="20"/>
        <v>6.1143097237600019E-4</v>
      </c>
      <c r="HB28">
        <f t="shared" si="20"/>
        <v>5.9514321037833619E-4</v>
      </c>
      <c r="HC28">
        <f t="shared" si="20"/>
        <v>5.7928933413863677E-4</v>
      </c>
      <c r="HD28">
        <f t="shared" si="20"/>
        <v>5.6385778547898987E-4</v>
      </c>
      <c r="HE28">
        <f t="shared" si="20"/>
        <v>5.4883731411699277E-4</v>
      </c>
      <c r="HF28">
        <f t="shared" si="20"/>
        <v>5.3421696946379853E-4</v>
      </c>
      <c r="HG28">
        <f t="shared" si="20"/>
        <v>5.199860926406515E-4</v>
      </c>
      <c r="HH28">
        <f t="shared" si="20"/>
        <v>5.0613430870809337E-4</v>
      </c>
      <c r="HI28">
        <f t="shared" si="20"/>
        <v>4.9265151910217182E-4</v>
      </c>
      <c r="HJ28">
        <f t="shared" si="20"/>
        <v>4.7952789427214043E-4</v>
      </c>
      <c r="HK28">
        <f t="shared" si="20"/>
        <v>4.6675386651428159E-4</v>
      </c>
      <c r="HL28">
        <f t="shared" si="20"/>
        <v>4.5432012299662566E-4</v>
      </c>
      <c r="HM28">
        <f t="shared" si="20"/>
        <v>4.4221759896948486E-4</v>
      </c>
      <c r="HN28">
        <f t="shared" si="20"/>
        <v>4.3043747115684909E-4</v>
      </c>
      <c r="HO28">
        <f t="shared" si="20"/>
        <v>4.1897115132382659E-4</v>
      </c>
      <c r="HP28">
        <f t="shared" si="20"/>
        <v>4.0781028001544062E-4</v>
      </c>
      <c r="HQ28">
        <f t="shared" si="20"/>
        <v>3.969467204622167E-4</v>
      </c>
      <c r="HR28">
        <f t="shared" si="20"/>
        <v>3.8637255264811711E-4</v>
      </c>
      <c r="HS28">
        <f t="shared" si="20"/>
        <v>3.7608006753649847E-4</v>
      </c>
      <c r="HT28">
        <f t="shared" si="20"/>
        <v>3.6606176144988258E-4</v>
      </c>
      <c r="HU28">
        <f t="shared" si="20"/>
        <v>3.5631033059944326E-4</v>
      </c>
      <c r="HV28">
        <f t="shared" si="19"/>
        <v>3.4681866576022108E-4</v>
      </c>
      <c r="HW28">
        <f t="shared" si="19"/>
        <v>3.3757984708818271E-4</v>
      </c>
      <c r="HX28">
        <f t="shared" si="19"/>
        <v>3.285871390753493E-4</v>
      </c>
      <c r="HY28">
        <f t="shared" si="19"/>
        <v>3.1983398563931197E-4</v>
      </c>
      <c r="HZ28">
        <f t="shared" si="19"/>
        <v>3.1131400534355755E-4</v>
      </c>
      <c r="IA28">
        <f t="shared" si="19"/>
        <v>3.0302098674511924E-4</v>
      </c>
      <c r="IB28">
        <f t="shared" si="19"/>
        <v>2.9494888386615887E-4</v>
      </c>
      <c r="IC28">
        <f t="shared" si="19"/>
        <v>2.8709181178618179E-4</v>
      </c>
      <c r="ID28">
        <f t="shared" si="22"/>
        <v>2.7944404235166916E-4</v>
      </c>
      <c r="IE28">
        <f t="shared" si="22"/>
        <v>2.72E-4</v>
      </c>
      <c r="IF28">
        <f t="shared" si="22"/>
        <v>2.6475425769461962E-4</v>
      </c>
      <c r="IG28">
        <f t="shared" si="22"/>
        <v>2.5770153296848921E-4</v>
      </c>
      <c r="IH28">
        <f t="shared" si="22"/>
        <v>2.5083668407293344E-4</v>
      </c>
      <c r="II28">
        <f t="shared" si="22"/>
        <v>2.4415470622907832E-4</v>
      </c>
      <c r="IJ28">
        <f t="shared" si="22"/>
        <v>2.3765072797914539E-4</v>
      </c>
      <c r="IK28">
        <f t="shared" si="22"/>
        <v>2.3132000763494341E-4</v>
      </c>
      <c r="IL28">
        <f t="shared" si="22"/>
        <v>2.2515792982096759E-4</v>
      </c>
      <c r="IM28">
        <f t="shared" si="22"/>
        <v>2.1916000210958647E-4</v>
      </c>
      <c r="IN28">
        <f t="shared" si="22"/>
        <v>2.1332185174586339E-4</v>
      </c>
      <c r="IO28">
        <f t="shared" si="22"/>
        <v>2.0763922245962407E-4</v>
      </c>
      <c r="IP28">
        <f t="shared" si="22"/>
        <v>2.0210797136244765E-4</v>
      </c>
      <c r="IQ28">
        <f t="shared" si="22"/>
        <v>1.9672406592731714E-4</v>
      </c>
      <c r="IR28">
        <f t="shared" si="22"/>
        <v>1.9148358104872893E-4</v>
      </c>
      <c r="IS28">
        <f t="shared" si="22"/>
        <v>1.8638269618111673E-4</v>
      </c>
      <c r="IT28">
        <f t="shared" si="22"/>
        <v>1.8141769255350504E-4</v>
      </c>
      <c r="IU28">
        <f t="shared" si="22"/>
        <v>1.7658495045836013E-4</v>
      </c>
      <c r="IV28">
        <f t="shared" si="22"/>
        <v>1.7188094661266289E-4</v>
      </c>
      <c r="IW28">
        <f t="shared" si="22"/>
        <v>1.673022515892798E-4</v>
      </c>
      <c r="IX28">
        <f t="shared" si="22"/>
        <v>1.6284552731675835E-4</v>
      </c>
      <c r="IY28">
        <f t="shared" si="22"/>
        <v>1.585075246457252E-4</v>
      </c>
      <c r="IZ28">
        <f t="shared" si="22"/>
        <v>1.5428508098011247E-4</v>
      </c>
      <c r="JA28">
        <f t="shared" si="22"/>
        <v>1.5017511797148515E-4</v>
      </c>
      <c r="JB28">
        <f t="shared" si="22"/>
        <v>1.4617463927478851E-4</v>
      </c>
      <c r="JC28">
        <f t="shared" si="22"/>
        <v>1.4228072836388022E-4</v>
      </c>
      <c r="JD28">
        <f t="shared" si="22"/>
        <v>1.3849054640525338E-4</v>
      </c>
      <c r="JE28">
        <f t="shared" si="22"/>
        <v>1.3480133018840121E-4</v>
      </c>
      <c r="JF28">
        <f t="shared" si="22"/>
        <v>1.3121039011131425E-4</v>
      </c>
      <c r="JG28">
        <f t="shared" si="22"/>
        <v>1.277151082196414E-4</v>
      </c>
      <c r="JH28">
        <f t="shared" si="22"/>
        <v>1.2431293629808519E-4</v>
      </c>
      <c r="JI28">
        <f t="shared" si="22"/>
        <v>1.2100139401264E-4</v>
      </c>
      <c r="JJ28">
        <f t="shared" si="22"/>
        <v>1.1777806710231872E-4</v>
      </c>
      <c r="JK28">
        <f t="shared" si="22"/>
        <v>1.1464060561904961E-4</v>
      </c>
      <c r="JL28">
        <f t="shared" si="22"/>
        <v>1.1158672221445997E-4</v>
      </c>
      <c r="JM28">
        <f t="shared" si="22"/>
        <v>1.0861419047229806E-4</v>
      </c>
      <c r="JN28">
        <f t="shared" si="22"/>
        <v>1.0572084328527684E-4</v>
      </c>
      <c r="JO28">
        <f t="shared" si="22"/>
        <v>1.029045712751569E-4</v>
      </c>
      <c r="JP28">
        <f t="shared" si="22"/>
        <v>1.0016332125491631E-4</v>
      </c>
      <c r="JQ28">
        <f t="shared" si="22"/>
        <v>9.7495094731886344E-5</v>
      </c>
      <c r="JR28">
        <f t="shared" si="11"/>
        <v>9.4897946450761713E-5</v>
      </c>
      <c r="JS28">
        <f t="shared" si="11"/>
        <v>9.2369982975423439E-5</v>
      </c>
      <c r="JT28">
        <f t="shared" si="11"/>
        <v>8.9909361308540022E-5</v>
      </c>
      <c r="JU28">
        <f t="shared" si="11"/>
        <v>8.7514287547940702E-5</v>
      </c>
      <c r="JV28">
        <f t="shared" si="11"/>
        <v>8.5183015578781362E-5</v>
      </c>
      <c r="JW28">
        <f t="shared" si="11"/>
        <v>8.291384580054955E-5</v>
      </c>
      <c r="JX28">
        <f t="shared" si="11"/>
        <v>8.0705123887980313E-5</v>
      </c>
      <c r="JY28">
        <f t="shared" si="11"/>
        <v>7.8555239584979957E-5</v>
      </c>
      <c r="JZ28">
        <f t="shared" si="11"/>
        <v>7.6462625530677794E-5</v>
      </c>
      <c r="KA28">
        <f t="shared" si="11"/>
        <v>7.4425756116750991E-5</v>
      </c>
      <c r="KB28">
        <f t="shared" si="11"/>
        <v>7.2443146375188253E-5</v>
      </c>
      <c r="KC28">
        <f t="shared" si="11"/>
        <v>7.0513350895682486E-5</v>
      </c>
    </row>
    <row r="29" spans="1:289" x14ac:dyDescent="0.25">
      <c r="A29">
        <v>1974</v>
      </c>
      <c r="B29">
        <v>1.3480000000000001</v>
      </c>
      <c r="C29">
        <v>0.29499999999999998</v>
      </c>
      <c r="D29">
        <v>0</v>
      </c>
      <c r="E29">
        <v>2.7E-2</v>
      </c>
      <c r="G29">
        <f t="shared" si="3"/>
        <v>26</v>
      </c>
      <c r="H29" s="1">
        <f>+$B29*EXP(-$D29*(H$2-$A29))/1000</f>
        <v>1.348E-3</v>
      </c>
      <c r="I29" s="1">
        <f>+$B29*EXP(-$D29*(I$2-$A29))/1000</f>
        <v>1.348E-3</v>
      </c>
      <c r="J29" s="1">
        <f>+$B29*EXP(-$D29*(J$2-$A29))/1000</f>
        <v>1.348E-3</v>
      </c>
      <c r="K29" s="1">
        <f>+$B29*EXP(-$D29*(K$2-$A29))/1000</f>
        <v>1.348E-3</v>
      </c>
      <c r="L29" s="1">
        <f>+$B29*EXP(-$D29*(L$2-$A29))/1000</f>
        <v>1.348E-3</v>
      </c>
      <c r="M29" s="1">
        <f>+$B29*EXP(-$D29*(M$2-$A29))/1000</f>
        <v>1.348E-3</v>
      </c>
      <c r="N29" s="1">
        <f>+$B29*EXP(-$D29*(N$2-$A29))/1000</f>
        <v>1.348E-3</v>
      </c>
      <c r="O29" s="1">
        <f>+$B29*EXP(-$D29*(O$2-$A29))/1000</f>
        <v>1.348E-3</v>
      </c>
      <c r="P29" s="1">
        <f>+$B29*EXP(-$D29*(P$2-$A29))/1000</f>
        <v>1.348E-3</v>
      </c>
      <c r="Q29" s="1">
        <f>+$B29*EXP(-$D29*(Q$2-$A29))/1000</f>
        <v>1.348E-3</v>
      </c>
      <c r="R29" s="1">
        <f>+$B29*EXP(-$D29*(R$2-$A29))/1000</f>
        <v>1.348E-3</v>
      </c>
      <c r="S29" s="1">
        <f>+$B29*EXP(-$D29*(S$2-$A29))/1000</f>
        <v>1.348E-3</v>
      </c>
      <c r="T29" s="1">
        <f>+$B29*EXP(-$D29*(T$2-$A29))/1000</f>
        <v>1.348E-3</v>
      </c>
      <c r="U29" s="1">
        <f>+$B29*EXP(-$D29*(U$2-$A29))/1000</f>
        <v>1.348E-3</v>
      </c>
      <c r="V29" s="1">
        <f>+$B29*EXP(-$D29*(V$2-$A29))/1000</f>
        <v>1.348E-3</v>
      </c>
      <c r="W29" s="1">
        <f>+$B29*EXP(-$D29*(W$2-$A29))/1000</f>
        <v>1.348E-3</v>
      </c>
      <c r="X29" s="1">
        <f>+$B29*EXP(-$D29*(X$2-$A29))/1000</f>
        <v>1.348E-3</v>
      </c>
      <c r="Y29" s="1">
        <f>+$B29*EXP(-$D29*(Y$2-$A29))/1000</f>
        <v>1.348E-3</v>
      </c>
      <c r="Z29" s="1">
        <f>+$B29*EXP(-$D29*(Z$2-$A29))/1000</f>
        <v>1.348E-3</v>
      </c>
      <c r="AA29" s="1">
        <f>+$B29*EXP(-$D29*(AA$2-$A29))/1000</f>
        <v>1.348E-3</v>
      </c>
      <c r="AB29" s="1">
        <f>+$B29*EXP(-$D29*(AB$2-$A29))/1000</f>
        <v>1.348E-3</v>
      </c>
      <c r="AC29" s="1">
        <f>+$B29*EXP(-$D29*(AC$2-$A29))/1000</f>
        <v>1.348E-3</v>
      </c>
      <c r="AD29" s="1">
        <f>+$B29*EXP(-$D29*(AD$2-$A29))/1000</f>
        <v>1.348E-3</v>
      </c>
      <c r="AE29" s="1">
        <f>+$B29*EXP(-$D29*(AE$2-$A29))/1000</f>
        <v>1.348E-3</v>
      </c>
      <c r="AF29" s="1">
        <f>+$B29*EXP(-$D29*(AF$2-$A29))/1000</f>
        <v>1.348E-3</v>
      </c>
      <c r="AG29" s="1">
        <f>+$B29*EXP(-$D29*(AG$2-$A29))/1000</f>
        <v>1.348E-3</v>
      </c>
      <c r="AH29" s="1">
        <f>+$B29*EXP(-$D29*(AH$2-$A29))/1000</f>
        <v>1.348E-3</v>
      </c>
      <c r="AI29" s="1">
        <f>+$B29*EXP(-$D29*(AI$2-$A29))/1000</f>
        <v>1.348E-3</v>
      </c>
      <c r="AJ29" s="1">
        <f>+$B29*EXP(-$D29*(AJ$2-$A29))/1000</f>
        <v>1.348E-3</v>
      </c>
      <c r="AK29" s="1">
        <f>+$B29*EXP(-$D29*(AK$2-$A29))/1000</f>
        <v>1.348E-3</v>
      </c>
      <c r="AL29" s="1">
        <f>+$B29*EXP(-$D29*(AL$2-$A29))/1000</f>
        <v>1.348E-3</v>
      </c>
      <c r="AM29" s="1">
        <f>+$B29*EXP(-$D29*(AM$2-$A29))/1000</f>
        <v>1.348E-3</v>
      </c>
      <c r="AN29" s="1">
        <f>+$B29*EXP(-$D29*(AN$2-$A29))/1000</f>
        <v>1.348E-3</v>
      </c>
      <c r="AO29" s="1">
        <f>+$B29*EXP(-$D29*(AO$2-$A29))/1000</f>
        <v>1.348E-3</v>
      </c>
      <c r="AP29" s="1">
        <f>+$B29*EXP(-$D29*(AP$2-$A29))/1000</f>
        <v>1.348E-3</v>
      </c>
      <c r="AQ29" s="1">
        <f>+$B29*EXP(-$D29*(AQ$2-$A29))/1000</f>
        <v>1.348E-3</v>
      </c>
      <c r="AR29" s="1">
        <f>+$B29*EXP(-$D29*(AR$2-$A29))/1000</f>
        <v>1.348E-3</v>
      </c>
      <c r="AS29" s="1">
        <f>+$B29*EXP(-$D29*(AS$2-$A29))/1000</f>
        <v>1.348E-3</v>
      </c>
      <c r="AT29" s="1">
        <f>+$B29*EXP(-$D29*(AT$2-$A29))/1000</f>
        <v>1.348E-3</v>
      </c>
      <c r="AU29" s="1">
        <f>+$B29*EXP(-$D29*(AU$2-$A29))/1000</f>
        <v>1.348E-3</v>
      </c>
      <c r="AV29" s="1">
        <f>+$B29*EXP(-$D29*(AV$2-$A29))/1000</f>
        <v>1.348E-3</v>
      </c>
      <c r="AW29" s="1">
        <f>+$B29*EXP(-$D29*(AW$2-$A29))/1000</f>
        <v>1.348E-3</v>
      </c>
      <c r="AX29" s="1">
        <f>+$B29*EXP(-$D29*(AX$2-$A29))/1000</f>
        <v>1.348E-3</v>
      </c>
      <c r="AY29" s="1">
        <f>+$B29*EXP(-$D29*(AY$2-$A29))/1000</f>
        <v>1.348E-3</v>
      </c>
      <c r="AZ29" s="1">
        <f>+$B29*EXP(-$D29*(AZ$2-$A29))/1000</f>
        <v>1.348E-3</v>
      </c>
      <c r="BA29" s="1">
        <f>+$B29*EXP(-$D29*(BA$2-$A29))/1000</f>
        <v>1.348E-3</v>
      </c>
      <c r="BB29" s="1">
        <f>+$B29*EXP(-$D29*(BB$2-$A29))/1000</f>
        <v>1.348E-3</v>
      </c>
      <c r="BC29" s="1">
        <f>+$B29*EXP(-$D29*(BC$2-$A29))/1000</f>
        <v>1.348E-3</v>
      </c>
      <c r="BD29" s="1">
        <f>+$B29*EXP(-$D29*(BD$2-$A29))/1000</f>
        <v>1.348E-3</v>
      </c>
      <c r="BE29" s="1">
        <f>+$B29*EXP(-$D29*(BE$2-$A29))/1000</f>
        <v>1.348E-3</v>
      </c>
      <c r="BF29" s="1">
        <f>+$B29*EXP(-$D29*(BF$2-$A29))/1000</f>
        <v>1.348E-3</v>
      </c>
      <c r="BG29" s="1">
        <f>+$B29*EXP(-$D29*(BG$2-$A29))/1000</f>
        <v>1.348E-3</v>
      </c>
      <c r="BH29" s="1">
        <f>+$B29*EXP(-$D29*(BH$2-$A29))/1000</f>
        <v>1.348E-3</v>
      </c>
      <c r="BI29" s="1">
        <f>+$B29*EXP(-$D29*(BI$2-$A29))/1000</f>
        <v>1.348E-3</v>
      </c>
      <c r="BJ29" s="1">
        <f>+$B29*EXP(-$D29*(BJ$2-$A29))/1000</f>
        <v>1.348E-3</v>
      </c>
      <c r="BK29" s="1">
        <f>+$B29*EXP(-$D29*(BK$2-$A29))/1000</f>
        <v>1.348E-3</v>
      </c>
      <c r="BL29" s="1">
        <f>+$B29*EXP(-$D29*(BL$2-$A29))/1000</f>
        <v>1.348E-3</v>
      </c>
      <c r="BM29" s="1">
        <f>+$B29*EXP(-$D29*(BM$2-$A29))/1000</f>
        <v>1.348E-3</v>
      </c>
      <c r="BN29" s="1">
        <f>+$B29*EXP(-$D29*(BN$2-$A29))/1000</f>
        <v>1.348E-3</v>
      </c>
      <c r="BO29" s="1">
        <f>+$B29*EXP(-$D29*(BO$2-$A29))/1000</f>
        <v>1.348E-3</v>
      </c>
      <c r="BP29" s="1">
        <f>+$B29*EXP(-$D29*(BP$2-$A29))/1000</f>
        <v>1.348E-3</v>
      </c>
      <c r="BQ29" s="1">
        <f>+$B29*EXP(-$D29*(BQ$2-$A29))/1000</f>
        <v>1.348E-3</v>
      </c>
      <c r="BR29" s="1">
        <f>+$B29*EXP(-$D29*(BR$2-$A29))/1000</f>
        <v>1.348E-3</v>
      </c>
      <c r="BS29" s="1">
        <f>+$B29*EXP(-$D29*(BS$2-$A29))/1000</f>
        <v>1.348E-3</v>
      </c>
      <c r="BT29" s="1">
        <f>+$B29*EXP(-$D29*(BT$2-$A29))/1000</f>
        <v>1.348E-3</v>
      </c>
      <c r="BU29" s="1">
        <f>+$B29*EXP(-$D29*(BU$2-$A29))/1000</f>
        <v>1.348E-3</v>
      </c>
      <c r="BV29" s="1">
        <f>+$B29*EXP(-$D29*(BV$2-$A29))/1000</f>
        <v>1.348E-3</v>
      </c>
      <c r="BW29" s="1">
        <f>+$B29*EXP(-$D29*(BW$2-$A29))/1000</f>
        <v>1.348E-3</v>
      </c>
      <c r="BX29" s="1">
        <f>+$B29*EXP(-$D29*(BX$2-$A29))/1000</f>
        <v>1.348E-3</v>
      </c>
      <c r="BY29" s="1">
        <f>+$B29*EXP(-$D29*(BY$2-$A29))/1000</f>
        <v>1.348E-3</v>
      </c>
      <c r="BZ29" s="1">
        <f>+$B29*EXP(-$D29*(BZ$2-$A29))/1000</f>
        <v>1.348E-3</v>
      </c>
      <c r="CA29" s="1">
        <f>+$B29*EXP(-$D29*(CA$2-$A29))/1000</f>
        <v>1.348E-3</v>
      </c>
      <c r="CB29" s="1">
        <f>+$B29*EXP(-$D29*(CB$2-$A29))/1000</f>
        <v>1.348E-3</v>
      </c>
      <c r="CC29" s="1">
        <f>+$B29*EXP(-$D29*(CC$2-$A29))/1000</f>
        <v>1.348E-3</v>
      </c>
      <c r="CD29" s="1">
        <f>+$B29*EXP(-$D29*(CD$2-$A29))/1000</f>
        <v>1.348E-3</v>
      </c>
      <c r="CE29" s="1">
        <f>+$B29*EXP(-$D29*(CE$2-$A29))/1000</f>
        <v>1.348E-3</v>
      </c>
      <c r="CF29" s="1">
        <f>+$B29*EXP(-$D29*(CF$2-$A29))/1000</f>
        <v>1.348E-3</v>
      </c>
      <c r="CG29" s="1">
        <f>+$B29*EXP(-$D29*(CG$2-$A29))/1000</f>
        <v>1.348E-3</v>
      </c>
      <c r="CH29" s="1">
        <f>+$B29*EXP(-$D29*(CH$2-$A29))/1000</f>
        <v>1.348E-3</v>
      </c>
      <c r="CI29" s="1">
        <f>+$B29*EXP(-$D29*(CI$2-$A29))/1000</f>
        <v>1.348E-3</v>
      </c>
      <c r="CJ29" s="1">
        <f>+$B29*EXP(-$D29*(CJ$2-$A29))/1000</f>
        <v>1.348E-3</v>
      </c>
      <c r="CK29" s="1">
        <f>+$B29*EXP(-$D29*(CK$2-$A29))/1000</f>
        <v>1.348E-3</v>
      </c>
      <c r="CL29" s="1">
        <f>+$B29*EXP(-$D29*(CL$2-$A29))/1000</f>
        <v>1.348E-3</v>
      </c>
      <c r="CM29" s="1">
        <f>+$B29*EXP(-$D29*(CM$2-$A29))/1000</f>
        <v>1.348E-3</v>
      </c>
      <c r="CN29" s="1">
        <f>+$B29*EXP(-$D29*(CN$2-$A29))/1000</f>
        <v>1.348E-3</v>
      </c>
      <c r="CO29" s="1">
        <f>+$B29*EXP(-$D29*(CO$2-$A29))/1000</f>
        <v>1.348E-3</v>
      </c>
      <c r="CP29" s="1">
        <f>+$B29*EXP(-$D29*(CP$2-$A29))/1000</f>
        <v>1.348E-3</v>
      </c>
      <c r="CQ29" s="1">
        <f>+$B29*EXP(-$D29*(CQ$2-$A29))/1000</f>
        <v>1.348E-3</v>
      </c>
      <c r="CR29" s="1">
        <f>+$B29*EXP(-$D29*(CR$2-$A29))/1000</f>
        <v>1.348E-3</v>
      </c>
      <c r="CS29" s="1">
        <f>+$B29*EXP(-$D29*(CS$2-$A29))/1000</f>
        <v>1.348E-3</v>
      </c>
      <c r="CT29" s="1">
        <f>+$B29*EXP(-$D29*(CT$2-$A29))/1000</f>
        <v>1.348E-3</v>
      </c>
      <c r="CU29" s="1">
        <f>+$B29*EXP(-$D29*(CU$2-$A29))/1000</f>
        <v>1.348E-3</v>
      </c>
      <c r="CV29" s="1">
        <f>+$B29*EXP(-$D29*(CV$2-$A29))/1000</f>
        <v>1.348E-3</v>
      </c>
      <c r="CW29" s="1">
        <f>+$B29*EXP(-$D29*(CW$2-$A29))/1000</f>
        <v>1.348E-3</v>
      </c>
      <c r="CX29" s="1">
        <f>+$B29*EXP(-$D29*(CX$2-$A29))/1000</f>
        <v>1.348E-3</v>
      </c>
      <c r="CY29" s="1">
        <f>+$B29*EXP(-$D29*(CY$2-$A29))/1000</f>
        <v>1.348E-3</v>
      </c>
      <c r="CZ29" s="1">
        <f>+$B29*EXP(-$D29*(CZ$2-$A29))/1000</f>
        <v>1.348E-3</v>
      </c>
      <c r="DA29" s="1">
        <f>+$B29*EXP(-$D29*(DA$2-$A29))/1000</f>
        <v>1.348E-3</v>
      </c>
      <c r="DB29" s="1">
        <f>+$B29*EXP(-$D29*(DB$2-$A29))/1000</f>
        <v>1.348E-3</v>
      </c>
      <c r="DC29" s="1">
        <f>+$B29*EXP(-$D29*(DC$2-$A29))/1000</f>
        <v>1.348E-3</v>
      </c>
      <c r="DD29" s="1">
        <f>+$B29*EXP(-$D29*(DD$2-$A29))/1000</f>
        <v>1.348E-3</v>
      </c>
      <c r="DE29" s="1">
        <f>+$B29*EXP(-$D29*(DE$2-$A29))/1000</f>
        <v>1.348E-3</v>
      </c>
      <c r="DF29" s="1">
        <f>+$B29*EXP(-$D29*(DF$2-$A29))/1000</f>
        <v>1.348E-3</v>
      </c>
      <c r="DG29" s="1">
        <f>+$B29*EXP(-$D29*(DG$2-$A29))/1000</f>
        <v>1.348E-3</v>
      </c>
      <c r="DH29" s="1">
        <f>+$B29*EXP(-$D29*(DH$2-$A29))/1000</f>
        <v>1.348E-3</v>
      </c>
      <c r="DI29" s="1">
        <f>+$B29*EXP(-$D29*(DI$2-$A29))/1000</f>
        <v>1.348E-3</v>
      </c>
      <c r="DJ29" s="1">
        <f>+$B29*EXP(-$D29*(DJ$2-$A29))/1000</f>
        <v>1.348E-3</v>
      </c>
      <c r="DK29" s="1">
        <f>+$B29*EXP(-$D29*(DK$2-$A29))/1000</f>
        <v>1.348E-3</v>
      </c>
      <c r="DL29" s="1">
        <f>+$B29*EXP(-$D29*(DL$2-$A29))/1000</f>
        <v>1.348E-3</v>
      </c>
      <c r="DM29" s="1">
        <f>+$B29*EXP(-$D29*(DM$2-$A29))/1000</f>
        <v>1.348E-3</v>
      </c>
      <c r="DN29" s="1">
        <f>+$B29*EXP(-$D29*(DN$2-$A29))/1000</f>
        <v>1.348E-3</v>
      </c>
      <c r="DO29" s="1">
        <f>+$B29*EXP(-$D29*(DO$2-$A29))/1000</f>
        <v>1.348E-3</v>
      </c>
      <c r="DP29" s="1">
        <f>+$B29*EXP(-$D29*(DP$2-$A29))/1000</f>
        <v>1.348E-3</v>
      </c>
      <c r="DQ29" s="1">
        <f>+$B29*EXP(-$D29*(DQ$2-$A29))/1000</f>
        <v>1.348E-3</v>
      </c>
      <c r="DR29" s="1">
        <f>+$B29*EXP(-$D29*(DR$2-$A29))/1000</f>
        <v>1.348E-3</v>
      </c>
      <c r="DS29" s="1">
        <f>+$B29*EXP(-$D29*(DS$2-$A29))/1000</f>
        <v>1.348E-3</v>
      </c>
      <c r="DT29" s="1">
        <f>+$B29*EXP(-$D29*(DT$2-$A29))/1000</f>
        <v>1.348E-3</v>
      </c>
      <c r="DU29" s="1">
        <f>+$B29*EXP(-$D29*(DU$2-$A29))/1000</f>
        <v>1.348E-3</v>
      </c>
      <c r="DV29" s="1">
        <f>+$B29*EXP(-$D29*(DV$2-$A29))/1000</f>
        <v>1.348E-3</v>
      </c>
      <c r="DW29" s="1">
        <f>+$B29*EXP(-$D29*(DW$2-$A29))/1000</f>
        <v>1.348E-3</v>
      </c>
      <c r="DX29" s="1">
        <f>+$B29*EXP(-$D29*(DX$2-$A29))/1000</f>
        <v>1.348E-3</v>
      </c>
      <c r="DY29" s="1">
        <f>+$B29*EXP(-$D29*(DY$2-$A29))/1000</f>
        <v>1.348E-3</v>
      </c>
      <c r="DZ29" s="1">
        <f>+$B29*EXP(-$D29*(DZ$2-$A29))/1000</f>
        <v>1.348E-3</v>
      </c>
      <c r="EA29" s="1">
        <f>+$B29*EXP(-$D29*(EA$2-$A29))/1000</f>
        <v>1.348E-3</v>
      </c>
      <c r="EB29" s="1">
        <f>+$B29*EXP(-$D29*(EB$2-$A29))/1000</f>
        <v>1.348E-3</v>
      </c>
      <c r="EC29" s="1">
        <f>+$B29*EXP(-$D29*(EC$2-$A29))/1000</f>
        <v>1.348E-3</v>
      </c>
      <c r="ED29" s="1">
        <f>+$B29*EXP(-$D29*(ED$2-$A29))/1000</f>
        <v>1.348E-3</v>
      </c>
      <c r="EE29" s="1">
        <f>+$B29*EXP(-$D29*(EE$2-$A29))/1000</f>
        <v>1.348E-3</v>
      </c>
      <c r="EF29" s="1">
        <f>+$B29*EXP(-$D29*(EF$2-$A29))/1000</f>
        <v>1.348E-3</v>
      </c>
      <c r="EG29" s="1">
        <f>+$B29*EXP(-$D29*(EG$2-$A29))/1000</f>
        <v>1.348E-3</v>
      </c>
      <c r="EH29" s="1">
        <f>+$B29*EXP(-$D29*(EH$2-$A29))/1000</f>
        <v>1.348E-3</v>
      </c>
      <c r="EI29" s="1">
        <f>+$B29*EXP(-$D29*(EI$2-$A29))/1000</f>
        <v>1.348E-3</v>
      </c>
      <c r="EJ29" s="1">
        <f>+$B29*EXP(-$D29*(EJ$2-$A29))/1000</f>
        <v>1.348E-3</v>
      </c>
      <c r="EK29" s="1">
        <f>+$B29*EXP(-$D29*(EK$2-$A29))/1000</f>
        <v>1.348E-3</v>
      </c>
      <c r="EL29" s="1">
        <f>+$B29*EXP(-$D29*(EL$2-$A29))/1000</f>
        <v>1.348E-3</v>
      </c>
      <c r="EM29" s="1">
        <f>+$B29*EXP(-$D29*(EM$2-$A29))/1000</f>
        <v>1.348E-3</v>
      </c>
      <c r="EN29" s="1">
        <f>+$B29*EXP(-$D29*(EN$2-$A29))/1000</f>
        <v>1.348E-3</v>
      </c>
      <c r="EO29" s="1">
        <f>+$B29*EXP(-$D29*(EO$2-$A29))/1000</f>
        <v>1.348E-3</v>
      </c>
      <c r="EP29" s="1">
        <f>+$B29*EXP(-$D29*(EP$2-$A29))/1000</f>
        <v>1.348E-3</v>
      </c>
      <c r="EQ29" s="1">
        <f>+$B29*EXP(-$D29*(EQ$2-$A29))/1000</f>
        <v>1.348E-3</v>
      </c>
      <c r="ES29">
        <f t="shared" si="4"/>
        <v>26</v>
      </c>
      <c r="ET29">
        <f t="shared" si="18"/>
        <v>3.1747220250855851E-3</v>
      </c>
      <c r="EU29">
        <f t="shared" si="18"/>
        <v>3.0901513718319617E-3</v>
      </c>
      <c r="EV29">
        <f t="shared" si="18"/>
        <v>3.0078335757844918E-3</v>
      </c>
      <c r="EW29">
        <f t="shared" si="18"/>
        <v>2.9277086236241777E-3</v>
      </c>
      <c r="EX29">
        <f t="shared" si="18"/>
        <v>2.8497181007123363E-3</v>
      </c>
      <c r="EY29">
        <f t="shared" si="18"/>
        <v>2.7738051485037352E-3</v>
      </c>
      <c r="EZ29">
        <f t="shared" si="18"/>
        <v>2.6999144230941932E-3</v>
      </c>
      <c r="FA29">
        <f t="shared" si="18"/>
        <v>2.6279920548724269E-3</v>
      </c>
      <c r="FB29">
        <f t="shared" si="18"/>
        <v>2.5579856092467191E-3</v>
      </c>
      <c r="FC29">
        <f t="shared" si="18"/>
        <v>2.4898440484177734E-3</v>
      </c>
      <c r="FD29">
        <f t="shared" si="18"/>
        <v>2.4235176941699048E-3</v>
      </c>
      <c r="FE29">
        <f t="shared" si="18"/>
        <v>2.3589581916534171E-3</v>
      </c>
      <c r="FF29">
        <f t="shared" si="18"/>
        <v>2.296118474131774E-3</v>
      </c>
      <c r="FG29">
        <f t="shared" si="18"/>
        <v>2.2349527286678688E-3</v>
      </c>
      <c r="FH29">
        <f t="shared" si="18"/>
        <v>2.1754163627243613E-3</v>
      </c>
      <c r="FI29">
        <f t="shared" si="18"/>
        <v>2.1174659716537416E-3</v>
      </c>
      <c r="FJ29">
        <f t="shared" si="20"/>
        <v>2.0610593070544219E-3</v>
      </c>
      <c r="FK29">
        <f t="shared" si="20"/>
        <v>2.0061552459697814E-3</v>
      </c>
      <c r="FL29">
        <f t="shared" si="20"/>
        <v>1.9527137609077075E-3</v>
      </c>
      <c r="FM29">
        <f t="shared" si="20"/>
        <v>1.9006958906587835E-3</v>
      </c>
      <c r="FN29">
        <f t="shared" si="20"/>
        <v>1.8500637118918383E-3</v>
      </c>
      <c r="FO29">
        <f t="shared" si="20"/>
        <v>1.8007803115061628E-3</v>
      </c>
      <c r="FP29">
        <f t="shared" si="20"/>
        <v>1.7528097597202205E-3</v>
      </c>
      <c r="FQ29">
        <f t="shared" si="20"/>
        <v>1.7061170838772481E-3</v>
      </c>
      <c r="FR29">
        <f t="shared" si="20"/>
        <v>1.6606682429486394E-3</v>
      </c>
      <c r="FS29">
        <f t="shared" si="20"/>
        <v>1.6164301027165268E-3</v>
      </c>
      <c r="FT29">
        <f t="shared" si="20"/>
        <v>1.5733704116174694E-3</v>
      </c>
      <c r="FU29">
        <f t="shared" si="20"/>
        <v>1.5314577772296372E-3</v>
      </c>
      <c r="FV29">
        <f t="shared" si="20"/>
        <v>1.4906616433863406E-3</v>
      </c>
      <c r="FW29">
        <f t="shared" si="20"/>
        <v>1.4509522678992368E-3</v>
      </c>
      <c r="FX29">
        <f t="shared" si="20"/>
        <v>1.4123007008749536E-3</v>
      </c>
      <c r="FY29">
        <f t="shared" si="20"/>
        <v>1.3746787636093355E-3</v>
      </c>
      <c r="FZ29">
        <f t="shared" si="20"/>
        <v>1.338059028043923E-3</v>
      </c>
      <c r="GA29">
        <f t="shared" si="20"/>
        <v>1.3024147967696802E-3</v>
      </c>
      <c r="GB29">
        <f t="shared" si="20"/>
        <v>1.2677200835634029E-3</v>
      </c>
      <c r="GC29">
        <f t="shared" si="20"/>
        <v>1.2339495944426097E-3</v>
      </c>
      <c r="GD29">
        <f t="shared" si="20"/>
        <v>1.2010787092251105E-3</v>
      </c>
      <c r="GE29">
        <f t="shared" si="20"/>
        <v>1.1690834635798015E-3</v>
      </c>
      <c r="GF29">
        <f t="shared" si="20"/>
        <v>1.1379405315556075E-3</v>
      </c>
      <c r="GG29">
        <f t="shared" si="20"/>
        <v>1.1076272085758297E-3</v>
      </c>
      <c r="GH29">
        <f t="shared" si="20"/>
        <v>1.0781213948855054E-3</v>
      </c>
      <c r="GI29">
        <f t="shared" si="20"/>
        <v>1.0494015794397049E-3</v>
      </c>
      <c r="GJ29">
        <f t="shared" si="20"/>
        <v>1.0214468242210313E-3</v>
      </c>
      <c r="GK29">
        <f t="shared" si="20"/>
        <v>9.94236748974874E-4</v>
      </c>
      <c r="GL29">
        <f t="shared" si="20"/>
        <v>9.6775151635130371E-4</v>
      </c>
      <c r="GM29">
        <f t="shared" si="20"/>
        <v>9.4197181744276463E-4</v>
      </c>
      <c r="GN29">
        <f t="shared" si="20"/>
        <v>9.1687885770702518E-4</v>
      </c>
      <c r="GO29">
        <f t="shared" si="20"/>
        <v>8.9245434326512584E-4</v>
      </c>
      <c r="GP29">
        <f t="shared" si="20"/>
        <v>8.6868046756432963E-4</v>
      </c>
      <c r="GQ29">
        <f t="shared" si="20"/>
        <v>8.4553989839635706E-4</v>
      </c>
      <c r="GR29">
        <f t="shared" si="20"/>
        <v>8.2301576526143969E-4</v>
      </c>
      <c r="GS29">
        <f t="shared" si="20"/>
        <v>8.0109164706897715E-4</v>
      </c>
      <c r="GT29">
        <f t="shared" si="20"/>
        <v>7.7975156016583545E-4</v>
      </c>
      <c r="GU29">
        <f t="shared" si="20"/>
        <v>7.5897994668355621E-4</v>
      </c>
      <c r="GV29">
        <f t="shared" si="20"/>
        <v>7.387616631959812E-4</v>
      </c>
      <c r="GW29">
        <f t="shared" si="20"/>
        <v>7.1908196967902425E-4</v>
      </c>
      <c r="GX29">
        <f t="shared" si="20"/>
        <v>6.9992651876454046E-4</v>
      </c>
      <c r="GY29">
        <f t="shared" si="20"/>
        <v>6.8128134528046009E-4</v>
      </c>
      <c r="GZ29">
        <f t="shared" si="20"/>
        <v>6.6313285606955897E-4</v>
      </c>
      <c r="HA29">
        <f t="shared" si="20"/>
        <v>6.4546782007944537E-4</v>
      </c>
      <c r="HB29">
        <f t="shared" si="20"/>
        <v>6.2827335871653612E-4</v>
      </c>
      <c r="HC29">
        <f t="shared" si="20"/>
        <v>6.1153693645699255E-4</v>
      </c>
      <c r="HD29">
        <f t="shared" si="20"/>
        <v>5.9524635170776774E-4</v>
      </c>
      <c r="HE29">
        <f t="shared" si="20"/>
        <v>5.7938972791110501E-4</v>
      </c>
      <c r="HF29">
        <f t="shared" si="20"/>
        <v>5.6395550488600073E-4</v>
      </c>
      <c r="HG29">
        <f t="shared" si="20"/>
        <v>5.4893243040032196E-4</v>
      </c>
      <c r="HH29">
        <f t="shared" si="20"/>
        <v>5.3430955196742886E-4</v>
      </c>
      <c r="HI29">
        <f t="shared" si="20"/>
        <v>5.2007620886132869E-4</v>
      </c>
      <c r="HJ29">
        <f t="shared" si="20"/>
        <v>5.0622202434453319E-4</v>
      </c>
      <c r="HK29">
        <f t="shared" si="20"/>
        <v>4.9273689810295791E-4</v>
      </c>
      <c r="HL29">
        <f t="shared" si="20"/>
        <v>4.796109988823457E-4</v>
      </c>
      <c r="HM29">
        <f t="shared" si="20"/>
        <v>4.6683475732084732E-4</v>
      </c>
      <c r="HN29">
        <f t="shared" si="20"/>
        <v>4.5439885897253243E-4</v>
      </c>
      <c r="HO29">
        <f t="shared" si="20"/>
        <v>4.4229423751674616E-4</v>
      </c>
      <c r="HP29">
        <f t="shared" si="20"/>
        <v>4.3051206814835998E-4</v>
      </c>
      <c r="HQ29">
        <f t="shared" si="20"/>
        <v>4.1904376114409753E-4</v>
      </c>
      <c r="HR29">
        <f t="shared" si="20"/>
        <v>4.0788095560024645E-4</v>
      </c>
      <c r="HS29">
        <f t="shared" si="20"/>
        <v>3.9701551333718875E-4</v>
      </c>
      <c r="HT29">
        <f t="shared" si="20"/>
        <v>3.8643951296630792E-4</v>
      </c>
      <c r="HU29">
        <f t="shared" si="20"/>
        <v>3.7614524411494558E-4</v>
      </c>
      <c r="HV29">
        <f t="shared" si="19"/>
        <v>3.6612520180519812E-4</v>
      </c>
      <c r="HW29">
        <f t="shared" si="19"/>
        <v>3.5637208098245602E-4</v>
      </c>
      <c r="HX29">
        <f t="shared" si="19"/>
        <v>3.468787711896949E-4</v>
      </c>
      <c r="HY29">
        <f t="shared" si="19"/>
        <v>3.3763835138363781E-4</v>
      </c>
      <c r="HZ29">
        <f t="shared" si="19"/>
        <v>3.2864408488900794E-4</v>
      </c>
      <c r="IA29">
        <f t="shared" si="19"/>
        <v>3.1988941448719431E-4</v>
      </c>
      <c r="IB29">
        <f t="shared" si="19"/>
        <v>3.1136795763574859E-4</v>
      </c>
      <c r="IC29">
        <f t="shared" si="19"/>
        <v>3.0307350181522935E-4</v>
      </c>
      <c r="ID29">
        <f t="shared" si="22"/>
        <v>2.9499999999999996E-4</v>
      </c>
      <c r="IE29">
        <f t="shared" si="22"/>
        <v>2.8714156624967934E-4</v>
      </c>
      <c r="IF29">
        <f t="shared" si="22"/>
        <v>2.7949247141803048E-4</v>
      </c>
      <c r="IG29">
        <f t="shared" si="22"/>
        <v>2.7204713897615934E-4</v>
      </c>
      <c r="IH29">
        <f t="shared" si="22"/>
        <v>2.648001409469783E-4</v>
      </c>
      <c r="II29">
        <f t="shared" si="22"/>
        <v>2.5774619394797015E-4</v>
      </c>
      <c r="IJ29">
        <f t="shared" si="22"/>
        <v>2.5088015533936868E-4</v>
      </c>
      <c r="IK29">
        <f t="shared" si="22"/>
        <v>2.4419701947494643E-4</v>
      </c>
      <c r="IL29">
        <f t="shared" si="22"/>
        <v>2.3769191405267648E-4</v>
      </c>
      <c r="IM29">
        <f t="shared" si="22"/>
        <v>2.3136009656260915E-4</v>
      </c>
      <c r="IN29">
        <f t="shared" si="22"/>
        <v>2.2519695082937166E-4</v>
      </c>
      <c r="IO29">
        <f t="shared" si="22"/>
        <v>2.1919798364677224E-4</v>
      </c>
      <c r="IP29">
        <f t="shared" si="22"/>
        <v>2.1335882150205348E-4</v>
      </c>
      <c r="IQ29">
        <f t="shared" si="22"/>
        <v>2.0767520738740816E-4</v>
      </c>
      <c r="IR29">
        <f t="shared" si="22"/>
        <v>2.0214299769643173E-4</v>
      </c>
      <c r="IS29">
        <f t="shared" si="22"/>
        <v>1.9675815920324992E-4</v>
      </c>
      <c r="IT29">
        <f t="shared" si="22"/>
        <v>1.9151676612211849E-4</v>
      </c>
      <c r="IU29">
        <f t="shared" si="22"/>
        <v>1.864149972453513E-4</v>
      </c>
      <c r="IV29">
        <f t="shared" si="22"/>
        <v>1.8144913315749095E-4</v>
      </c>
      <c r="IW29">
        <f t="shared" si="22"/>
        <v>1.766155535236901E-4</v>
      </c>
      <c r="IX29">
        <f t="shared" si="22"/>
        <v>1.7191073445032692E-4</v>
      </c>
      <c r="IY29">
        <f t="shared" si="22"/>
        <v>1.6733124591593082E-4</v>
      </c>
      <c r="IZ29">
        <f t="shared" si="22"/>
        <v>1.6287374927054452E-4</v>
      </c>
      <c r="JA29">
        <f t="shared" si="22"/>
        <v>1.5853499480170078E-4</v>
      </c>
      <c r="JB29">
        <f t="shared" si="22"/>
        <v>1.5431181936523771E-4</v>
      </c>
      <c r="JC29">
        <f t="shared" si="22"/>
        <v>1.5020114407922699E-4</v>
      </c>
      <c r="JD29">
        <f t="shared" si="22"/>
        <v>1.4619997207933216E-4</v>
      </c>
      <c r="JE29">
        <f t="shared" si="22"/>
        <v>1.4230538633396215E-4</v>
      </c>
      <c r="JF29">
        <f t="shared" si="22"/>
        <v>1.3851454751762576E-4</v>
      </c>
      <c r="JG29">
        <f t="shared" si="22"/>
        <v>1.3482469194093797E-4</v>
      </c>
      <c r="JH29">
        <f t="shared" si="22"/>
        <v>1.3123312953576763E-4</v>
      </c>
      <c r="JI29">
        <f t="shared" si="22"/>
        <v>1.277372418940589E-4</v>
      </c>
      <c r="JJ29">
        <f t="shared" si="22"/>
        <v>1.2433448035889571E-4</v>
      </c>
      <c r="JK29">
        <f t="shared" si="22"/>
        <v>1.2102236416641798E-4</v>
      </c>
      <c r="JL29">
        <f t="shared" si="22"/>
        <v>1.1779847863723502E-4</v>
      </c>
      <c r="JM29">
        <f t="shared" si="22"/>
        <v>1.1466047341601714E-4</v>
      </c>
      <c r="JN29">
        <f t="shared" si="22"/>
        <v>1.1160606075798266E-4</v>
      </c>
      <c r="JO29">
        <f t="shared" si="22"/>
        <v>1.0863301386103056E-4</v>
      </c>
      <c r="JP29">
        <f t="shared" si="22"/>
        <v>1.0573916524230318E-4</v>
      </c>
      <c r="JQ29">
        <f t="shared" si="22"/>
        <v>1.0292240515799524E-4</v>
      </c>
      <c r="JR29">
        <f t="shared" si="11"/>
        <v>1.0018068006525703E-4</v>
      </c>
      <c r="JS29">
        <f t="shared" si="11"/>
        <v>9.751199112507098E-5</v>
      </c>
      <c r="JT29">
        <f t="shared" si="11"/>
        <v>9.4914392745009196E-5</v>
      </c>
      <c r="JU29">
        <f t="shared" si="11"/>
        <v>9.2385991160810657E-5</v>
      </c>
      <c r="JV29">
        <f t="shared" si="11"/>
        <v>8.992494305574305E-5</v>
      </c>
      <c r="JW29">
        <f t="shared" si="11"/>
        <v>8.7529454216743355E-5</v>
      </c>
      <c r="JX29">
        <f t="shared" si="11"/>
        <v>8.5197778226356923E-5</v>
      </c>
      <c r="JY29">
        <f t="shared" si="11"/>
        <v>8.2928215189521871E-5</v>
      </c>
      <c r="JZ29">
        <f t="shared" si="11"/>
        <v>8.0719110494270374E-5</v>
      </c>
      <c r="KA29">
        <f t="shared" si="11"/>
        <v>7.8568853605443136E-5</v>
      </c>
      <c r="KB29">
        <f t="shared" si="11"/>
        <v>7.6475876890537994E-5</v>
      </c>
      <c r="KC29">
        <f t="shared" si="11"/>
        <v>7.4438654476836395E-5</v>
      </c>
    </row>
    <row r="30" spans="1:289" x14ac:dyDescent="0.25">
      <c r="A30">
        <v>1973</v>
      </c>
      <c r="B30">
        <v>1.3979999999999999</v>
      </c>
      <c r="C30">
        <v>0.32500000000000001</v>
      </c>
      <c r="D30">
        <v>0</v>
      </c>
      <c r="E30">
        <v>2.7E-2</v>
      </c>
      <c r="G30">
        <f t="shared" si="3"/>
        <v>27</v>
      </c>
      <c r="H30" s="1">
        <f>+$B30*EXP(-$D30*(H$2-$A30))/1000</f>
        <v>1.3979999999999999E-3</v>
      </c>
      <c r="I30" s="1">
        <f>+$B30*EXP(-$D30*(I$2-$A30))/1000</f>
        <v>1.3979999999999999E-3</v>
      </c>
      <c r="J30" s="1">
        <f>+$B30*EXP(-$D30*(J$2-$A30))/1000</f>
        <v>1.3979999999999999E-3</v>
      </c>
      <c r="K30" s="1">
        <f>+$B30*EXP(-$D30*(K$2-$A30))/1000</f>
        <v>1.3979999999999999E-3</v>
      </c>
      <c r="L30" s="1">
        <f>+$B30*EXP(-$D30*(L$2-$A30))/1000</f>
        <v>1.3979999999999999E-3</v>
      </c>
      <c r="M30" s="1">
        <f>+$B30*EXP(-$D30*(M$2-$A30))/1000</f>
        <v>1.3979999999999999E-3</v>
      </c>
      <c r="N30" s="1">
        <f>+$B30*EXP(-$D30*(N$2-$A30))/1000</f>
        <v>1.3979999999999999E-3</v>
      </c>
      <c r="O30" s="1">
        <f>+$B30*EXP(-$D30*(O$2-$A30))/1000</f>
        <v>1.3979999999999999E-3</v>
      </c>
      <c r="P30" s="1">
        <f>+$B30*EXP(-$D30*(P$2-$A30))/1000</f>
        <v>1.3979999999999999E-3</v>
      </c>
      <c r="Q30" s="1">
        <f>+$B30*EXP(-$D30*(Q$2-$A30))/1000</f>
        <v>1.3979999999999999E-3</v>
      </c>
      <c r="R30" s="1">
        <f>+$B30*EXP(-$D30*(R$2-$A30))/1000</f>
        <v>1.3979999999999999E-3</v>
      </c>
      <c r="S30" s="1">
        <f>+$B30*EXP(-$D30*(S$2-$A30))/1000</f>
        <v>1.3979999999999999E-3</v>
      </c>
      <c r="T30" s="1">
        <f>+$B30*EXP(-$D30*(T$2-$A30))/1000</f>
        <v>1.3979999999999999E-3</v>
      </c>
      <c r="U30" s="1">
        <f>+$B30*EXP(-$D30*(U$2-$A30))/1000</f>
        <v>1.3979999999999999E-3</v>
      </c>
      <c r="V30" s="1">
        <f>+$B30*EXP(-$D30*(V$2-$A30))/1000</f>
        <v>1.3979999999999999E-3</v>
      </c>
      <c r="W30" s="1">
        <f>+$B30*EXP(-$D30*(W$2-$A30))/1000</f>
        <v>1.3979999999999999E-3</v>
      </c>
      <c r="X30" s="1">
        <f>+$B30*EXP(-$D30*(X$2-$A30))/1000</f>
        <v>1.3979999999999999E-3</v>
      </c>
      <c r="Y30" s="1">
        <f>+$B30*EXP(-$D30*(Y$2-$A30))/1000</f>
        <v>1.3979999999999999E-3</v>
      </c>
      <c r="Z30" s="1">
        <f>+$B30*EXP(-$D30*(Z$2-$A30))/1000</f>
        <v>1.3979999999999999E-3</v>
      </c>
      <c r="AA30" s="1">
        <f>+$B30*EXP(-$D30*(AA$2-$A30))/1000</f>
        <v>1.3979999999999999E-3</v>
      </c>
      <c r="AB30" s="1">
        <f>+$B30*EXP(-$D30*(AB$2-$A30))/1000</f>
        <v>1.3979999999999999E-3</v>
      </c>
      <c r="AC30" s="1">
        <f>+$B30*EXP(-$D30*(AC$2-$A30))/1000</f>
        <v>1.3979999999999999E-3</v>
      </c>
      <c r="AD30" s="1">
        <f>+$B30*EXP(-$D30*(AD$2-$A30))/1000</f>
        <v>1.3979999999999999E-3</v>
      </c>
      <c r="AE30" s="1">
        <f>+$B30*EXP(-$D30*(AE$2-$A30))/1000</f>
        <v>1.3979999999999999E-3</v>
      </c>
      <c r="AF30" s="1">
        <f>+$B30*EXP(-$D30*(AF$2-$A30))/1000</f>
        <v>1.3979999999999999E-3</v>
      </c>
      <c r="AG30" s="1">
        <f>+$B30*EXP(-$D30*(AG$2-$A30))/1000</f>
        <v>1.3979999999999999E-3</v>
      </c>
      <c r="AH30" s="1">
        <f>+$B30*EXP(-$D30*(AH$2-$A30))/1000</f>
        <v>1.3979999999999999E-3</v>
      </c>
      <c r="AI30" s="1">
        <f>+$B30*EXP(-$D30*(AI$2-$A30))/1000</f>
        <v>1.3979999999999999E-3</v>
      </c>
      <c r="AJ30" s="1">
        <f>+$B30*EXP(-$D30*(AJ$2-$A30))/1000</f>
        <v>1.3979999999999999E-3</v>
      </c>
      <c r="AK30" s="1">
        <f>+$B30*EXP(-$D30*(AK$2-$A30))/1000</f>
        <v>1.3979999999999999E-3</v>
      </c>
      <c r="AL30" s="1">
        <f>+$B30*EXP(-$D30*(AL$2-$A30))/1000</f>
        <v>1.3979999999999999E-3</v>
      </c>
      <c r="AM30" s="1">
        <f>+$B30*EXP(-$D30*(AM$2-$A30))/1000</f>
        <v>1.3979999999999999E-3</v>
      </c>
      <c r="AN30" s="1">
        <f>+$B30*EXP(-$D30*(AN$2-$A30))/1000</f>
        <v>1.3979999999999999E-3</v>
      </c>
      <c r="AO30" s="1">
        <f>+$B30*EXP(-$D30*(AO$2-$A30))/1000</f>
        <v>1.3979999999999999E-3</v>
      </c>
      <c r="AP30" s="1">
        <f>+$B30*EXP(-$D30*(AP$2-$A30))/1000</f>
        <v>1.3979999999999999E-3</v>
      </c>
      <c r="AQ30" s="1">
        <f>+$B30*EXP(-$D30*(AQ$2-$A30))/1000</f>
        <v>1.3979999999999999E-3</v>
      </c>
      <c r="AR30" s="1">
        <f>+$B30*EXP(-$D30*(AR$2-$A30))/1000</f>
        <v>1.3979999999999999E-3</v>
      </c>
      <c r="AS30" s="1">
        <f>+$B30*EXP(-$D30*(AS$2-$A30))/1000</f>
        <v>1.3979999999999999E-3</v>
      </c>
      <c r="AT30" s="1">
        <f>+$B30*EXP(-$D30*(AT$2-$A30))/1000</f>
        <v>1.3979999999999999E-3</v>
      </c>
      <c r="AU30" s="1">
        <f>+$B30*EXP(-$D30*(AU$2-$A30))/1000</f>
        <v>1.3979999999999999E-3</v>
      </c>
      <c r="AV30" s="1">
        <f>+$B30*EXP(-$D30*(AV$2-$A30))/1000</f>
        <v>1.3979999999999999E-3</v>
      </c>
      <c r="AW30" s="1">
        <f>+$B30*EXP(-$D30*(AW$2-$A30))/1000</f>
        <v>1.3979999999999999E-3</v>
      </c>
      <c r="AX30" s="1">
        <f>+$B30*EXP(-$D30*(AX$2-$A30))/1000</f>
        <v>1.3979999999999999E-3</v>
      </c>
      <c r="AY30" s="1">
        <f>+$B30*EXP(-$D30*(AY$2-$A30))/1000</f>
        <v>1.3979999999999999E-3</v>
      </c>
      <c r="AZ30" s="1">
        <f>+$B30*EXP(-$D30*(AZ$2-$A30))/1000</f>
        <v>1.3979999999999999E-3</v>
      </c>
      <c r="BA30" s="1">
        <f>+$B30*EXP(-$D30*(BA$2-$A30))/1000</f>
        <v>1.3979999999999999E-3</v>
      </c>
      <c r="BB30" s="1">
        <f>+$B30*EXP(-$D30*(BB$2-$A30))/1000</f>
        <v>1.3979999999999999E-3</v>
      </c>
      <c r="BC30" s="1">
        <f>+$B30*EXP(-$D30*(BC$2-$A30))/1000</f>
        <v>1.3979999999999999E-3</v>
      </c>
      <c r="BD30" s="1">
        <f>+$B30*EXP(-$D30*(BD$2-$A30))/1000</f>
        <v>1.3979999999999999E-3</v>
      </c>
      <c r="BE30" s="1">
        <f>+$B30*EXP(-$D30*(BE$2-$A30))/1000</f>
        <v>1.3979999999999999E-3</v>
      </c>
      <c r="BF30" s="1">
        <f>+$B30*EXP(-$D30*(BF$2-$A30))/1000</f>
        <v>1.3979999999999999E-3</v>
      </c>
      <c r="BG30" s="1">
        <f>+$B30*EXP(-$D30*(BG$2-$A30))/1000</f>
        <v>1.3979999999999999E-3</v>
      </c>
      <c r="BH30" s="1">
        <f>+$B30*EXP(-$D30*(BH$2-$A30))/1000</f>
        <v>1.3979999999999999E-3</v>
      </c>
      <c r="BI30" s="1">
        <f>+$B30*EXP(-$D30*(BI$2-$A30))/1000</f>
        <v>1.3979999999999999E-3</v>
      </c>
      <c r="BJ30" s="1">
        <f>+$B30*EXP(-$D30*(BJ$2-$A30))/1000</f>
        <v>1.3979999999999999E-3</v>
      </c>
      <c r="BK30" s="1">
        <f>+$B30*EXP(-$D30*(BK$2-$A30))/1000</f>
        <v>1.3979999999999999E-3</v>
      </c>
      <c r="BL30" s="1">
        <f>+$B30*EXP(-$D30*(BL$2-$A30))/1000</f>
        <v>1.3979999999999999E-3</v>
      </c>
      <c r="BM30" s="1">
        <f>+$B30*EXP(-$D30*(BM$2-$A30))/1000</f>
        <v>1.3979999999999999E-3</v>
      </c>
      <c r="BN30" s="1">
        <f>+$B30*EXP(-$D30*(BN$2-$A30))/1000</f>
        <v>1.3979999999999999E-3</v>
      </c>
      <c r="BO30" s="1">
        <f>+$B30*EXP(-$D30*(BO$2-$A30))/1000</f>
        <v>1.3979999999999999E-3</v>
      </c>
      <c r="BP30" s="1">
        <f>+$B30*EXP(-$D30*(BP$2-$A30))/1000</f>
        <v>1.3979999999999999E-3</v>
      </c>
      <c r="BQ30" s="1">
        <f>+$B30*EXP(-$D30*(BQ$2-$A30))/1000</f>
        <v>1.3979999999999999E-3</v>
      </c>
      <c r="BR30" s="1">
        <f>+$B30*EXP(-$D30*(BR$2-$A30))/1000</f>
        <v>1.3979999999999999E-3</v>
      </c>
      <c r="BS30" s="1">
        <f>+$B30*EXP(-$D30*(BS$2-$A30))/1000</f>
        <v>1.3979999999999999E-3</v>
      </c>
      <c r="BT30" s="1">
        <f>+$B30*EXP(-$D30*(BT$2-$A30))/1000</f>
        <v>1.3979999999999999E-3</v>
      </c>
      <c r="BU30" s="1">
        <f>+$B30*EXP(-$D30*(BU$2-$A30))/1000</f>
        <v>1.3979999999999999E-3</v>
      </c>
      <c r="BV30" s="1">
        <f>+$B30*EXP(-$D30*(BV$2-$A30))/1000</f>
        <v>1.3979999999999999E-3</v>
      </c>
      <c r="BW30" s="1">
        <f>+$B30*EXP(-$D30*(BW$2-$A30))/1000</f>
        <v>1.3979999999999999E-3</v>
      </c>
      <c r="BX30" s="1">
        <f>+$B30*EXP(-$D30*(BX$2-$A30))/1000</f>
        <v>1.3979999999999999E-3</v>
      </c>
      <c r="BY30" s="1">
        <f>+$B30*EXP(-$D30*(BY$2-$A30))/1000</f>
        <v>1.3979999999999999E-3</v>
      </c>
      <c r="BZ30" s="1">
        <f>+$B30*EXP(-$D30*(BZ$2-$A30))/1000</f>
        <v>1.3979999999999999E-3</v>
      </c>
      <c r="CA30" s="1">
        <f>+$B30*EXP(-$D30*(CA$2-$A30))/1000</f>
        <v>1.3979999999999999E-3</v>
      </c>
      <c r="CB30" s="1">
        <f>+$B30*EXP(-$D30*(CB$2-$A30))/1000</f>
        <v>1.3979999999999999E-3</v>
      </c>
      <c r="CC30" s="1">
        <f>+$B30*EXP(-$D30*(CC$2-$A30))/1000</f>
        <v>1.3979999999999999E-3</v>
      </c>
      <c r="CD30" s="1">
        <f>+$B30*EXP(-$D30*(CD$2-$A30))/1000</f>
        <v>1.3979999999999999E-3</v>
      </c>
      <c r="CE30" s="1">
        <f>+$B30*EXP(-$D30*(CE$2-$A30))/1000</f>
        <v>1.3979999999999999E-3</v>
      </c>
      <c r="CF30" s="1">
        <f>+$B30*EXP(-$D30*(CF$2-$A30))/1000</f>
        <v>1.3979999999999999E-3</v>
      </c>
      <c r="CG30" s="1">
        <f>+$B30*EXP(-$D30*(CG$2-$A30))/1000</f>
        <v>1.3979999999999999E-3</v>
      </c>
      <c r="CH30" s="1">
        <f>+$B30*EXP(-$D30*(CH$2-$A30))/1000</f>
        <v>1.3979999999999999E-3</v>
      </c>
      <c r="CI30" s="1">
        <f>+$B30*EXP(-$D30*(CI$2-$A30))/1000</f>
        <v>1.3979999999999999E-3</v>
      </c>
      <c r="CJ30" s="1">
        <f>+$B30*EXP(-$D30*(CJ$2-$A30))/1000</f>
        <v>1.3979999999999999E-3</v>
      </c>
      <c r="CK30" s="1">
        <f>+$B30*EXP(-$D30*(CK$2-$A30))/1000</f>
        <v>1.3979999999999999E-3</v>
      </c>
      <c r="CL30" s="1">
        <f>+$B30*EXP(-$D30*(CL$2-$A30))/1000</f>
        <v>1.3979999999999999E-3</v>
      </c>
      <c r="CM30" s="1">
        <f>+$B30*EXP(-$D30*(CM$2-$A30))/1000</f>
        <v>1.3979999999999999E-3</v>
      </c>
      <c r="CN30" s="1">
        <f>+$B30*EXP(-$D30*(CN$2-$A30))/1000</f>
        <v>1.3979999999999999E-3</v>
      </c>
      <c r="CO30" s="1">
        <f>+$B30*EXP(-$D30*(CO$2-$A30))/1000</f>
        <v>1.3979999999999999E-3</v>
      </c>
      <c r="CP30" s="1">
        <f>+$B30*EXP(-$D30*(CP$2-$A30))/1000</f>
        <v>1.3979999999999999E-3</v>
      </c>
      <c r="CQ30" s="1">
        <f>+$B30*EXP(-$D30*(CQ$2-$A30))/1000</f>
        <v>1.3979999999999999E-3</v>
      </c>
      <c r="CR30" s="1">
        <f>+$B30*EXP(-$D30*(CR$2-$A30))/1000</f>
        <v>1.3979999999999999E-3</v>
      </c>
      <c r="CS30" s="1">
        <f>+$B30*EXP(-$D30*(CS$2-$A30))/1000</f>
        <v>1.3979999999999999E-3</v>
      </c>
      <c r="CT30" s="1">
        <f>+$B30*EXP(-$D30*(CT$2-$A30))/1000</f>
        <v>1.3979999999999999E-3</v>
      </c>
      <c r="CU30" s="1">
        <f>+$B30*EXP(-$D30*(CU$2-$A30))/1000</f>
        <v>1.3979999999999999E-3</v>
      </c>
      <c r="CV30" s="1">
        <f>+$B30*EXP(-$D30*(CV$2-$A30))/1000</f>
        <v>1.3979999999999999E-3</v>
      </c>
      <c r="CW30" s="1">
        <f>+$B30*EXP(-$D30*(CW$2-$A30))/1000</f>
        <v>1.3979999999999999E-3</v>
      </c>
      <c r="CX30" s="1">
        <f>+$B30*EXP(-$D30*(CX$2-$A30))/1000</f>
        <v>1.3979999999999999E-3</v>
      </c>
      <c r="CY30" s="1">
        <f>+$B30*EXP(-$D30*(CY$2-$A30))/1000</f>
        <v>1.3979999999999999E-3</v>
      </c>
      <c r="CZ30" s="1">
        <f>+$B30*EXP(-$D30*(CZ$2-$A30))/1000</f>
        <v>1.3979999999999999E-3</v>
      </c>
      <c r="DA30" s="1">
        <f>+$B30*EXP(-$D30*(DA$2-$A30))/1000</f>
        <v>1.3979999999999999E-3</v>
      </c>
      <c r="DB30" s="1">
        <f>+$B30*EXP(-$D30*(DB$2-$A30))/1000</f>
        <v>1.3979999999999999E-3</v>
      </c>
      <c r="DC30" s="1">
        <f>+$B30*EXP(-$D30*(DC$2-$A30))/1000</f>
        <v>1.3979999999999999E-3</v>
      </c>
      <c r="DD30" s="1">
        <f>+$B30*EXP(-$D30*(DD$2-$A30))/1000</f>
        <v>1.3979999999999999E-3</v>
      </c>
      <c r="DE30" s="1">
        <f>+$B30*EXP(-$D30*(DE$2-$A30))/1000</f>
        <v>1.3979999999999999E-3</v>
      </c>
      <c r="DF30" s="1">
        <f>+$B30*EXP(-$D30*(DF$2-$A30))/1000</f>
        <v>1.3979999999999999E-3</v>
      </c>
      <c r="DG30" s="1">
        <f>+$B30*EXP(-$D30*(DG$2-$A30))/1000</f>
        <v>1.3979999999999999E-3</v>
      </c>
      <c r="DH30" s="1">
        <f>+$B30*EXP(-$D30*(DH$2-$A30))/1000</f>
        <v>1.3979999999999999E-3</v>
      </c>
      <c r="DI30" s="1">
        <f>+$B30*EXP(-$D30*(DI$2-$A30))/1000</f>
        <v>1.3979999999999999E-3</v>
      </c>
      <c r="DJ30" s="1">
        <f>+$B30*EXP(-$D30*(DJ$2-$A30))/1000</f>
        <v>1.3979999999999999E-3</v>
      </c>
      <c r="DK30" s="1">
        <f>+$B30*EXP(-$D30*(DK$2-$A30))/1000</f>
        <v>1.3979999999999999E-3</v>
      </c>
      <c r="DL30" s="1">
        <f>+$B30*EXP(-$D30*(DL$2-$A30))/1000</f>
        <v>1.3979999999999999E-3</v>
      </c>
      <c r="DM30" s="1">
        <f>+$B30*EXP(-$D30*(DM$2-$A30))/1000</f>
        <v>1.3979999999999999E-3</v>
      </c>
      <c r="DN30" s="1">
        <f>+$B30*EXP(-$D30*(DN$2-$A30))/1000</f>
        <v>1.3979999999999999E-3</v>
      </c>
      <c r="DO30" s="1">
        <f>+$B30*EXP(-$D30*(DO$2-$A30))/1000</f>
        <v>1.3979999999999999E-3</v>
      </c>
      <c r="DP30" s="1">
        <f>+$B30*EXP(-$D30*(DP$2-$A30))/1000</f>
        <v>1.3979999999999999E-3</v>
      </c>
      <c r="DQ30" s="1">
        <f>+$B30*EXP(-$D30*(DQ$2-$A30))/1000</f>
        <v>1.3979999999999999E-3</v>
      </c>
      <c r="DR30" s="1">
        <f>+$B30*EXP(-$D30*(DR$2-$A30))/1000</f>
        <v>1.3979999999999999E-3</v>
      </c>
      <c r="DS30" s="1">
        <f>+$B30*EXP(-$D30*(DS$2-$A30))/1000</f>
        <v>1.3979999999999999E-3</v>
      </c>
      <c r="DT30" s="1">
        <f>+$B30*EXP(-$D30*(DT$2-$A30))/1000</f>
        <v>1.3979999999999999E-3</v>
      </c>
      <c r="DU30" s="1">
        <f>+$B30*EXP(-$D30*(DU$2-$A30))/1000</f>
        <v>1.3979999999999999E-3</v>
      </c>
      <c r="DV30" s="1">
        <f>+$B30*EXP(-$D30*(DV$2-$A30))/1000</f>
        <v>1.3979999999999999E-3</v>
      </c>
      <c r="DW30" s="1">
        <f>+$B30*EXP(-$D30*(DW$2-$A30))/1000</f>
        <v>1.3979999999999999E-3</v>
      </c>
      <c r="DX30" s="1">
        <f>+$B30*EXP(-$D30*(DX$2-$A30))/1000</f>
        <v>1.3979999999999999E-3</v>
      </c>
      <c r="DY30" s="1">
        <f>+$B30*EXP(-$D30*(DY$2-$A30))/1000</f>
        <v>1.3979999999999999E-3</v>
      </c>
      <c r="DZ30" s="1">
        <f>+$B30*EXP(-$D30*(DZ$2-$A30))/1000</f>
        <v>1.3979999999999999E-3</v>
      </c>
      <c r="EA30" s="1">
        <f>+$B30*EXP(-$D30*(EA$2-$A30))/1000</f>
        <v>1.3979999999999999E-3</v>
      </c>
      <c r="EB30" s="1">
        <f>+$B30*EXP(-$D30*(EB$2-$A30))/1000</f>
        <v>1.3979999999999999E-3</v>
      </c>
      <c r="EC30" s="1">
        <f>+$B30*EXP(-$D30*(EC$2-$A30))/1000</f>
        <v>1.3979999999999999E-3</v>
      </c>
      <c r="ED30" s="1">
        <f>+$B30*EXP(-$D30*(ED$2-$A30))/1000</f>
        <v>1.3979999999999999E-3</v>
      </c>
      <c r="EE30" s="1">
        <f>+$B30*EXP(-$D30*(EE$2-$A30))/1000</f>
        <v>1.3979999999999999E-3</v>
      </c>
      <c r="EF30" s="1">
        <f>+$B30*EXP(-$D30*(EF$2-$A30))/1000</f>
        <v>1.3979999999999999E-3</v>
      </c>
      <c r="EG30" s="1">
        <f>+$B30*EXP(-$D30*(EG$2-$A30))/1000</f>
        <v>1.3979999999999999E-3</v>
      </c>
      <c r="EH30" s="1">
        <f>+$B30*EXP(-$D30*(EH$2-$A30))/1000</f>
        <v>1.3979999999999999E-3</v>
      </c>
      <c r="EI30" s="1">
        <f>+$B30*EXP(-$D30*(EI$2-$A30))/1000</f>
        <v>1.3979999999999999E-3</v>
      </c>
      <c r="EJ30" s="1">
        <f>+$B30*EXP(-$D30*(EJ$2-$A30))/1000</f>
        <v>1.3979999999999999E-3</v>
      </c>
      <c r="EK30" s="1">
        <f>+$B30*EXP(-$D30*(EK$2-$A30))/1000</f>
        <v>1.3979999999999999E-3</v>
      </c>
      <c r="EL30" s="1">
        <f>+$B30*EXP(-$D30*(EL$2-$A30))/1000</f>
        <v>1.3979999999999999E-3</v>
      </c>
      <c r="EM30" s="1">
        <f>+$B30*EXP(-$D30*(EM$2-$A30))/1000</f>
        <v>1.3979999999999999E-3</v>
      </c>
      <c r="EN30" s="1">
        <f>+$B30*EXP(-$D30*(EN$2-$A30))/1000</f>
        <v>1.3979999999999999E-3</v>
      </c>
      <c r="EO30" s="1">
        <f>+$B30*EXP(-$D30*(EO$2-$A30))/1000</f>
        <v>1.3979999999999999E-3</v>
      </c>
      <c r="EP30" s="1">
        <f>+$B30*EXP(-$D30*(EP$2-$A30))/1000</f>
        <v>1.3979999999999999E-3</v>
      </c>
      <c r="EQ30" s="1">
        <f>+$B30*EXP(-$D30*(EQ$2-$A30))/1000</f>
        <v>1.3979999999999999E-3</v>
      </c>
      <c r="ES30">
        <f t="shared" si="4"/>
        <v>27</v>
      </c>
      <c r="ET30">
        <f t="shared" si="18"/>
        <v>3.4044040537131782E-3</v>
      </c>
      <c r="EU30">
        <f t="shared" si="18"/>
        <v>3.3137149563727455E-3</v>
      </c>
      <c r="EV30">
        <f t="shared" si="18"/>
        <v>3.2254417039927381E-3</v>
      </c>
      <c r="EW30">
        <f t="shared" si="18"/>
        <v>3.1395199414627436E-3</v>
      </c>
      <c r="EX30">
        <f t="shared" si="18"/>
        <v>3.0558870280125903E-3</v>
      </c>
      <c r="EY30">
        <f t="shared" si="18"/>
        <v>2.9744819915444505E-3</v>
      </c>
      <c r="EZ30">
        <f t="shared" si="18"/>
        <v>2.8952454841814877E-3</v>
      </c>
      <c r="FA30">
        <f t="shared" si="18"/>
        <v>2.8181197390006233E-3</v>
      </c>
      <c r="FB30">
        <f t="shared" si="18"/>
        <v>2.7430485279178866E-3</v>
      </c>
      <c r="FC30">
        <f t="shared" si="18"/>
        <v>2.6699771206956584E-3</v>
      </c>
      <c r="FD30">
        <f t="shared" si="18"/>
        <v>2.5988522450419004E-3</v>
      </c>
      <c r="FE30">
        <f t="shared" si="18"/>
        <v>2.529622047772294E-3</v>
      </c>
      <c r="FF30">
        <f t="shared" si="18"/>
        <v>2.4622360570069747E-3</v>
      </c>
      <c r="FG30">
        <f t="shared" si="18"/>
        <v>2.396645145374297E-3</v>
      </c>
      <c r="FH30">
        <f t="shared" si="18"/>
        <v>2.3328014941948003E-3</v>
      </c>
      <c r="FI30">
        <f t="shared" si="18"/>
        <v>2.2706585586192785E-3</v>
      </c>
      <c r="FJ30">
        <f t="shared" si="20"/>
        <v>2.2101710336955224E-3</v>
      </c>
      <c r="FK30">
        <f t="shared" si="20"/>
        <v>2.1512948213390001E-3</v>
      </c>
      <c r="FL30">
        <f t="shared" si="20"/>
        <v>2.0939869981834057E-3</v>
      </c>
      <c r="FM30">
        <f t="shared" si="20"/>
        <v>2.0382057842876188E-3</v>
      </c>
      <c r="FN30">
        <f t="shared" si="20"/>
        <v>1.9839105126762814E-3</v>
      </c>
      <c r="FO30">
        <f t="shared" si="20"/>
        <v>1.9310615996917687E-3</v>
      </c>
      <c r="FP30">
        <f t="shared" si="20"/>
        <v>1.8796205161359515E-3</v>
      </c>
      <c r="FQ30">
        <f t="shared" si="20"/>
        <v>1.8295497591807048E-3</v>
      </c>
      <c r="FR30">
        <f t="shared" si="20"/>
        <v>1.7808128250266823E-3</v>
      </c>
      <c r="FS30">
        <f t="shared" si="20"/>
        <v>1.7333741822904325E-3</v>
      </c>
      <c r="FT30">
        <f t="shared" si="20"/>
        <v>1.6871992461004479E-3</v>
      </c>
      <c r="FU30">
        <f t="shared" si="20"/>
        <v>1.6422543528832568E-3</v>
      </c>
      <c r="FV30">
        <f t="shared" si="20"/>
        <v>1.5985067358211932E-3</v>
      </c>
      <c r="FW30">
        <f t="shared" si="20"/>
        <v>1.555924500963932E-3</v>
      </c>
      <c r="FX30">
        <f t="shared" si="20"/>
        <v>1.5144766039763868E-3</v>
      </c>
      <c r="FY30">
        <f t="shared" si="20"/>
        <v>1.474132827506017E-3</v>
      </c>
      <c r="FZ30">
        <f t="shared" si="20"/>
        <v>1.4348637591530375E-3</v>
      </c>
      <c r="GA30">
        <f t="shared" si="20"/>
        <v>1.396640770027478E-3</v>
      </c>
      <c r="GB30">
        <f t="shared" si="20"/>
        <v>1.3594359938774517E-3</v>
      </c>
      <c r="GC30">
        <f t="shared" si="20"/>
        <v>1.3232223067734267E-3</v>
      </c>
      <c r="GD30">
        <f t="shared" si="20"/>
        <v>1.2879733073336798E-3</v>
      </c>
      <c r="GE30">
        <f t="shared" si="20"/>
        <v>1.2536632974765166E-3</v>
      </c>
      <c r="GF30">
        <f t="shared" si="20"/>
        <v>1.2202672636852361E-3</v>
      </c>
      <c r="GG30">
        <f t="shared" si="20"/>
        <v>1.1877608587721668E-3</v>
      </c>
      <c r="GH30">
        <f t="shared" si="20"/>
        <v>1.1561203841284886E-3</v>
      </c>
      <c r="GI30">
        <f t="shared" si="20"/>
        <v>1.125322772446899E-3</v>
      </c>
      <c r="GJ30">
        <f t="shared" si="20"/>
        <v>1.0953455709045224E-3</v>
      </c>
      <c r="GK30">
        <f t="shared" si="20"/>
        <v>1.0661669247938094E-3</v>
      </c>
      <c r="GL30">
        <f t="shared" si="20"/>
        <v>1.0377655615894865E-3</v>
      </c>
      <c r="GM30">
        <f t="shared" ref="GM30:IX38" si="23">+$C30*EXP(-$E30*(GM$2-$A30))/1000</f>
        <v>1.0101207754399431E-3</v>
      </c>
      <c r="GN30">
        <f t="shared" si="23"/>
        <v>9.8321241207174892E-4</v>
      </c>
      <c r="GO30">
        <f t="shared" si="23"/>
        <v>9.5702085409629537E-4</v>
      </c>
      <c r="GP30">
        <f t="shared" si="23"/>
        <v>9.315270067078511E-4</v>
      </c>
      <c r="GQ30">
        <f t="shared" si="23"/>
        <v>9.0671228376260321E-4</v>
      </c>
      <c r="GR30">
        <f t="shared" si="23"/>
        <v>8.8255859422853419E-4</v>
      </c>
      <c r="GS30">
        <f t="shared" si="23"/>
        <v>8.5904832899625933E-4</v>
      </c>
      <c r="GT30">
        <f t="shared" si="23"/>
        <v>8.3616434804120602E-4</v>
      </c>
      <c r="GU30">
        <f t="shared" si="23"/>
        <v>8.1388996792777606E-4</v>
      </c>
      <c r="GV30">
        <f t="shared" si="23"/>
        <v>7.9220894964638266E-4</v>
      </c>
      <c r="GW30">
        <f t="shared" si="23"/>
        <v>7.7110548677449377E-4</v>
      </c>
      <c r="GX30">
        <f t="shared" si="23"/>
        <v>7.5056419395304926E-4</v>
      </c>
      <c r="GY30">
        <f t="shared" si="23"/>
        <v>7.3057009566985316E-4</v>
      </c>
      <c r="GZ30">
        <f t="shared" si="23"/>
        <v>7.1110861534176193E-4</v>
      </c>
      <c r="HA30">
        <f t="shared" si="23"/>
        <v>6.9216556468770936E-4</v>
      </c>
      <c r="HB30">
        <f t="shared" si="23"/>
        <v>6.7372713338482244E-4</v>
      </c>
      <c r="HC30">
        <f t="shared" si="23"/>
        <v>6.5577987900008333E-4</v>
      </c>
      <c r="HD30">
        <f t="shared" si="23"/>
        <v>6.3831071719020035E-4</v>
      </c>
      <c r="HE30">
        <f t="shared" si="23"/>
        <v>6.2130691216254316E-4</v>
      </c>
      <c r="HF30">
        <f t="shared" si="23"/>
        <v>6.0475606739018514E-4</v>
      </c>
      <c r="HG30">
        <f t="shared" si="23"/>
        <v>5.886461165742861E-4</v>
      </c>
      <c r="HH30">
        <f t="shared" si="23"/>
        <v>5.7296531484722656E-4</v>
      </c>
      <c r="HI30">
        <f t="shared" si="23"/>
        <v>5.5770223021007906E-4</v>
      </c>
      <c r="HJ30">
        <f t="shared" si="23"/>
        <v>5.4284573519817407E-4</v>
      </c>
      <c r="HK30">
        <f t="shared" si="23"/>
        <v>5.2838499876868594E-4</v>
      </c>
      <c r="HL30">
        <f t="shared" si="23"/>
        <v>5.1430947840432344E-4</v>
      </c>
      <c r="HM30">
        <f t="shared" si="23"/>
        <v>5.0060891242736623E-4</v>
      </c>
      <c r="HN30">
        <f t="shared" si="23"/>
        <v>4.8727331251844925E-4</v>
      </c>
      <c r="HO30">
        <f t="shared" si="23"/>
        <v>4.7429295643463393E-4</v>
      </c>
      <c r="HP30">
        <f t="shared" si="23"/>
        <v>4.6165838092146336E-4</v>
      </c>
      <c r="HQ30">
        <f t="shared" si="23"/>
        <v>4.493603748138309E-4</v>
      </c>
      <c r="HR30">
        <f t="shared" si="23"/>
        <v>4.3738997232063177E-4</v>
      </c>
      <c r="HS30">
        <f t="shared" si="23"/>
        <v>4.2573844648830536E-4</v>
      </c>
      <c r="HT30">
        <f t="shared" si="23"/>
        <v>4.1439730283849939E-4</v>
      </c>
      <c r="HU30">
        <f t="shared" si="23"/>
        <v>4.0335827317521832E-4</v>
      </c>
      <c r="HV30">
        <f t="shared" si="23"/>
        <v>3.9261330955694311E-4</v>
      </c>
      <c r="HW30">
        <f t="shared" si="23"/>
        <v>3.8215457842932495E-4</v>
      </c>
      <c r="HX30">
        <f t="shared" si="23"/>
        <v>3.7197445491417725E-4</v>
      </c>
      <c r="HY30">
        <f t="shared" si="23"/>
        <v>3.6206551725060201E-4</v>
      </c>
      <c r="HZ30">
        <f t="shared" si="23"/>
        <v>3.5242054138419717E-4</v>
      </c>
      <c r="IA30">
        <f t="shared" si="23"/>
        <v>3.4303249570040109E-4</v>
      </c>
      <c r="IB30">
        <f t="shared" si="23"/>
        <v>3.3389453589813408E-4</v>
      </c>
      <c r="IC30">
        <f t="shared" si="23"/>
        <v>3.2499999999999999E-4</v>
      </c>
      <c r="ID30">
        <f t="shared" si="23"/>
        <v>3.163424034954095E-4</v>
      </c>
      <c r="IE30">
        <f t="shared" si="23"/>
        <v>3.0791543461308448E-4</v>
      </c>
      <c r="IF30">
        <f t="shared" si="23"/>
        <v>2.9971294971949764E-4</v>
      </c>
      <c r="IG30">
        <f t="shared" si="23"/>
        <v>2.9172896883989134E-4</v>
      </c>
      <c r="IH30">
        <f t="shared" si="23"/>
        <v>2.839576712986112E-4</v>
      </c>
      <c r="II30">
        <f t="shared" si="23"/>
        <v>2.7639339147557575E-4</v>
      </c>
      <c r="IJ30">
        <f t="shared" si="23"/>
        <v>2.6903061467578842E-4</v>
      </c>
      <c r="IK30">
        <f t="shared" si="23"/>
        <v>2.6186397310888089E-4</v>
      </c>
      <c r="IL30">
        <f t="shared" si="23"/>
        <v>2.5488824197575588E-4</v>
      </c>
      <c r="IM30">
        <f t="shared" si="23"/>
        <v>2.480983356594773E-4</v>
      </c>
      <c r="IN30">
        <f t="shared" si="23"/>
        <v>2.4148930401763047E-4</v>
      </c>
      <c r="IO30">
        <f t="shared" si="23"/>
        <v>2.3505632877344879E-4</v>
      </c>
      <c r="IP30">
        <f t="shared" si="23"/>
        <v>2.2879472000307682E-4</v>
      </c>
      <c r="IQ30">
        <f t="shared" si="23"/>
        <v>2.2269991271640785E-4</v>
      </c>
      <c r="IR30">
        <f t="shared" si="23"/>
        <v>2.1676746352900417E-4</v>
      </c>
      <c r="IS30">
        <f t="shared" si="23"/>
        <v>2.1099304742267292E-4</v>
      </c>
      <c r="IT30">
        <f t="shared" si="23"/>
        <v>2.0537245459233618E-4</v>
      </c>
      <c r="IU30">
        <f t="shared" si="23"/>
        <v>1.9990158737689685E-4</v>
      </c>
      <c r="IV30">
        <f t="shared" si="23"/>
        <v>1.9457645727186199E-4</v>
      </c>
      <c r="IW30">
        <f t="shared" si="23"/>
        <v>1.8939318202154665E-4</v>
      </c>
      <c r="IX30">
        <f t="shared" si="23"/>
        <v>1.8434798278873734E-4</v>
      </c>
      <c r="IY30">
        <f t="shared" si="22"/>
        <v>1.7943718139975246E-4</v>
      </c>
      <c r="IZ30">
        <f t="shared" si="22"/>
        <v>1.7465719766289071E-4</v>
      </c>
      <c r="JA30">
        <f t="shared" si="22"/>
        <v>1.7000454675831275E-4</v>
      </c>
      <c r="JB30">
        <f t="shared" si="22"/>
        <v>1.6547583669745351E-4</v>
      </c>
      <c r="JC30">
        <f t="shared" si="22"/>
        <v>1.6106776585011174E-4</v>
      </c>
      <c r="JD30">
        <f t="shared" si="22"/>
        <v>1.5677712053741594E-4</v>
      </c>
      <c r="JE30">
        <f t="shared" si="22"/>
        <v>1.5260077268890976E-4</v>
      </c>
      <c r="JF30">
        <f t="shared" si="22"/>
        <v>1.4853567756205032E-4</v>
      </c>
      <c r="JG30">
        <f t="shared" si="22"/>
        <v>1.4457887152245587E-4</v>
      </c>
      <c r="JH30">
        <f t="shared" si="22"/>
        <v>1.4072746988328525E-4</v>
      </c>
      <c r="JI30">
        <f t="shared" si="22"/>
        <v>1.3697866480217325E-4</v>
      </c>
      <c r="JJ30">
        <f t="shared" si="22"/>
        <v>1.3332972323418929E-4</v>
      </c>
      <c r="JK30">
        <f t="shared" si="22"/>
        <v>1.2977798493932671E-4</v>
      </c>
      <c r="JL30">
        <f t="shared" si="22"/>
        <v>1.2632086054306974E-4</v>
      </c>
      <c r="JM30">
        <f t="shared" si="22"/>
        <v>1.2295582964862498E-4</v>
      </c>
      <c r="JN30">
        <f t="shared" si="22"/>
        <v>1.1968043899944044E-4</v>
      </c>
      <c r="JO30">
        <f t="shared" si="22"/>
        <v>1.1649230069067301E-4</v>
      </c>
      <c r="JP30">
        <f t="shared" si="22"/>
        <v>1.1338909042829985E-4</v>
      </c>
      <c r="JQ30">
        <f t="shared" si="22"/>
        <v>1.1036854583460521E-4</v>
      </c>
      <c r="JR30">
        <f t="shared" si="22"/>
        <v>1.07428464798807E-4</v>
      </c>
      <c r="JS30">
        <f t="shared" si="22"/>
        <v>1.0456670387162032E-4</v>
      </c>
      <c r="JT30">
        <f t="shared" si="22"/>
        <v>1.0178117670258802E-4</v>
      </c>
      <c r="JU30">
        <f t="shared" si="22"/>
        <v>9.9069852519038975E-5</v>
      </c>
      <c r="JV30">
        <f t="shared" si="22"/>
        <v>9.6430754645564703E-5</v>
      </c>
      <c r="JW30">
        <f t="shared" si="22"/>
        <v>9.3861959062935596E-5</v>
      </c>
      <c r="JX30">
        <f t="shared" si="22"/>
        <v>9.1361593005405463E-5</v>
      </c>
      <c r="JY30">
        <f t="shared" si="22"/>
        <v>8.8927833595382619E-5</v>
      </c>
      <c r="JZ30">
        <f t="shared" si="22"/>
        <v>8.6558906514471256E-5</v>
      </c>
      <c r="KA30">
        <f t="shared" si="22"/>
        <v>8.425308470991475E-5</v>
      </c>
      <c r="KB30">
        <f t="shared" si="22"/>
        <v>8.200868713549773E-5</v>
      </c>
      <c r="KC30">
        <f t="shared" si="22"/>
        <v>7.9824077525988979E-5</v>
      </c>
    </row>
    <row r="31" spans="1:289" x14ac:dyDescent="0.25">
      <c r="A31">
        <v>1972</v>
      </c>
      <c r="B31">
        <v>1.448</v>
      </c>
      <c r="C31">
        <v>0.33700000000000002</v>
      </c>
      <c r="D31">
        <v>0</v>
      </c>
      <c r="E31">
        <v>2.7E-2</v>
      </c>
      <c r="G31">
        <f t="shared" si="3"/>
        <v>28</v>
      </c>
      <c r="H31" s="1">
        <f>+$B31*EXP(-$D31*(H$2-$A31))/1000</f>
        <v>1.4479999999999999E-3</v>
      </c>
      <c r="I31" s="1">
        <f>+$B31*EXP(-$D31*(I$2-$A31))/1000</f>
        <v>1.4479999999999999E-3</v>
      </c>
      <c r="J31" s="1">
        <f>+$B31*EXP(-$D31*(J$2-$A31))/1000</f>
        <v>1.4479999999999999E-3</v>
      </c>
      <c r="K31" s="1">
        <f>+$B31*EXP(-$D31*(K$2-$A31))/1000</f>
        <v>1.4479999999999999E-3</v>
      </c>
      <c r="L31" s="1">
        <f>+$B31*EXP(-$D31*(L$2-$A31))/1000</f>
        <v>1.4479999999999999E-3</v>
      </c>
      <c r="M31" s="1">
        <f>+$B31*EXP(-$D31*(M$2-$A31))/1000</f>
        <v>1.4479999999999999E-3</v>
      </c>
      <c r="N31" s="1">
        <f>+$B31*EXP(-$D31*(N$2-$A31))/1000</f>
        <v>1.4479999999999999E-3</v>
      </c>
      <c r="O31" s="1">
        <f>+$B31*EXP(-$D31*(O$2-$A31))/1000</f>
        <v>1.4479999999999999E-3</v>
      </c>
      <c r="P31" s="1">
        <f>+$B31*EXP(-$D31*(P$2-$A31))/1000</f>
        <v>1.4479999999999999E-3</v>
      </c>
      <c r="Q31" s="1">
        <f>+$B31*EXP(-$D31*(Q$2-$A31))/1000</f>
        <v>1.4479999999999999E-3</v>
      </c>
      <c r="R31" s="1">
        <f>+$B31*EXP(-$D31*(R$2-$A31))/1000</f>
        <v>1.4479999999999999E-3</v>
      </c>
      <c r="S31" s="1">
        <f>+$B31*EXP(-$D31*(S$2-$A31))/1000</f>
        <v>1.4479999999999999E-3</v>
      </c>
      <c r="T31" s="1">
        <f>+$B31*EXP(-$D31*(T$2-$A31))/1000</f>
        <v>1.4479999999999999E-3</v>
      </c>
      <c r="U31" s="1">
        <f>+$B31*EXP(-$D31*(U$2-$A31))/1000</f>
        <v>1.4479999999999999E-3</v>
      </c>
      <c r="V31" s="1">
        <f>+$B31*EXP(-$D31*(V$2-$A31))/1000</f>
        <v>1.4479999999999999E-3</v>
      </c>
      <c r="W31" s="1">
        <f>+$B31*EXP(-$D31*(W$2-$A31))/1000</f>
        <v>1.4479999999999999E-3</v>
      </c>
      <c r="X31" s="1">
        <f>+$B31*EXP(-$D31*(X$2-$A31))/1000</f>
        <v>1.4479999999999999E-3</v>
      </c>
      <c r="Y31" s="1">
        <f>+$B31*EXP(-$D31*(Y$2-$A31))/1000</f>
        <v>1.4479999999999999E-3</v>
      </c>
      <c r="Z31" s="1">
        <f>+$B31*EXP(-$D31*(Z$2-$A31))/1000</f>
        <v>1.4479999999999999E-3</v>
      </c>
      <c r="AA31" s="1">
        <f>+$B31*EXP(-$D31*(AA$2-$A31))/1000</f>
        <v>1.4479999999999999E-3</v>
      </c>
      <c r="AB31" s="1">
        <f>+$B31*EXP(-$D31*(AB$2-$A31))/1000</f>
        <v>1.4479999999999999E-3</v>
      </c>
      <c r="AC31" s="1">
        <f>+$B31*EXP(-$D31*(AC$2-$A31))/1000</f>
        <v>1.4479999999999999E-3</v>
      </c>
      <c r="AD31" s="1">
        <f>+$B31*EXP(-$D31*(AD$2-$A31))/1000</f>
        <v>1.4479999999999999E-3</v>
      </c>
      <c r="AE31" s="1">
        <f>+$B31*EXP(-$D31*(AE$2-$A31))/1000</f>
        <v>1.4479999999999999E-3</v>
      </c>
      <c r="AF31" s="1">
        <f>+$B31*EXP(-$D31*(AF$2-$A31))/1000</f>
        <v>1.4479999999999999E-3</v>
      </c>
      <c r="AG31" s="1">
        <f>+$B31*EXP(-$D31*(AG$2-$A31))/1000</f>
        <v>1.4479999999999999E-3</v>
      </c>
      <c r="AH31" s="1">
        <f>+$B31*EXP(-$D31*(AH$2-$A31))/1000</f>
        <v>1.4479999999999999E-3</v>
      </c>
      <c r="AI31" s="1">
        <f>+$B31*EXP(-$D31*(AI$2-$A31))/1000</f>
        <v>1.4479999999999999E-3</v>
      </c>
      <c r="AJ31" s="1">
        <f>+$B31*EXP(-$D31*(AJ$2-$A31))/1000</f>
        <v>1.4479999999999999E-3</v>
      </c>
      <c r="AK31" s="1">
        <f>+$B31*EXP(-$D31*(AK$2-$A31))/1000</f>
        <v>1.4479999999999999E-3</v>
      </c>
      <c r="AL31" s="1">
        <f>+$B31*EXP(-$D31*(AL$2-$A31))/1000</f>
        <v>1.4479999999999999E-3</v>
      </c>
      <c r="AM31" s="1">
        <f>+$B31*EXP(-$D31*(AM$2-$A31))/1000</f>
        <v>1.4479999999999999E-3</v>
      </c>
      <c r="AN31" s="1">
        <f>+$B31*EXP(-$D31*(AN$2-$A31))/1000</f>
        <v>1.4479999999999999E-3</v>
      </c>
      <c r="AO31" s="1">
        <f>+$B31*EXP(-$D31*(AO$2-$A31))/1000</f>
        <v>1.4479999999999999E-3</v>
      </c>
      <c r="AP31" s="1">
        <f>+$B31*EXP(-$D31*(AP$2-$A31))/1000</f>
        <v>1.4479999999999999E-3</v>
      </c>
      <c r="AQ31" s="1">
        <f>+$B31*EXP(-$D31*(AQ$2-$A31))/1000</f>
        <v>1.4479999999999999E-3</v>
      </c>
      <c r="AR31" s="1">
        <f>+$B31*EXP(-$D31*(AR$2-$A31))/1000</f>
        <v>1.4479999999999999E-3</v>
      </c>
      <c r="AS31" s="1">
        <f>+$B31*EXP(-$D31*(AS$2-$A31))/1000</f>
        <v>1.4479999999999999E-3</v>
      </c>
      <c r="AT31" s="1">
        <f>+$B31*EXP(-$D31*(AT$2-$A31))/1000</f>
        <v>1.4479999999999999E-3</v>
      </c>
      <c r="AU31" s="1">
        <f>+$B31*EXP(-$D31*(AU$2-$A31))/1000</f>
        <v>1.4479999999999999E-3</v>
      </c>
      <c r="AV31" s="1">
        <f>+$B31*EXP(-$D31*(AV$2-$A31))/1000</f>
        <v>1.4479999999999999E-3</v>
      </c>
      <c r="AW31" s="1">
        <f>+$B31*EXP(-$D31*(AW$2-$A31))/1000</f>
        <v>1.4479999999999999E-3</v>
      </c>
      <c r="AX31" s="1">
        <f>+$B31*EXP(-$D31*(AX$2-$A31))/1000</f>
        <v>1.4479999999999999E-3</v>
      </c>
      <c r="AY31" s="1">
        <f>+$B31*EXP(-$D31*(AY$2-$A31))/1000</f>
        <v>1.4479999999999999E-3</v>
      </c>
      <c r="AZ31" s="1">
        <f>+$B31*EXP(-$D31*(AZ$2-$A31))/1000</f>
        <v>1.4479999999999999E-3</v>
      </c>
      <c r="BA31" s="1">
        <f>+$B31*EXP(-$D31*(BA$2-$A31))/1000</f>
        <v>1.4479999999999999E-3</v>
      </c>
      <c r="BB31" s="1">
        <f>+$B31*EXP(-$D31*(BB$2-$A31))/1000</f>
        <v>1.4479999999999999E-3</v>
      </c>
      <c r="BC31" s="1">
        <f>+$B31*EXP(-$D31*(BC$2-$A31))/1000</f>
        <v>1.4479999999999999E-3</v>
      </c>
      <c r="BD31" s="1">
        <f>+$B31*EXP(-$D31*(BD$2-$A31))/1000</f>
        <v>1.4479999999999999E-3</v>
      </c>
      <c r="BE31" s="1">
        <f>+$B31*EXP(-$D31*(BE$2-$A31))/1000</f>
        <v>1.4479999999999999E-3</v>
      </c>
      <c r="BF31" s="1">
        <f>+$B31*EXP(-$D31*(BF$2-$A31))/1000</f>
        <v>1.4479999999999999E-3</v>
      </c>
      <c r="BG31" s="1">
        <f>+$B31*EXP(-$D31*(BG$2-$A31))/1000</f>
        <v>1.4479999999999999E-3</v>
      </c>
      <c r="BH31" s="1">
        <f>+$B31*EXP(-$D31*(BH$2-$A31))/1000</f>
        <v>1.4479999999999999E-3</v>
      </c>
      <c r="BI31" s="1">
        <f>+$B31*EXP(-$D31*(BI$2-$A31))/1000</f>
        <v>1.4479999999999999E-3</v>
      </c>
      <c r="BJ31" s="1">
        <f>+$B31*EXP(-$D31*(BJ$2-$A31))/1000</f>
        <v>1.4479999999999999E-3</v>
      </c>
      <c r="BK31" s="1">
        <f>+$B31*EXP(-$D31*(BK$2-$A31))/1000</f>
        <v>1.4479999999999999E-3</v>
      </c>
      <c r="BL31" s="1">
        <f>+$B31*EXP(-$D31*(BL$2-$A31))/1000</f>
        <v>1.4479999999999999E-3</v>
      </c>
      <c r="BM31" s="1">
        <f>+$B31*EXP(-$D31*(BM$2-$A31))/1000</f>
        <v>1.4479999999999999E-3</v>
      </c>
      <c r="BN31" s="1">
        <f>+$B31*EXP(-$D31*(BN$2-$A31))/1000</f>
        <v>1.4479999999999999E-3</v>
      </c>
      <c r="BO31" s="1">
        <f>+$B31*EXP(-$D31*(BO$2-$A31))/1000</f>
        <v>1.4479999999999999E-3</v>
      </c>
      <c r="BP31" s="1">
        <f>+$B31*EXP(-$D31*(BP$2-$A31))/1000</f>
        <v>1.4479999999999999E-3</v>
      </c>
      <c r="BQ31" s="1">
        <f>+$B31*EXP(-$D31*(BQ$2-$A31))/1000</f>
        <v>1.4479999999999999E-3</v>
      </c>
      <c r="BR31" s="1">
        <f>+$B31*EXP(-$D31*(BR$2-$A31))/1000</f>
        <v>1.4479999999999999E-3</v>
      </c>
      <c r="BS31" s="1">
        <f>+$B31*EXP(-$D31*(BS$2-$A31))/1000</f>
        <v>1.4479999999999999E-3</v>
      </c>
      <c r="BT31" s="1">
        <f>+$B31*EXP(-$D31*(BT$2-$A31))/1000</f>
        <v>1.4479999999999999E-3</v>
      </c>
      <c r="BU31" s="1">
        <f>+$B31*EXP(-$D31*(BU$2-$A31))/1000</f>
        <v>1.4479999999999999E-3</v>
      </c>
      <c r="BV31" s="1">
        <f>+$B31*EXP(-$D31*(BV$2-$A31))/1000</f>
        <v>1.4479999999999999E-3</v>
      </c>
      <c r="BW31" s="1">
        <f>+$B31*EXP(-$D31*(BW$2-$A31))/1000</f>
        <v>1.4479999999999999E-3</v>
      </c>
      <c r="BX31" s="1">
        <f>+$B31*EXP(-$D31*(BX$2-$A31))/1000</f>
        <v>1.4479999999999999E-3</v>
      </c>
      <c r="BY31" s="1">
        <f>+$B31*EXP(-$D31*(BY$2-$A31))/1000</f>
        <v>1.4479999999999999E-3</v>
      </c>
      <c r="BZ31" s="1">
        <f>+$B31*EXP(-$D31*(BZ$2-$A31))/1000</f>
        <v>1.4479999999999999E-3</v>
      </c>
      <c r="CA31" s="1">
        <f>+$B31*EXP(-$D31*(CA$2-$A31))/1000</f>
        <v>1.4479999999999999E-3</v>
      </c>
      <c r="CB31" s="1">
        <f>+$B31*EXP(-$D31*(CB$2-$A31))/1000</f>
        <v>1.4479999999999999E-3</v>
      </c>
      <c r="CC31" s="1">
        <f>+$B31*EXP(-$D31*(CC$2-$A31))/1000</f>
        <v>1.4479999999999999E-3</v>
      </c>
      <c r="CD31" s="1">
        <f>+$B31*EXP(-$D31*(CD$2-$A31))/1000</f>
        <v>1.4479999999999999E-3</v>
      </c>
      <c r="CE31" s="1">
        <f>+$B31*EXP(-$D31*(CE$2-$A31))/1000</f>
        <v>1.4479999999999999E-3</v>
      </c>
      <c r="CF31" s="1">
        <f>+$B31*EXP(-$D31*(CF$2-$A31))/1000</f>
        <v>1.4479999999999999E-3</v>
      </c>
      <c r="CG31" s="1">
        <f>+$B31*EXP(-$D31*(CG$2-$A31))/1000</f>
        <v>1.4479999999999999E-3</v>
      </c>
      <c r="CH31" s="1">
        <f>+$B31*EXP(-$D31*(CH$2-$A31))/1000</f>
        <v>1.4479999999999999E-3</v>
      </c>
      <c r="CI31" s="1">
        <f>+$B31*EXP(-$D31*(CI$2-$A31))/1000</f>
        <v>1.4479999999999999E-3</v>
      </c>
      <c r="CJ31" s="1">
        <f>+$B31*EXP(-$D31*(CJ$2-$A31))/1000</f>
        <v>1.4479999999999999E-3</v>
      </c>
      <c r="CK31" s="1">
        <f>+$B31*EXP(-$D31*(CK$2-$A31))/1000</f>
        <v>1.4479999999999999E-3</v>
      </c>
      <c r="CL31" s="1">
        <f>+$B31*EXP(-$D31*(CL$2-$A31))/1000</f>
        <v>1.4479999999999999E-3</v>
      </c>
      <c r="CM31" s="1">
        <f>+$B31*EXP(-$D31*(CM$2-$A31))/1000</f>
        <v>1.4479999999999999E-3</v>
      </c>
      <c r="CN31" s="1">
        <f>+$B31*EXP(-$D31*(CN$2-$A31))/1000</f>
        <v>1.4479999999999999E-3</v>
      </c>
      <c r="CO31" s="1">
        <f>+$B31*EXP(-$D31*(CO$2-$A31))/1000</f>
        <v>1.4479999999999999E-3</v>
      </c>
      <c r="CP31" s="1">
        <f>+$B31*EXP(-$D31*(CP$2-$A31))/1000</f>
        <v>1.4479999999999999E-3</v>
      </c>
      <c r="CQ31" s="1">
        <f>+$B31*EXP(-$D31*(CQ$2-$A31))/1000</f>
        <v>1.4479999999999999E-3</v>
      </c>
      <c r="CR31" s="1">
        <f>+$B31*EXP(-$D31*(CR$2-$A31))/1000</f>
        <v>1.4479999999999999E-3</v>
      </c>
      <c r="CS31" s="1">
        <f>+$B31*EXP(-$D31*(CS$2-$A31))/1000</f>
        <v>1.4479999999999999E-3</v>
      </c>
      <c r="CT31" s="1">
        <f>+$B31*EXP(-$D31*(CT$2-$A31))/1000</f>
        <v>1.4479999999999999E-3</v>
      </c>
      <c r="CU31" s="1">
        <f>+$B31*EXP(-$D31*(CU$2-$A31))/1000</f>
        <v>1.4479999999999999E-3</v>
      </c>
      <c r="CV31" s="1">
        <f>+$B31*EXP(-$D31*(CV$2-$A31))/1000</f>
        <v>1.4479999999999999E-3</v>
      </c>
      <c r="CW31" s="1">
        <f>+$B31*EXP(-$D31*(CW$2-$A31))/1000</f>
        <v>1.4479999999999999E-3</v>
      </c>
      <c r="CX31" s="1">
        <f>+$B31*EXP(-$D31*(CX$2-$A31))/1000</f>
        <v>1.4479999999999999E-3</v>
      </c>
      <c r="CY31" s="1">
        <f>+$B31*EXP(-$D31*(CY$2-$A31))/1000</f>
        <v>1.4479999999999999E-3</v>
      </c>
      <c r="CZ31" s="1">
        <f>+$B31*EXP(-$D31*(CZ$2-$A31))/1000</f>
        <v>1.4479999999999999E-3</v>
      </c>
      <c r="DA31" s="1">
        <f>+$B31*EXP(-$D31*(DA$2-$A31))/1000</f>
        <v>1.4479999999999999E-3</v>
      </c>
      <c r="DB31" s="1">
        <f>+$B31*EXP(-$D31*(DB$2-$A31))/1000</f>
        <v>1.4479999999999999E-3</v>
      </c>
      <c r="DC31" s="1">
        <f>+$B31*EXP(-$D31*(DC$2-$A31))/1000</f>
        <v>1.4479999999999999E-3</v>
      </c>
      <c r="DD31" s="1">
        <f>+$B31*EXP(-$D31*(DD$2-$A31))/1000</f>
        <v>1.4479999999999999E-3</v>
      </c>
      <c r="DE31" s="1">
        <f>+$B31*EXP(-$D31*(DE$2-$A31))/1000</f>
        <v>1.4479999999999999E-3</v>
      </c>
      <c r="DF31" s="1">
        <f>+$B31*EXP(-$D31*(DF$2-$A31))/1000</f>
        <v>1.4479999999999999E-3</v>
      </c>
      <c r="DG31" s="1">
        <f>+$B31*EXP(-$D31*(DG$2-$A31))/1000</f>
        <v>1.4479999999999999E-3</v>
      </c>
      <c r="DH31" s="1">
        <f>+$B31*EXP(-$D31*(DH$2-$A31))/1000</f>
        <v>1.4479999999999999E-3</v>
      </c>
      <c r="DI31" s="1">
        <f>+$B31*EXP(-$D31*(DI$2-$A31))/1000</f>
        <v>1.4479999999999999E-3</v>
      </c>
      <c r="DJ31" s="1">
        <f>+$B31*EXP(-$D31*(DJ$2-$A31))/1000</f>
        <v>1.4479999999999999E-3</v>
      </c>
      <c r="DK31" s="1">
        <f>+$B31*EXP(-$D31*(DK$2-$A31))/1000</f>
        <v>1.4479999999999999E-3</v>
      </c>
      <c r="DL31" s="1">
        <f>+$B31*EXP(-$D31*(DL$2-$A31))/1000</f>
        <v>1.4479999999999999E-3</v>
      </c>
      <c r="DM31" s="1">
        <f>+$B31*EXP(-$D31*(DM$2-$A31))/1000</f>
        <v>1.4479999999999999E-3</v>
      </c>
      <c r="DN31" s="1">
        <f>+$B31*EXP(-$D31*(DN$2-$A31))/1000</f>
        <v>1.4479999999999999E-3</v>
      </c>
      <c r="DO31" s="1">
        <f>+$B31*EXP(-$D31*(DO$2-$A31))/1000</f>
        <v>1.4479999999999999E-3</v>
      </c>
      <c r="DP31" s="1">
        <f>+$B31*EXP(-$D31*(DP$2-$A31))/1000</f>
        <v>1.4479999999999999E-3</v>
      </c>
      <c r="DQ31" s="1">
        <f>+$B31*EXP(-$D31*(DQ$2-$A31))/1000</f>
        <v>1.4479999999999999E-3</v>
      </c>
      <c r="DR31" s="1">
        <f>+$B31*EXP(-$D31*(DR$2-$A31))/1000</f>
        <v>1.4479999999999999E-3</v>
      </c>
      <c r="DS31" s="1">
        <f>+$B31*EXP(-$D31*(DS$2-$A31))/1000</f>
        <v>1.4479999999999999E-3</v>
      </c>
      <c r="DT31" s="1">
        <f>+$B31*EXP(-$D31*(DT$2-$A31))/1000</f>
        <v>1.4479999999999999E-3</v>
      </c>
      <c r="DU31" s="1">
        <f>+$B31*EXP(-$D31*(DU$2-$A31))/1000</f>
        <v>1.4479999999999999E-3</v>
      </c>
      <c r="DV31" s="1">
        <f>+$B31*EXP(-$D31*(DV$2-$A31))/1000</f>
        <v>1.4479999999999999E-3</v>
      </c>
      <c r="DW31" s="1">
        <f>+$B31*EXP(-$D31*(DW$2-$A31))/1000</f>
        <v>1.4479999999999999E-3</v>
      </c>
      <c r="DX31" s="1">
        <f>+$B31*EXP(-$D31*(DX$2-$A31))/1000</f>
        <v>1.4479999999999999E-3</v>
      </c>
      <c r="DY31" s="1">
        <f>+$B31*EXP(-$D31*(DY$2-$A31))/1000</f>
        <v>1.4479999999999999E-3</v>
      </c>
      <c r="DZ31" s="1">
        <f>+$B31*EXP(-$D31*(DZ$2-$A31))/1000</f>
        <v>1.4479999999999999E-3</v>
      </c>
      <c r="EA31" s="1">
        <f>+$B31*EXP(-$D31*(EA$2-$A31))/1000</f>
        <v>1.4479999999999999E-3</v>
      </c>
      <c r="EB31" s="1">
        <f>+$B31*EXP(-$D31*(EB$2-$A31))/1000</f>
        <v>1.4479999999999999E-3</v>
      </c>
      <c r="EC31" s="1">
        <f>+$B31*EXP(-$D31*(EC$2-$A31))/1000</f>
        <v>1.4479999999999999E-3</v>
      </c>
      <c r="ED31" s="1">
        <f>+$B31*EXP(-$D31*(ED$2-$A31))/1000</f>
        <v>1.4479999999999999E-3</v>
      </c>
      <c r="EE31" s="1">
        <f>+$B31*EXP(-$D31*(EE$2-$A31))/1000</f>
        <v>1.4479999999999999E-3</v>
      </c>
      <c r="EF31" s="1">
        <f>+$B31*EXP(-$D31*(EF$2-$A31))/1000</f>
        <v>1.4479999999999999E-3</v>
      </c>
      <c r="EG31" s="1">
        <f>+$B31*EXP(-$D31*(EG$2-$A31))/1000</f>
        <v>1.4479999999999999E-3</v>
      </c>
      <c r="EH31" s="1">
        <f>+$B31*EXP(-$D31*(EH$2-$A31))/1000</f>
        <v>1.4479999999999999E-3</v>
      </c>
      <c r="EI31" s="1">
        <f>+$B31*EXP(-$D31*(EI$2-$A31))/1000</f>
        <v>1.4479999999999999E-3</v>
      </c>
      <c r="EJ31" s="1">
        <f>+$B31*EXP(-$D31*(EJ$2-$A31))/1000</f>
        <v>1.4479999999999999E-3</v>
      </c>
      <c r="EK31" s="1">
        <f>+$B31*EXP(-$D31*(EK$2-$A31))/1000</f>
        <v>1.4479999999999999E-3</v>
      </c>
      <c r="EL31" s="1">
        <f>+$B31*EXP(-$D31*(EL$2-$A31))/1000</f>
        <v>1.4479999999999999E-3</v>
      </c>
      <c r="EM31" s="1">
        <f>+$B31*EXP(-$D31*(EM$2-$A31))/1000</f>
        <v>1.4479999999999999E-3</v>
      </c>
      <c r="EN31" s="1">
        <f>+$B31*EXP(-$D31*(EN$2-$A31))/1000</f>
        <v>1.4479999999999999E-3</v>
      </c>
      <c r="EO31" s="1">
        <f>+$B31*EXP(-$D31*(EO$2-$A31))/1000</f>
        <v>1.4479999999999999E-3</v>
      </c>
      <c r="EP31" s="1">
        <f>+$B31*EXP(-$D31*(EP$2-$A31))/1000</f>
        <v>1.4479999999999999E-3</v>
      </c>
      <c r="EQ31" s="1">
        <f>+$B31*EXP(-$D31*(EQ$2-$A31))/1000</f>
        <v>1.4479999999999999E-3</v>
      </c>
      <c r="ES31">
        <f t="shared" si="4"/>
        <v>28</v>
      </c>
      <c r="ET31">
        <f t="shared" si="18"/>
        <v>3.4360675086080469E-3</v>
      </c>
      <c r="EU31">
        <f t="shared" si="18"/>
        <v>3.3445349361401625E-3</v>
      </c>
      <c r="EV31">
        <f t="shared" si="18"/>
        <v>3.2554406777629062E-3</v>
      </c>
      <c r="EW31">
        <f t="shared" si="18"/>
        <v>3.1687197798161318E-3</v>
      </c>
      <c r="EX31">
        <f t="shared" si="18"/>
        <v>3.0843090189245533E-3</v>
      </c>
      <c r="EY31">
        <f t="shared" si="18"/>
        <v>3.0021468559051118E-3</v>
      </c>
      <c r="EZ31">
        <f t="shared" si="18"/>
        <v>2.9221733909021849E-3</v>
      </c>
      <c r="FA31">
        <f t="shared" si="18"/>
        <v>2.8443303197179313E-3</v>
      </c>
      <c r="FB31">
        <f t="shared" si="18"/>
        <v>2.7685608913059594E-3</v>
      </c>
      <c r="FC31">
        <f t="shared" si="18"/>
        <v>2.6948098663972936E-3</v>
      </c>
      <c r="FD31">
        <f t="shared" si="18"/>
        <v>2.6230234772285014E-3</v>
      </c>
      <c r="FE31">
        <f t="shared" si="18"/>
        <v>2.553149388342617E-3</v>
      </c>
      <c r="FF31">
        <f t="shared" si="18"/>
        <v>2.4851366584342709E-3</v>
      </c>
      <c r="FG31">
        <f t="shared" si="18"/>
        <v>2.4189357032112237E-3</v>
      </c>
      <c r="FH31">
        <f t="shared" si="18"/>
        <v>2.3544982592452212E-3</v>
      </c>
      <c r="FI31">
        <f t="shared" si="18"/>
        <v>2.2917773487858184E-3</v>
      </c>
      <c r="FJ31">
        <f t="shared" ref="FJ31:HU35" si="24">+$C31*EXP(-$E31*(FJ$2-$A31))/1000</f>
        <v>2.230727245511517E-3</v>
      </c>
      <c r="FK31">
        <f t="shared" si="24"/>
        <v>2.1713034411932545E-3</v>
      </c>
      <c r="FL31">
        <f t="shared" si="24"/>
        <v>2.113462613245931E-3</v>
      </c>
      <c r="FM31">
        <f t="shared" si="24"/>
        <v>2.0571625931443288E-3</v>
      </c>
      <c r="FN31">
        <f t="shared" si="24"/>
        <v>2.0023623356803877E-3</v>
      </c>
      <c r="FO31">
        <f t="shared" si="24"/>
        <v>1.949021889039433E-3</v>
      </c>
      <c r="FP31">
        <f t="shared" si="24"/>
        <v>1.8971023656735309E-3</v>
      </c>
      <c r="FQ31">
        <f t="shared" si="24"/>
        <v>1.8465659139507444E-3</v>
      </c>
      <c r="FR31">
        <f t="shared" si="24"/>
        <v>1.7973756905596179E-3</v>
      </c>
      <c r="FS31">
        <f t="shared" si="24"/>
        <v>1.749495833648772E-3</v>
      </c>
      <c r="FT31">
        <f t="shared" si="24"/>
        <v>1.7028914366820232E-3</v>
      </c>
      <c r="FU31">
        <f t="shared" si="24"/>
        <v>1.6575285229899759E-3</v>
      </c>
      <c r="FV31">
        <f t="shared" si="24"/>
        <v>1.6133740209995234E-3</v>
      </c>
      <c r="FW31">
        <f t="shared" si="24"/>
        <v>1.5703957401232071E-3</v>
      </c>
      <c r="FX31">
        <f t="shared" si="24"/>
        <v>1.5285623472908547E-3</v>
      </c>
      <c r="FY31">
        <f t="shared" si="24"/>
        <v>1.4878433441063805E-3</v>
      </c>
      <c r="FZ31">
        <f t="shared" si="24"/>
        <v>1.4482090446131077E-3</v>
      </c>
      <c r="GA31">
        <f t="shared" si="24"/>
        <v>1.4096305536513882E-3</v>
      </c>
      <c r="GB31">
        <f t="shared" si="24"/>
        <v>1.3720797457927533E-3</v>
      </c>
      <c r="GC31">
        <f t="shared" si="24"/>
        <v>1.3355292448352309E-3</v>
      </c>
      <c r="GD31">
        <f t="shared" si="24"/>
        <v>1.2999524038448803E-3</v>
      </c>
      <c r="GE31">
        <f t="shared" si="24"/>
        <v>1.2653232857289987E-3</v>
      </c>
      <c r="GF31">
        <f t="shared" si="24"/>
        <v>1.2316166443268315E-3</v>
      </c>
      <c r="GG31">
        <f t="shared" si="24"/>
        <v>1.1988079060040022E-3</v>
      </c>
      <c r="GH31">
        <f t="shared" si="24"/>
        <v>1.1668731517372462E-3</v>
      </c>
      <c r="GI31">
        <f t="shared" si="24"/>
        <v>1.1357890996763818E-3</v>
      </c>
      <c r="GJ31">
        <f t="shared" si="24"/>
        <v>1.1055330881708115E-3</v>
      </c>
      <c r="GK31">
        <f t="shared" si="24"/>
        <v>1.0760830592481752E-3</v>
      </c>
      <c r="GL31">
        <f t="shared" si="24"/>
        <v>1.0474175425331102E-3</v>
      </c>
      <c r="GM31">
        <f t="shared" si="24"/>
        <v>1.019515639594398E-3</v>
      </c>
      <c r="GN31">
        <f t="shared" si="24"/>
        <v>9.9235700870908177E-4</v>
      </c>
      <c r="GO31">
        <f t="shared" si="24"/>
        <v>9.6592185003244863E-4</v>
      </c>
      <c r="GP31">
        <f t="shared" si="24"/>
        <v>9.4019089116306851E-4</v>
      </c>
      <c r="GQ31">
        <f t="shared" si="24"/>
        <v>9.1514537309235716E-4</v>
      </c>
      <c r="GR31">
        <f t="shared" si="24"/>
        <v>8.9076703652842904E-4</v>
      </c>
      <c r="GS31">
        <f t="shared" si="24"/>
        <v>8.6703810858426592E-4</v>
      </c>
      <c r="GT31">
        <f t="shared" si="24"/>
        <v>8.4394128982049385E-4</v>
      </c>
      <c r="GU31">
        <f t="shared" si="24"/>
        <v>8.2145974163332612E-4</v>
      </c>
      <c r="GV31">
        <f t="shared" si="24"/>
        <v>7.9957707397847514E-4</v>
      </c>
      <c r="GW31">
        <f t="shared" si="24"/>
        <v>7.7827733342208504E-4</v>
      </c>
      <c r="GX31">
        <f t="shared" si="24"/>
        <v>7.5754499150997088E-4</v>
      </c>
      <c r="GY31">
        <f t="shared" si="24"/>
        <v>7.3736493344668855E-4</v>
      </c>
      <c r="GZ31">
        <f t="shared" si="24"/>
        <v>7.1772244707617855E-4</v>
      </c>
      <c r="HA31">
        <f t="shared" si="24"/>
        <v>6.9860321215595438E-4</v>
      </c>
      <c r="HB31">
        <f t="shared" si="24"/>
        <v>6.7999328991700939E-4</v>
      </c>
      <c r="HC31">
        <f t="shared" si="24"/>
        <v>6.6187911290183869E-4</v>
      </c>
      <c r="HD31">
        <f t="shared" si="24"/>
        <v>6.4424747507316031E-4</v>
      </c>
      <c r="HE31">
        <f t="shared" si="24"/>
        <v>6.2708552218613048E-4</v>
      </c>
      <c r="HF31">
        <f t="shared" si="24"/>
        <v>6.10380742417029E-4</v>
      </c>
      <c r="HG31">
        <f t="shared" si="23"/>
        <v>5.9412095724158576E-4</v>
      </c>
      <c r="HH31">
        <f t="shared" si="23"/>
        <v>5.7829431255629739E-4</v>
      </c>
      <c r="HI31">
        <f t="shared" si="23"/>
        <v>5.628892700362604E-4</v>
      </c>
      <c r="HJ31">
        <f t="shared" si="23"/>
        <v>5.4789459872322209E-4</v>
      </c>
      <c r="HK31">
        <f t="shared" si="23"/>
        <v>5.3329936683771384E-4</v>
      </c>
      <c r="HL31">
        <f t="shared" si="23"/>
        <v>5.1909293380929993E-4</v>
      </c>
      <c r="HM31">
        <f t="shared" si="23"/>
        <v>5.052649425191304E-4</v>
      </c>
      <c r="HN31">
        <f t="shared" si="23"/>
        <v>4.9180531174914353E-4</v>
      </c>
      <c r="HO31">
        <f t="shared" si="23"/>
        <v>4.7870422883240977E-4</v>
      </c>
      <c r="HP31">
        <f t="shared" si="23"/>
        <v>4.6595214249926467E-4</v>
      </c>
      <c r="HQ31">
        <f t="shared" si="23"/>
        <v>4.5353975591400889E-4</v>
      </c>
      <c r="HR31">
        <f t="shared" si="23"/>
        <v>4.4145801989710435E-4</v>
      </c>
      <c r="HS31">
        <f t="shared" si="23"/>
        <v>4.2969812632792095E-4</v>
      </c>
      <c r="HT31">
        <f t="shared" si="23"/>
        <v>4.182515017232264E-4</v>
      </c>
      <c r="HU31">
        <f t="shared" si="23"/>
        <v>4.0710980098673794E-4</v>
      </c>
      <c r="HV31">
        <f t="shared" si="23"/>
        <v>3.9626490132517694E-4</v>
      </c>
      <c r="HW31">
        <f t="shared" si="23"/>
        <v>3.8570889632639306E-4</v>
      </c>
      <c r="HX31">
        <f t="shared" si="23"/>
        <v>3.7543409019523963E-4</v>
      </c>
      <c r="HY31">
        <f t="shared" si="23"/>
        <v>3.654329921429983E-4</v>
      </c>
      <c r="HZ31">
        <f t="shared" si="23"/>
        <v>3.5569831092626205E-4</v>
      </c>
      <c r="IA31">
        <f t="shared" si="23"/>
        <v>3.4622294953129596E-4</v>
      </c>
      <c r="IB31">
        <f t="shared" si="23"/>
        <v>3.3700000000000001E-4</v>
      </c>
      <c r="IC31">
        <f t="shared" si="23"/>
        <v>3.2802273839370151E-4</v>
      </c>
      <c r="ID31">
        <f t="shared" si="23"/>
        <v>3.1928461989110609E-4</v>
      </c>
      <c r="IE31">
        <f t="shared" si="23"/>
        <v>3.1077927401683289E-4</v>
      </c>
      <c r="IF31">
        <f t="shared" si="23"/>
        <v>3.025004999970566E-4</v>
      </c>
      <c r="IG31">
        <f t="shared" si="23"/>
        <v>2.9444226223886762E-4</v>
      </c>
      <c r="IH31">
        <f t="shared" si="23"/>
        <v>2.8659868593005857E-4</v>
      </c>
      <c r="II31">
        <f t="shared" si="23"/>
        <v>2.7896405275612524E-4</v>
      </c>
      <c r="IJ31">
        <f t="shared" si="23"/>
        <v>2.7153279673136264E-4</v>
      </c>
      <c r="IK31">
        <f t="shared" si="23"/>
        <v>2.6429950014101455E-4</v>
      </c>
      <c r="IL31">
        <f t="shared" si="23"/>
        <v>2.5725888959151954E-4</v>
      </c>
      <c r="IM31">
        <f t="shared" si="23"/>
        <v>2.5040583216597376E-4</v>
      </c>
      <c r="IN31">
        <f t="shared" si="23"/>
        <v>2.4373533168200689E-4</v>
      </c>
      <c r="IO31">
        <f t="shared" si="23"/>
        <v>2.3724252504934428E-4</v>
      </c>
      <c r="IP31">
        <f t="shared" si="23"/>
        <v>2.3092267872439832E-4</v>
      </c>
      <c r="IQ31">
        <f t="shared" si="23"/>
        <v>2.2477118525930585E-4</v>
      </c>
      <c r="IR31">
        <f t="shared" si="23"/>
        <v>2.1878355994289469E-4</v>
      </c>
      <c r="IS31">
        <f t="shared" si="23"/>
        <v>2.1295543753113014E-4</v>
      </c>
      <c r="IT31">
        <f t="shared" si="23"/>
        <v>2.0728256906465918E-4</v>
      </c>
      <c r="IU31">
        <f t="shared" si="23"/>
        <v>2.0176081877113075E-4</v>
      </c>
      <c r="IV31">
        <f t="shared" si="23"/>
        <v>1.963861610500345E-4</v>
      </c>
      <c r="IW31">
        <f t="shared" si="23"/>
        <v>1.9115467753785998E-4</v>
      </c>
      <c r="IX31">
        <f t="shared" si="23"/>
        <v>1.8606255425143562E-4</v>
      </c>
      <c r="IY31">
        <f t="shared" si="22"/>
        <v>1.8110607880736666E-4</v>
      </c>
      <c r="IZ31">
        <f t="shared" si="22"/>
        <v>1.7628163771554278E-4</v>
      </c>
      <c r="JA31">
        <f t="shared" si="22"/>
        <v>1.7158571374474408E-4</v>
      </c>
      <c r="JB31">
        <f t="shared" si="22"/>
        <v>1.6701488335842354E-4</v>
      </c>
      <c r="JC31">
        <f t="shared" si="22"/>
        <v>1.6256581421879743E-4</v>
      </c>
      <c r="JD31">
        <f t="shared" si="22"/>
        <v>1.5823526275742336E-4</v>
      </c>
      <c r="JE31">
        <f t="shared" si="22"/>
        <v>1.5402007181049526E-4</v>
      </c>
      <c r="JF31">
        <f t="shared" si="22"/>
        <v>1.4991716831713118E-4</v>
      </c>
      <c r="JG31">
        <f t="shared" si="22"/>
        <v>1.4592356107897577E-4</v>
      </c>
      <c r="JH31">
        <f t="shared" si="22"/>
        <v>1.4203633857948425E-4</v>
      </c>
      <c r="JI31">
        <f t="shared" si="22"/>
        <v>1.3825266686129785E-4</v>
      </c>
      <c r="JJ31">
        <f t="shared" si="22"/>
        <v>1.3456978746016339E-4</v>
      </c>
      <c r="JK31">
        <f t="shared" si="22"/>
        <v>1.309850153938908E-4</v>
      </c>
      <c r="JL31">
        <f t="shared" si="22"/>
        <v>1.274957372048819E-4</v>
      </c>
      <c r="JM31">
        <f t="shared" si="22"/>
        <v>1.240994090548044E-4</v>
      </c>
      <c r="JN31">
        <f t="shared" si="22"/>
        <v>1.2079355487002094E-4</v>
      </c>
      <c r="JO31">
        <f t="shared" si="22"/>
        <v>1.1757576453642169E-4</v>
      </c>
      <c r="JP31">
        <f t="shared" si="22"/>
        <v>1.1444369214234448E-4</v>
      </c>
      <c r="JQ31">
        <f t="shared" si="22"/>
        <v>1.1139505426830143E-4</v>
      </c>
      <c r="JR31">
        <f t="shared" si="22"/>
        <v>1.0842762832226475E-4</v>
      </c>
      <c r="JS31">
        <f t="shared" si="22"/>
        <v>1.0553925091929896E-4</v>
      </c>
      <c r="JT31">
        <f t="shared" si="22"/>
        <v>1.0272781630435734E-4</v>
      </c>
      <c r="JU31">
        <f t="shared" si="22"/>
        <v>9.9991274817093261E-5</v>
      </c>
      <c r="JV31">
        <f t="shared" si="22"/>
        <v>9.7327631397567055E-5</v>
      </c>
      <c r="JW31">
        <f t="shared" si="22"/>
        <v>9.4734944131758903E-5</v>
      </c>
      <c r="JX31">
        <f t="shared" si="22"/>
        <v>9.2211322835827517E-5</v>
      </c>
      <c r="JY31">
        <f t="shared" si="22"/>
        <v>8.9754927678082513E-5</v>
      </c>
      <c r="JZ31">
        <f t="shared" si="22"/>
        <v>8.7363967837665436E-5</v>
      </c>
      <c r="KA31">
        <f t="shared" si="22"/>
        <v>8.5036700198962264E-5</v>
      </c>
      <c r="KB31">
        <f t="shared" si="22"/>
        <v>8.2771428080794741E-5</v>
      </c>
      <c r="KC31">
        <f t="shared" si="22"/>
        <v>8.0566499999464711E-5</v>
      </c>
    </row>
    <row r="32" spans="1:289" x14ac:dyDescent="0.25">
      <c r="A32">
        <v>1971</v>
      </c>
      <c r="B32">
        <v>1.466</v>
      </c>
      <c r="C32">
        <v>0.36699999999999999</v>
      </c>
      <c r="D32">
        <v>0</v>
      </c>
      <c r="E32">
        <v>2.7E-2</v>
      </c>
      <c r="G32">
        <f t="shared" si="3"/>
        <v>29</v>
      </c>
      <c r="H32" s="1">
        <f>+$B32*EXP(-$D32*(H$2-$A32))/1000</f>
        <v>1.4660000000000001E-3</v>
      </c>
      <c r="I32" s="1">
        <f>+$B32*EXP(-$D32*(I$2-$A32))/1000</f>
        <v>1.4660000000000001E-3</v>
      </c>
      <c r="J32" s="1">
        <f>+$B32*EXP(-$D32*(J$2-$A32))/1000</f>
        <v>1.4660000000000001E-3</v>
      </c>
      <c r="K32" s="1">
        <f>+$B32*EXP(-$D32*(K$2-$A32))/1000</f>
        <v>1.4660000000000001E-3</v>
      </c>
      <c r="L32" s="1">
        <f>+$B32*EXP(-$D32*(L$2-$A32))/1000</f>
        <v>1.4660000000000001E-3</v>
      </c>
      <c r="M32" s="1">
        <f>+$B32*EXP(-$D32*(M$2-$A32))/1000</f>
        <v>1.4660000000000001E-3</v>
      </c>
      <c r="N32" s="1">
        <f>+$B32*EXP(-$D32*(N$2-$A32))/1000</f>
        <v>1.4660000000000001E-3</v>
      </c>
      <c r="O32" s="1">
        <f>+$B32*EXP(-$D32*(O$2-$A32))/1000</f>
        <v>1.4660000000000001E-3</v>
      </c>
      <c r="P32" s="1">
        <f>+$B32*EXP(-$D32*(P$2-$A32))/1000</f>
        <v>1.4660000000000001E-3</v>
      </c>
      <c r="Q32" s="1">
        <f>+$B32*EXP(-$D32*(Q$2-$A32))/1000</f>
        <v>1.4660000000000001E-3</v>
      </c>
      <c r="R32" s="1">
        <f>+$B32*EXP(-$D32*(R$2-$A32))/1000</f>
        <v>1.4660000000000001E-3</v>
      </c>
      <c r="S32" s="1">
        <f>+$B32*EXP(-$D32*(S$2-$A32))/1000</f>
        <v>1.4660000000000001E-3</v>
      </c>
      <c r="T32" s="1">
        <f>+$B32*EXP(-$D32*(T$2-$A32))/1000</f>
        <v>1.4660000000000001E-3</v>
      </c>
      <c r="U32" s="1">
        <f>+$B32*EXP(-$D32*(U$2-$A32))/1000</f>
        <v>1.4660000000000001E-3</v>
      </c>
      <c r="V32" s="1">
        <f>+$B32*EXP(-$D32*(V$2-$A32))/1000</f>
        <v>1.4660000000000001E-3</v>
      </c>
      <c r="W32" s="1">
        <f>+$B32*EXP(-$D32*(W$2-$A32))/1000</f>
        <v>1.4660000000000001E-3</v>
      </c>
      <c r="X32" s="1">
        <f>+$B32*EXP(-$D32*(X$2-$A32))/1000</f>
        <v>1.4660000000000001E-3</v>
      </c>
      <c r="Y32" s="1">
        <f>+$B32*EXP(-$D32*(Y$2-$A32))/1000</f>
        <v>1.4660000000000001E-3</v>
      </c>
      <c r="Z32" s="1">
        <f>+$B32*EXP(-$D32*(Z$2-$A32))/1000</f>
        <v>1.4660000000000001E-3</v>
      </c>
      <c r="AA32" s="1">
        <f>+$B32*EXP(-$D32*(AA$2-$A32))/1000</f>
        <v>1.4660000000000001E-3</v>
      </c>
      <c r="AB32" s="1">
        <f>+$B32*EXP(-$D32*(AB$2-$A32))/1000</f>
        <v>1.4660000000000001E-3</v>
      </c>
      <c r="AC32" s="1">
        <f>+$B32*EXP(-$D32*(AC$2-$A32))/1000</f>
        <v>1.4660000000000001E-3</v>
      </c>
      <c r="AD32" s="1">
        <f>+$B32*EXP(-$D32*(AD$2-$A32))/1000</f>
        <v>1.4660000000000001E-3</v>
      </c>
      <c r="AE32" s="1">
        <f>+$B32*EXP(-$D32*(AE$2-$A32))/1000</f>
        <v>1.4660000000000001E-3</v>
      </c>
      <c r="AF32" s="1">
        <f>+$B32*EXP(-$D32*(AF$2-$A32))/1000</f>
        <v>1.4660000000000001E-3</v>
      </c>
      <c r="AG32" s="1">
        <f>+$B32*EXP(-$D32*(AG$2-$A32))/1000</f>
        <v>1.4660000000000001E-3</v>
      </c>
      <c r="AH32" s="1">
        <f>+$B32*EXP(-$D32*(AH$2-$A32))/1000</f>
        <v>1.4660000000000001E-3</v>
      </c>
      <c r="AI32" s="1">
        <f>+$B32*EXP(-$D32*(AI$2-$A32))/1000</f>
        <v>1.4660000000000001E-3</v>
      </c>
      <c r="AJ32" s="1">
        <f>+$B32*EXP(-$D32*(AJ$2-$A32))/1000</f>
        <v>1.4660000000000001E-3</v>
      </c>
      <c r="AK32" s="1">
        <f>+$B32*EXP(-$D32*(AK$2-$A32))/1000</f>
        <v>1.4660000000000001E-3</v>
      </c>
      <c r="AL32" s="1">
        <f>+$B32*EXP(-$D32*(AL$2-$A32))/1000</f>
        <v>1.4660000000000001E-3</v>
      </c>
      <c r="AM32" s="1">
        <f>+$B32*EXP(-$D32*(AM$2-$A32))/1000</f>
        <v>1.4660000000000001E-3</v>
      </c>
      <c r="AN32" s="1">
        <f>+$B32*EXP(-$D32*(AN$2-$A32))/1000</f>
        <v>1.4660000000000001E-3</v>
      </c>
      <c r="AO32" s="1">
        <f>+$B32*EXP(-$D32*(AO$2-$A32))/1000</f>
        <v>1.4660000000000001E-3</v>
      </c>
      <c r="AP32" s="1">
        <f>+$B32*EXP(-$D32*(AP$2-$A32))/1000</f>
        <v>1.4660000000000001E-3</v>
      </c>
      <c r="AQ32" s="1">
        <f>+$B32*EXP(-$D32*(AQ$2-$A32))/1000</f>
        <v>1.4660000000000001E-3</v>
      </c>
      <c r="AR32" s="1">
        <f>+$B32*EXP(-$D32*(AR$2-$A32))/1000</f>
        <v>1.4660000000000001E-3</v>
      </c>
      <c r="AS32" s="1">
        <f>+$B32*EXP(-$D32*(AS$2-$A32))/1000</f>
        <v>1.4660000000000001E-3</v>
      </c>
      <c r="AT32" s="1">
        <f>+$B32*EXP(-$D32*(AT$2-$A32))/1000</f>
        <v>1.4660000000000001E-3</v>
      </c>
      <c r="AU32" s="1">
        <f>+$B32*EXP(-$D32*(AU$2-$A32))/1000</f>
        <v>1.4660000000000001E-3</v>
      </c>
      <c r="AV32" s="1">
        <f>+$B32*EXP(-$D32*(AV$2-$A32))/1000</f>
        <v>1.4660000000000001E-3</v>
      </c>
      <c r="AW32" s="1">
        <f>+$B32*EXP(-$D32*(AW$2-$A32))/1000</f>
        <v>1.4660000000000001E-3</v>
      </c>
      <c r="AX32" s="1">
        <f>+$B32*EXP(-$D32*(AX$2-$A32))/1000</f>
        <v>1.4660000000000001E-3</v>
      </c>
      <c r="AY32" s="1">
        <f>+$B32*EXP(-$D32*(AY$2-$A32))/1000</f>
        <v>1.4660000000000001E-3</v>
      </c>
      <c r="AZ32" s="1">
        <f>+$B32*EXP(-$D32*(AZ$2-$A32))/1000</f>
        <v>1.4660000000000001E-3</v>
      </c>
      <c r="BA32" s="1">
        <f>+$B32*EXP(-$D32*(BA$2-$A32))/1000</f>
        <v>1.4660000000000001E-3</v>
      </c>
      <c r="BB32" s="1">
        <f>+$B32*EXP(-$D32*(BB$2-$A32))/1000</f>
        <v>1.4660000000000001E-3</v>
      </c>
      <c r="BC32" s="1">
        <f>+$B32*EXP(-$D32*(BC$2-$A32))/1000</f>
        <v>1.4660000000000001E-3</v>
      </c>
      <c r="BD32" s="1">
        <f>+$B32*EXP(-$D32*(BD$2-$A32))/1000</f>
        <v>1.4660000000000001E-3</v>
      </c>
      <c r="BE32" s="1">
        <f>+$B32*EXP(-$D32*(BE$2-$A32))/1000</f>
        <v>1.4660000000000001E-3</v>
      </c>
      <c r="BF32" s="1">
        <f>+$B32*EXP(-$D32*(BF$2-$A32))/1000</f>
        <v>1.4660000000000001E-3</v>
      </c>
      <c r="BG32" s="1">
        <f>+$B32*EXP(-$D32*(BG$2-$A32))/1000</f>
        <v>1.4660000000000001E-3</v>
      </c>
      <c r="BH32" s="1">
        <f>+$B32*EXP(-$D32*(BH$2-$A32))/1000</f>
        <v>1.4660000000000001E-3</v>
      </c>
      <c r="BI32" s="1">
        <f>+$B32*EXP(-$D32*(BI$2-$A32))/1000</f>
        <v>1.4660000000000001E-3</v>
      </c>
      <c r="BJ32" s="1">
        <f>+$B32*EXP(-$D32*(BJ$2-$A32))/1000</f>
        <v>1.4660000000000001E-3</v>
      </c>
      <c r="BK32" s="1">
        <f>+$B32*EXP(-$D32*(BK$2-$A32))/1000</f>
        <v>1.4660000000000001E-3</v>
      </c>
      <c r="BL32" s="1">
        <f>+$B32*EXP(-$D32*(BL$2-$A32))/1000</f>
        <v>1.4660000000000001E-3</v>
      </c>
      <c r="BM32" s="1">
        <f>+$B32*EXP(-$D32*(BM$2-$A32))/1000</f>
        <v>1.4660000000000001E-3</v>
      </c>
      <c r="BN32" s="1">
        <f>+$B32*EXP(-$D32*(BN$2-$A32))/1000</f>
        <v>1.4660000000000001E-3</v>
      </c>
      <c r="BO32" s="1">
        <f>+$B32*EXP(-$D32*(BO$2-$A32))/1000</f>
        <v>1.4660000000000001E-3</v>
      </c>
      <c r="BP32" s="1">
        <f>+$B32*EXP(-$D32*(BP$2-$A32))/1000</f>
        <v>1.4660000000000001E-3</v>
      </c>
      <c r="BQ32" s="1">
        <f>+$B32*EXP(-$D32*(BQ$2-$A32))/1000</f>
        <v>1.4660000000000001E-3</v>
      </c>
      <c r="BR32" s="1">
        <f>+$B32*EXP(-$D32*(BR$2-$A32))/1000</f>
        <v>1.4660000000000001E-3</v>
      </c>
      <c r="BS32" s="1">
        <f>+$B32*EXP(-$D32*(BS$2-$A32))/1000</f>
        <v>1.4660000000000001E-3</v>
      </c>
      <c r="BT32" s="1">
        <f>+$B32*EXP(-$D32*(BT$2-$A32))/1000</f>
        <v>1.4660000000000001E-3</v>
      </c>
      <c r="BU32" s="1">
        <f>+$B32*EXP(-$D32*(BU$2-$A32))/1000</f>
        <v>1.4660000000000001E-3</v>
      </c>
      <c r="BV32" s="1">
        <f>+$B32*EXP(-$D32*(BV$2-$A32))/1000</f>
        <v>1.4660000000000001E-3</v>
      </c>
      <c r="BW32" s="1">
        <f>+$B32*EXP(-$D32*(BW$2-$A32))/1000</f>
        <v>1.4660000000000001E-3</v>
      </c>
      <c r="BX32" s="1">
        <f>+$B32*EXP(-$D32*(BX$2-$A32))/1000</f>
        <v>1.4660000000000001E-3</v>
      </c>
      <c r="BY32" s="1">
        <f>+$B32*EXP(-$D32*(BY$2-$A32))/1000</f>
        <v>1.4660000000000001E-3</v>
      </c>
      <c r="BZ32" s="1">
        <f>+$B32*EXP(-$D32*(BZ$2-$A32))/1000</f>
        <v>1.4660000000000001E-3</v>
      </c>
      <c r="CA32" s="1">
        <f>+$B32*EXP(-$D32*(CA$2-$A32))/1000</f>
        <v>1.4660000000000001E-3</v>
      </c>
      <c r="CB32" s="1">
        <f>+$B32*EXP(-$D32*(CB$2-$A32))/1000</f>
        <v>1.4660000000000001E-3</v>
      </c>
      <c r="CC32" s="1">
        <f>+$B32*EXP(-$D32*(CC$2-$A32))/1000</f>
        <v>1.4660000000000001E-3</v>
      </c>
      <c r="CD32" s="1">
        <f>+$B32*EXP(-$D32*(CD$2-$A32))/1000</f>
        <v>1.4660000000000001E-3</v>
      </c>
      <c r="CE32" s="1">
        <f>+$B32*EXP(-$D32*(CE$2-$A32))/1000</f>
        <v>1.4660000000000001E-3</v>
      </c>
      <c r="CF32" s="1">
        <f>+$B32*EXP(-$D32*(CF$2-$A32))/1000</f>
        <v>1.4660000000000001E-3</v>
      </c>
      <c r="CG32" s="1">
        <f>+$B32*EXP(-$D32*(CG$2-$A32))/1000</f>
        <v>1.4660000000000001E-3</v>
      </c>
      <c r="CH32" s="1">
        <f>+$B32*EXP(-$D32*(CH$2-$A32))/1000</f>
        <v>1.4660000000000001E-3</v>
      </c>
      <c r="CI32" s="1">
        <f>+$B32*EXP(-$D32*(CI$2-$A32))/1000</f>
        <v>1.4660000000000001E-3</v>
      </c>
      <c r="CJ32" s="1">
        <f>+$B32*EXP(-$D32*(CJ$2-$A32))/1000</f>
        <v>1.4660000000000001E-3</v>
      </c>
      <c r="CK32" s="1">
        <f>+$B32*EXP(-$D32*(CK$2-$A32))/1000</f>
        <v>1.4660000000000001E-3</v>
      </c>
      <c r="CL32" s="1">
        <f>+$B32*EXP(-$D32*(CL$2-$A32))/1000</f>
        <v>1.4660000000000001E-3</v>
      </c>
      <c r="CM32" s="1">
        <f>+$B32*EXP(-$D32*(CM$2-$A32))/1000</f>
        <v>1.4660000000000001E-3</v>
      </c>
      <c r="CN32" s="1">
        <f>+$B32*EXP(-$D32*(CN$2-$A32))/1000</f>
        <v>1.4660000000000001E-3</v>
      </c>
      <c r="CO32" s="1">
        <f>+$B32*EXP(-$D32*(CO$2-$A32))/1000</f>
        <v>1.4660000000000001E-3</v>
      </c>
      <c r="CP32" s="1">
        <f>+$B32*EXP(-$D32*(CP$2-$A32))/1000</f>
        <v>1.4660000000000001E-3</v>
      </c>
      <c r="CQ32" s="1">
        <f>+$B32*EXP(-$D32*(CQ$2-$A32))/1000</f>
        <v>1.4660000000000001E-3</v>
      </c>
      <c r="CR32" s="1">
        <f>+$B32*EXP(-$D32*(CR$2-$A32))/1000</f>
        <v>1.4660000000000001E-3</v>
      </c>
      <c r="CS32" s="1">
        <f>+$B32*EXP(-$D32*(CS$2-$A32))/1000</f>
        <v>1.4660000000000001E-3</v>
      </c>
      <c r="CT32" s="1">
        <f>+$B32*EXP(-$D32*(CT$2-$A32))/1000</f>
        <v>1.4660000000000001E-3</v>
      </c>
      <c r="CU32" s="1">
        <f>+$B32*EXP(-$D32*(CU$2-$A32))/1000</f>
        <v>1.4660000000000001E-3</v>
      </c>
      <c r="CV32" s="1">
        <f>+$B32*EXP(-$D32*(CV$2-$A32))/1000</f>
        <v>1.4660000000000001E-3</v>
      </c>
      <c r="CW32" s="1">
        <f>+$B32*EXP(-$D32*(CW$2-$A32))/1000</f>
        <v>1.4660000000000001E-3</v>
      </c>
      <c r="CX32" s="1">
        <f>+$B32*EXP(-$D32*(CX$2-$A32))/1000</f>
        <v>1.4660000000000001E-3</v>
      </c>
      <c r="CY32" s="1">
        <f>+$B32*EXP(-$D32*(CY$2-$A32))/1000</f>
        <v>1.4660000000000001E-3</v>
      </c>
      <c r="CZ32" s="1">
        <f>+$B32*EXP(-$D32*(CZ$2-$A32))/1000</f>
        <v>1.4660000000000001E-3</v>
      </c>
      <c r="DA32" s="1">
        <f>+$B32*EXP(-$D32*(DA$2-$A32))/1000</f>
        <v>1.4660000000000001E-3</v>
      </c>
      <c r="DB32" s="1">
        <f>+$B32*EXP(-$D32*(DB$2-$A32))/1000</f>
        <v>1.4660000000000001E-3</v>
      </c>
      <c r="DC32" s="1">
        <f>+$B32*EXP(-$D32*(DC$2-$A32))/1000</f>
        <v>1.4660000000000001E-3</v>
      </c>
      <c r="DD32" s="1">
        <f>+$B32*EXP(-$D32*(DD$2-$A32))/1000</f>
        <v>1.4660000000000001E-3</v>
      </c>
      <c r="DE32" s="1">
        <f>+$B32*EXP(-$D32*(DE$2-$A32))/1000</f>
        <v>1.4660000000000001E-3</v>
      </c>
      <c r="DF32" s="1">
        <f>+$B32*EXP(-$D32*(DF$2-$A32))/1000</f>
        <v>1.4660000000000001E-3</v>
      </c>
      <c r="DG32" s="1">
        <f>+$B32*EXP(-$D32*(DG$2-$A32))/1000</f>
        <v>1.4660000000000001E-3</v>
      </c>
      <c r="DH32" s="1">
        <f>+$B32*EXP(-$D32*(DH$2-$A32))/1000</f>
        <v>1.4660000000000001E-3</v>
      </c>
      <c r="DI32" s="1">
        <f>+$B32*EXP(-$D32*(DI$2-$A32))/1000</f>
        <v>1.4660000000000001E-3</v>
      </c>
      <c r="DJ32" s="1">
        <f>+$B32*EXP(-$D32*(DJ$2-$A32))/1000</f>
        <v>1.4660000000000001E-3</v>
      </c>
      <c r="DK32" s="1">
        <f>+$B32*EXP(-$D32*(DK$2-$A32))/1000</f>
        <v>1.4660000000000001E-3</v>
      </c>
      <c r="DL32" s="1">
        <f>+$B32*EXP(-$D32*(DL$2-$A32))/1000</f>
        <v>1.4660000000000001E-3</v>
      </c>
      <c r="DM32" s="1">
        <f>+$B32*EXP(-$D32*(DM$2-$A32))/1000</f>
        <v>1.4660000000000001E-3</v>
      </c>
      <c r="DN32" s="1">
        <f>+$B32*EXP(-$D32*(DN$2-$A32))/1000</f>
        <v>1.4660000000000001E-3</v>
      </c>
      <c r="DO32" s="1">
        <f>+$B32*EXP(-$D32*(DO$2-$A32))/1000</f>
        <v>1.4660000000000001E-3</v>
      </c>
      <c r="DP32" s="1">
        <f>+$B32*EXP(-$D32*(DP$2-$A32))/1000</f>
        <v>1.4660000000000001E-3</v>
      </c>
      <c r="DQ32" s="1">
        <f>+$B32*EXP(-$D32*(DQ$2-$A32))/1000</f>
        <v>1.4660000000000001E-3</v>
      </c>
      <c r="DR32" s="1">
        <f>+$B32*EXP(-$D32*(DR$2-$A32))/1000</f>
        <v>1.4660000000000001E-3</v>
      </c>
      <c r="DS32" s="1">
        <f>+$B32*EXP(-$D32*(DS$2-$A32))/1000</f>
        <v>1.4660000000000001E-3</v>
      </c>
      <c r="DT32" s="1">
        <f>+$B32*EXP(-$D32*(DT$2-$A32))/1000</f>
        <v>1.4660000000000001E-3</v>
      </c>
      <c r="DU32" s="1">
        <f>+$B32*EXP(-$D32*(DU$2-$A32))/1000</f>
        <v>1.4660000000000001E-3</v>
      </c>
      <c r="DV32" s="1">
        <f>+$B32*EXP(-$D32*(DV$2-$A32))/1000</f>
        <v>1.4660000000000001E-3</v>
      </c>
      <c r="DW32" s="1">
        <f>+$B32*EXP(-$D32*(DW$2-$A32))/1000</f>
        <v>1.4660000000000001E-3</v>
      </c>
      <c r="DX32" s="1">
        <f>+$B32*EXP(-$D32*(DX$2-$A32))/1000</f>
        <v>1.4660000000000001E-3</v>
      </c>
      <c r="DY32" s="1">
        <f>+$B32*EXP(-$D32*(DY$2-$A32))/1000</f>
        <v>1.4660000000000001E-3</v>
      </c>
      <c r="DZ32" s="1">
        <f>+$B32*EXP(-$D32*(DZ$2-$A32))/1000</f>
        <v>1.4660000000000001E-3</v>
      </c>
      <c r="EA32" s="1">
        <f>+$B32*EXP(-$D32*(EA$2-$A32))/1000</f>
        <v>1.4660000000000001E-3</v>
      </c>
      <c r="EB32" s="1">
        <f>+$B32*EXP(-$D32*(EB$2-$A32))/1000</f>
        <v>1.4660000000000001E-3</v>
      </c>
      <c r="EC32" s="1">
        <f>+$B32*EXP(-$D32*(EC$2-$A32))/1000</f>
        <v>1.4660000000000001E-3</v>
      </c>
      <c r="ED32" s="1">
        <f>+$B32*EXP(-$D32*(ED$2-$A32))/1000</f>
        <v>1.4660000000000001E-3</v>
      </c>
      <c r="EE32" s="1">
        <f>+$B32*EXP(-$D32*(EE$2-$A32))/1000</f>
        <v>1.4660000000000001E-3</v>
      </c>
      <c r="EF32" s="1">
        <f>+$B32*EXP(-$D32*(EF$2-$A32))/1000</f>
        <v>1.4660000000000001E-3</v>
      </c>
      <c r="EG32" s="1">
        <f>+$B32*EXP(-$D32*(EG$2-$A32))/1000</f>
        <v>1.4660000000000001E-3</v>
      </c>
      <c r="EH32" s="1">
        <f>+$B32*EXP(-$D32*(EH$2-$A32))/1000</f>
        <v>1.4660000000000001E-3</v>
      </c>
      <c r="EI32" s="1">
        <f>+$B32*EXP(-$D32*(EI$2-$A32))/1000</f>
        <v>1.4660000000000001E-3</v>
      </c>
      <c r="EJ32" s="1">
        <f>+$B32*EXP(-$D32*(EJ$2-$A32))/1000</f>
        <v>1.4660000000000001E-3</v>
      </c>
      <c r="EK32" s="1">
        <f>+$B32*EXP(-$D32*(EK$2-$A32))/1000</f>
        <v>1.4660000000000001E-3</v>
      </c>
      <c r="EL32" s="1">
        <f>+$B32*EXP(-$D32*(EL$2-$A32))/1000</f>
        <v>1.4660000000000001E-3</v>
      </c>
      <c r="EM32" s="1">
        <f>+$B32*EXP(-$D32*(EM$2-$A32))/1000</f>
        <v>1.4660000000000001E-3</v>
      </c>
      <c r="EN32" s="1">
        <f>+$B32*EXP(-$D32*(EN$2-$A32))/1000</f>
        <v>1.4660000000000001E-3</v>
      </c>
      <c r="EO32" s="1">
        <f>+$B32*EXP(-$D32*(EO$2-$A32))/1000</f>
        <v>1.4660000000000001E-3</v>
      </c>
      <c r="EP32" s="1">
        <f>+$B32*EXP(-$D32*(EP$2-$A32))/1000</f>
        <v>1.4660000000000001E-3</v>
      </c>
      <c r="EQ32" s="1">
        <f>+$B32*EXP(-$D32*(EQ$2-$A32))/1000</f>
        <v>1.4660000000000001E-3</v>
      </c>
      <c r="ES32">
        <f t="shared" si="4"/>
        <v>29</v>
      </c>
      <c r="ET32">
        <f t="shared" si="18"/>
        <v>3.6422680165087225E-3</v>
      </c>
      <c r="EU32">
        <f t="shared" si="18"/>
        <v>3.5452425185133131E-3</v>
      </c>
      <c r="EV32">
        <f t="shared" si="18"/>
        <v>3.4508016593249864E-3</v>
      </c>
      <c r="EW32">
        <f t="shared" si="18"/>
        <v>3.3588765873748096E-3</v>
      </c>
      <c r="EX32">
        <f t="shared" si="18"/>
        <v>3.2694002852141717E-3</v>
      </c>
      <c r="EY32">
        <f t="shared" si="18"/>
        <v>3.1823075206560882E-3</v>
      </c>
      <c r="EZ32">
        <f t="shared" si="18"/>
        <v>3.0975347992180436E-3</v>
      </c>
      <c r="FA32">
        <f t="shared" si="18"/>
        <v>3.0150203178317121E-3</v>
      </c>
      <c r="FB32">
        <f t="shared" si="18"/>
        <v>2.9347039197857765E-3</v>
      </c>
      <c r="FC32">
        <f t="shared" si="18"/>
        <v>2.856527050869021E-3</v>
      </c>
      <c r="FD32">
        <f t="shared" si="18"/>
        <v>2.780432716681722E-3</v>
      </c>
      <c r="FE32">
        <f t="shared" si="18"/>
        <v>2.7063654410842061E-3</v>
      </c>
      <c r="FF32">
        <f t="shared" si="18"/>
        <v>2.6342712257522824E-3</v>
      </c>
      <c r="FG32">
        <f t="shared" si="18"/>
        <v>2.5640975108100778E-3</v>
      </c>
      <c r="FH32">
        <f t="shared" si="18"/>
        <v>2.4957931365115591E-3</v>
      </c>
      <c r="FI32">
        <f t="shared" si="18"/>
        <v>2.4293083059428091E-3</v>
      </c>
      <c r="FJ32">
        <f t="shared" si="24"/>
        <v>2.3645945487178765E-3</v>
      </c>
      <c r="FK32">
        <f t="shared" si="24"/>
        <v>2.301604685641711E-3</v>
      </c>
      <c r="FL32">
        <f t="shared" si="24"/>
        <v>2.2402927943144467E-3</v>
      </c>
      <c r="FM32">
        <f t="shared" si="24"/>
        <v>2.1806141756519357E-3</v>
      </c>
      <c r="FN32">
        <f t="shared" si="24"/>
        <v>2.1225253212981362E-3</v>
      </c>
      <c r="FO32">
        <f t="shared" si="24"/>
        <v>2.0659838819055958E-3</v>
      </c>
      <c r="FP32">
        <f t="shared" si="24"/>
        <v>2.0109486362608997E-3</v>
      </c>
      <c r="FQ32">
        <f t="shared" si="24"/>
        <v>1.9573794612325808E-3</v>
      </c>
      <c r="FR32">
        <f t="shared" si="24"/>
        <v>1.9052373025195825E-3</v>
      </c>
      <c r="FS32">
        <f t="shared" si="24"/>
        <v>1.854484146178939E-3</v>
      </c>
      <c r="FT32">
        <f t="shared" si="24"/>
        <v>1.8050829909119319E-3</v>
      </c>
      <c r="FU32">
        <f t="shared" si="24"/>
        <v>1.7569978210885016E-3</v>
      </c>
      <c r="FV32">
        <f t="shared" si="24"/>
        <v>1.7101935804902581E-3</v>
      </c>
      <c r="FW32">
        <f t="shared" si="24"/>
        <v>1.6646361467529485E-3</v>
      </c>
      <c r="FX32">
        <f t="shared" si="24"/>
        <v>1.6202923064897378E-3</v>
      </c>
      <c r="FY32">
        <f t="shared" si="24"/>
        <v>1.5771297310771825E-3</v>
      </c>
      <c r="FZ32">
        <f t="shared" si="24"/>
        <v>1.5351169530862299E-3</v>
      </c>
      <c r="GA32">
        <f t="shared" si="24"/>
        <v>1.4942233433410696E-3</v>
      </c>
      <c r="GB32">
        <f t="shared" si="24"/>
        <v>1.4544190885891091E-3</v>
      </c>
      <c r="GC32">
        <f t="shared" si="24"/>
        <v>1.4156751697657897E-3</v>
      </c>
      <c r="GD32">
        <f t="shared" si="24"/>
        <v>1.3779633408384051E-3</v>
      </c>
      <c r="GE32">
        <f t="shared" si="24"/>
        <v>1.3412561082134932E-3</v>
      </c>
      <c r="GF32">
        <f t="shared" si="24"/>
        <v>1.3055267106927854E-3</v>
      </c>
      <c r="GG32">
        <f t="shared" si="24"/>
        <v>1.2707490999631136E-3</v>
      </c>
      <c r="GH32">
        <f t="shared" si="24"/>
        <v>1.2368979216060298E-3</v>
      </c>
      <c r="GI32">
        <f t="shared" si="24"/>
        <v>1.2039484966133169E-3</v>
      </c>
      <c r="GJ32">
        <f t="shared" si="24"/>
        <v>1.1718768033948969E-3</v>
      </c>
      <c r="GK32">
        <f t="shared" si="24"/>
        <v>1.1406594602660278E-3</v>
      </c>
      <c r="GL32">
        <f t="shared" si="24"/>
        <v>1.1102737084010209E-3</v>
      </c>
      <c r="GM32">
        <f t="shared" si="24"/>
        <v>1.0806973952410472E-3</v>
      </c>
      <c r="GN32">
        <f t="shared" si="24"/>
        <v>1.0519089583439425E-3</v>
      </c>
      <c r="GO32">
        <f t="shared" si="24"/>
        <v>1.0238874096642318E-3</v>
      </c>
      <c r="GP32">
        <f t="shared" si="24"/>
        <v>9.9661232025191398E-4</v>
      </c>
      <c r="GQ32">
        <f t="shared" si="24"/>
        <v>9.7006380535885292E-4</v>
      </c>
      <c r="GR32">
        <f t="shared" si="24"/>
        <v>9.4422250994191561E-4</v>
      </c>
      <c r="GS32">
        <f t="shared" si="24"/>
        <v>9.1906959455228848E-4</v>
      </c>
      <c r="GT32">
        <f t="shared" si="24"/>
        <v>8.9458672160068443E-4</v>
      </c>
      <c r="GU32">
        <f t="shared" si="24"/>
        <v>8.7075604198842823E-4</v>
      </c>
      <c r="GV32">
        <f t="shared" si="24"/>
        <v>8.4756018209467411E-4</v>
      </c>
      <c r="GW32">
        <f t="shared" si="24"/>
        <v>8.2498223111026497E-4</v>
      </c>
      <c r="GX32">
        <f t="shared" si="24"/>
        <v>8.03005728709005E-4</v>
      </c>
      <c r="GY32">
        <f t="shared" si="24"/>
        <v>7.8161465304735179E-4</v>
      </c>
      <c r="GZ32">
        <f t="shared" si="24"/>
        <v>7.6079340908378416E-4</v>
      </c>
      <c r="HA32">
        <f t="shared" si="24"/>
        <v>7.4052681720932466E-4</v>
      </c>
      <c r="HB32">
        <f t="shared" si="24"/>
        <v>7.2080010218093392E-4</v>
      </c>
      <c r="HC32">
        <f t="shared" si="24"/>
        <v>7.0159888234970253E-4</v>
      </c>
      <c r="HD32">
        <f t="shared" si="24"/>
        <v>6.8290915917599366E-4</v>
      </c>
      <c r="HE32">
        <f t="shared" si="24"/>
        <v>6.6471730702388613E-4</v>
      </c>
      <c r="HF32">
        <f t="shared" si="24"/>
        <v>6.4701006322748352E-4</v>
      </c>
      <c r="HG32">
        <f t="shared" si="24"/>
        <v>6.2977451842184304E-4</v>
      </c>
      <c r="HH32">
        <f t="shared" si="24"/>
        <v>6.1299810713147656E-4</v>
      </c>
      <c r="HI32">
        <f t="shared" si="24"/>
        <v>5.9666859860956238E-4</v>
      </c>
      <c r="HJ32">
        <f t="shared" si="24"/>
        <v>5.807740879211898E-4</v>
      </c>
      <c r="HK32">
        <f t="shared" si="24"/>
        <v>5.6530298726413367E-4</v>
      </c>
      <c r="HL32">
        <f t="shared" si="24"/>
        <v>5.5024401752083339E-4</v>
      </c>
      <c r="HM32">
        <f t="shared" si="24"/>
        <v>5.3558620003541738E-4</v>
      </c>
      <c r="HN32">
        <f t="shared" si="24"/>
        <v>5.2131884860977566E-4</v>
      </c>
      <c r="HO32">
        <f t="shared" si="24"/>
        <v>5.0743156171284901E-4</v>
      </c>
      <c r="HP32">
        <f t="shared" si="24"/>
        <v>4.9391421489745175E-4</v>
      </c>
      <c r="HQ32">
        <f t="shared" si="24"/>
        <v>4.8075695341910174E-4</v>
      </c>
      <c r="HR32">
        <f t="shared" si="24"/>
        <v>4.6795018505147465E-4</v>
      </c>
      <c r="HS32">
        <f t="shared" si="24"/>
        <v>4.5548457309324645E-4</v>
      </c>
      <c r="HT32">
        <f t="shared" si="24"/>
        <v>4.4335102956122497E-4</v>
      </c>
      <c r="HU32">
        <f t="shared" si="24"/>
        <v>4.3154070856480693E-4</v>
      </c>
      <c r="HV32">
        <f t="shared" si="23"/>
        <v>4.2004499985693244E-4</v>
      </c>
      <c r="HW32">
        <f t="shared" si="23"/>
        <v>4.0885552255683359E-4</v>
      </c>
      <c r="HX32">
        <f t="shared" si="23"/>
        <v>3.9796411904000106E-4</v>
      </c>
      <c r="HY32">
        <f t="shared" si="23"/>
        <v>3.8736284899091439E-4</v>
      </c>
      <c r="HZ32">
        <f t="shared" si="23"/>
        <v>3.7704398361420059E-4</v>
      </c>
      <c r="IA32">
        <f t="shared" si="23"/>
        <v>3.6699999999999998E-4</v>
      </c>
      <c r="IB32">
        <f t="shared" si="23"/>
        <v>3.5722357563943157E-4</v>
      </c>
      <c r="IC32">
        <f t="shared" si="23"/>
        <v>3.4770758308615997E-4</v>
      </c>
      <c r="ID32">
        <f t="shared" si="23"/>
        <v>3.3844508476017115E-4</v>
      </c>
      <c r="IE32">
        <f t="shared" si="23"/>
        <v>3.2942932788996958E-4</v>
      </c>
      <c r="IF32">
        <f t="shared" si="23"/>
        <v>3.2065373958950862E-4</v>
      </c>
      <c r="IG32">
        <f t="shared" si="23"/>
        <v>3.1211192206626547E-4</v>
      </c>
      <c r="IH32">
        <f t="shared" si="23"/>
        <v>3.0379764795696723E-4</v>
      </c>
      <c r="II32">
        <f t="shared" si="23"/>
        <v>2.9570485578756699E-4</v>
      </c>
      <c r="IJ32">
        <f t="shared" si="23"/>
        <v>2.8782764555416123E-4</v>
      </c>
      <c r="IK32">
        <f t="shared" si="23"/>
        <v>2.8016027442162513E-4</v>
      </c>
      <c r="IL32">
        <f t="shared" si="23"/>
        <v>2.7269715253683193E-4</v>
      </c>
      <c r="IM32">
        <f t="shared" si="23"/>
        <v>2.6543283895340215E-4</v>
      </c>
      <c r="IN32">
        <f t="shared" si="23"/>
        <v>2.5836203766501286E-4</v>
      </c>
      <c r="IO32">
        <f t="shared" si="23"/>
        <v>2.5147959374437439E-4</v>
      </c>
      <c r="IP32">
        <f t="shared" si="23"/>
        <v>2.447804895850601E-4</v>
      </c>
      <c r="IQ32">
        <f t="shared" si="23"/>
        <v>2.3825984124344908E-4</v>
      </c>
      <c r="IR32">
        <f t="shared" si="23"/>
        <v>2.3191289487811499E-4</v>
      </c>
      <c r="IS32">
        <f t="shared" si="23"/>
        <v>2.2573502328406502E-4</v>
      </c>
      <c r="IT32">
        <f t="shared" si="23"/>
        <v>2.1972172251930261E-4</v>
      </c>
      <c r="IU32">
        <f t="shared" si="23"/>
        <v>2.138686086212542E-4</v>
      </c>
      <c r="IV32">
        <f t="shared" si="23"/>
        <v>2.0817141441066648E-4</v>
      </c>
      <c r="IW32">
        <f t="shared" si="23"/>
        <v>2.0262598638064354E-4</v>
      </c>
      <c r="IX32">
        <f t="shared" si="23"/>
        <v>1.9722828166855654E-4</v>
      </c>
      <c r="IY32">
        <f t="shared" si="22"/>
        <v>1.9197436510861779E-4</v>
      </c>
      <c r="IZ32">
        <f t="shared" si="22"/>
        <v>1.8686040636297055E-4</v>
      </c>
      <c r="JA32">
        <f t="shared" si="22"/>
        <v>1.818826771292031E-4</v>
      </c>
      <c r="JB32">
        <f t="shared" si="22"/>
        <v>1.7703754842225119E-4</v>
      </c>
      <c r="JC32">
        <f t="shared" si="22"/>
        <v>1.7232148792870733E-4</v>
      </c>
      <c r="JD32">
        <f t="shared" si="22"/>
        <v>1.6773105743160758E-4</v>
      </c>
      <c r="JE32">
        <f t="shared" si="22"/>
        <v>1.6326291030381939E-4</v>
      </c>
      <c r="JF32">
        <f t="shared" si="22"/>
        <v>1.5891378906820208E-4</v>
      </c>
      <c r="JG32">
        <f t="shared" si="22"/>
        <v>1.5468052302276177E-4</v>
      </c>
      <c r="JH32">
        <f t="shared" si="22"/>
        <v>1.5056002592906914E-4</v>
      </c>
      <c r="JI32">
        <f t="shared" si="22"/>
        <v>1.4654929376225508E-4</v>
      </c>
      <c r="JJ32">
        <f t="shared" si="22"/>
        <v>1.4264540252094334E-4</v>
      </c>
      <c r="JK32">
        <f t="shared" si="22"/>
        <v>1.3884550609552417E-4</v>
      </c>
      <c r="JL32">
        <f t="shared" si="22"/>
        <v>1.3514683419321428E-4</v>
      </c>
      <c r="JM32">
        <f t="shared" si="22"/>
        <v>1.3154669031839077E-4</v>
      </c>
      <c r="JN32">
        <f t="shared" si="22"/>
        <v>1.2804244980672627E-4</v>
      </c>
      <c r="JO32">
        <f t="shared" si="22"/>
        <v>1.2463155791169267E-4</v>
      </c>
      <c r="JP32">
        <f t="shared" si="22"/>
        <v>1.2131152794203745E-4</v>
      </c>
      <c r="JQ32">
        <f t="shared" si="22"/>
        <v>1.1807993944887586E-4</v>
      </c>
      <c r="JR32">
        <f t="shared" si="22"/>
        <v>1.149344364610763E-4</v>
      </c>
      <c r="JS32">
        <f t="shared" si="22"/>
        <v>1.1187272576765324E-4</v>
      </c>
      <c r="JT32">
        <f t="shared" si="22"/>
        <v>1.088925752459146E-4</v>
      </c>
      <c r="JU32">
        <f t="shared" si="22"/>
        <v>1.0599181223414573E-4</v>
      </c>
      <c r="JV32">
        <f t="shared" si="22"/>
        <v>1.0316832194764247E-4</v>
      </c>
      <c r="JW32">
        <f t="shared" si="22"/>
        <v>1.0042004593693975E-4</v>
      </c>
      <c r="JX32">
        <f t="shared" si="22"/>
        <v>9.774498058711062E-5</v>
      </c>
      <c r="JY32">
        <f t="shared" si="22"/>
        <v>9.5141175657042178E-5</v>
      </c>
      <c r="JZ32">
        <f t="shared" si="22"/>
        <v>9.26067328576236E-5</v>
      </c>
      <c r="KA32">
        <f t="shared" si="22"/>
        <v>9.0139804467809098E-5</v>
      </c>
      <c r="KB32">
        <f t="shared" si="22"/>
        <v>8.7738591987547611E-5</v>
      </c>
      <c r="KC32">
        <f t="shared" si="22"/>
        <v>8.5401344826596589E-5</v>
      </c>
    </row>
    <row r="33" spans="1:289" x14ac:dyDescent="0.25">
      <c r="A33">
        <v>1970</v>
      </c>
      <c r="B33">
        <v>1.429</v>
      </c>
      <c r="C33">
        <v>0.36699999999999999</v>
      </c>
      <c r="D33">
        <v>0</v>
      </c>
      <c r="E33">
        <v>2.7E-2</v>
      </c>
      <c r="G33">
        <f t="shared" si="3"/>
        <v>30</v>
      </c>
      <c r="H33" s="1">
        <f>+$B33*EXP(-$D33*(H$2-$A33))/1000</f>
        <v>1.4290000000000001E-3</v>
      </c>
      <c r="I33" s="1">
        <f>+$B33*EXP(-$D33*(I$2-$A33))/1000</f>
        <v>1.4290000000000001E-3</v>
      </c>
      <c r="J33" s="1">
        <f>+$B33*EXP(-$D33*(J$2-$A33))/1000</f>
        <v>1.4290000000000001E-3</v>
      </c>
      <c r="K33" s="1">
        <f>+$B33*EXP(-$D33*(K$2-$A33))/1000</f>
        <v>1.4290000000000001E-3</v>
      </c>
      <c r="L33" s="1">
        <f>+$B33*EXP(-$D33*(L$2-$A33))/1000</f>
        <v>1.4290000000000001E-3</v>
      </c>
      <c r="M33" s="1">
        <f>+$B33*EXP(-$D33*(M$2-$A33))/1000</f>
        <v>1.4290000000000001E-3</v>
      </c>
      <c r="N33" s="1">
        <f>+$B33*EXP(-$D33*(N$2-$A33))/1000</f>
        <v>1.4290000000000001E-3</v>
      </c>
      <c r="O33" s="1">
        <f>+$B33*EXP(-$D33*(O$2-$A33))/1000</f>
        <v>1.4290000000000001E-3</v>
      </c>
      <c r="P33" s="1">
        <f>+$B33*EXP(-$D33*(P$2-$A33))/1000</f>
        <v>1.4290000000000001E-3</v>
      </c>
      <c r="Q33" s="1">
        <f>+$B33*EXP(-$D33*(Q$2-$A33))/1000</f>
        <v>1.4290000000000001E-3</v>
      </c>
      <c r="R33" s="1">
        <f>+$B33*EXP(-$D33*(R$2-$A33))/1000</f>
        <v>1.4290000000000001E-3</v>
      </c>
      <c r="S33" s="1">
        <f>+$B33*EXP(-$D33*(S$2-$A33))/1000</f>
        <v>1.4290000000000001E-3</v>
      </c>
      <c r="T33" s="1">
        <f>+$B33*EXP(-$D33*(T$2-$A33))/1000</f>
        <v>1.4290000000000001E-3</v>
      </c>
      <c r="U33" s="1">
        <f>+$B33*EXP(-$D33*(U$2-$A33))/1000</f>
        <v>1.4290000000000001E-3</v>
      </c>
      <c r="V33" s="1">
        <f>+$B33*EXP(-$D33*(V$2-$A33))/1000</f>
        <v>1.4290000000000001E-3</v>
      </c>
      <c r="W33" s="1">
        <f>+$B33*EXP(-$D33*(W$2-$A33))/1000</f>
        <v>1.4290000000000001E-3</v>
      </c>
      <c r="X33" s="1">
        <f>+$B33*EXP(-$D33*(X$2-$A33))/1000</f>
        <v>1.4290000000000001E-3</v>
      </c>
      <c r="Y33" s="1">
        <f>+$B33*EXP(-$D33*(Y$2-$A33))/1000</f>
        <v>1.4290000000000001E-3</v>
      </c>
      <c r="Z33" s="1">
        <f>+$B33*EXP(-$D33*(Z$2-$A33))/1000</f>
        <v>1.4290000000000001E-3</v>
      </c>
      <c r="AA33" s="1">
        <f>+$B33*EXP(-$D33*(AA$2-$A33))/1000</f>
        <v>1.4290000000000001E-3</v>
      </c>
      <c r="AB33" s="1">
        <f>+$B33*EXP(-$D33*(AB$2-$A33))/1000</f>
        <v>1.4290000000000001E-3</v>
      </c>
      <c r="AC33" s="1">
        <f>+$B33*EXP(-$D33*(AC$2-$A33))/1000</f>
        <v>1.4290000000000001E-3</v>
      </c>
      <c r="AD33" s="1">
        <f>+$B33*EXP(-$D33*(AD$2-$A33))/1000</f>
        <v>1.4290000000000001E-3</v>
      </c>
      <c r="AE33" s="1">
        <f>+$B33*EXP(-$D33*(AE$2-$A33))/1000</f>
        <v>1.4290000000000001E-3</v>
      </c>
      <c r="AF33" s="1">
        <f>+$B33*EXP(-$D33*(AF$2-$A33))/1000</f>
        <v>1.4290000000000001E-3</v>
      </c>
      <c r="AG33" s="1">
        <f>+$B33*EXP(-$D33*(AG$2-$A33))/1000</f>
        <v>1.4290000000000001E-3</v>
      </c>
      <c r="AH33" s="1">
        <f>+$B33*EXP(-$D33*(AH$2-$A33))/1000</f>
        <v>1.4290000000000001E-3</v>
      </c>
      <c r="AI33" s="1">
        <f>+$B33*EXP(-$D33*(AI$2-$A33))/1000</f>
        <v>1.4290000000000001E-3</v>
      </c>
      <c r="AJ33" s="1">
        <f>+$B33*EXP(-$D33*(AJ$2-$A33))/1000</f>
        <v>1.4290000000000001E-3</v>
      </c>
      <c r="AK33" s="1">
        <f>+$B33*EXP(-$D33*(AK$2-$A33))/1000</f>
        <v>1.4290000000000001E-3</v>
      </c>
      <c r="AL33" s="1">
        <f>+$B33*EXP(-$D33*(AL$2-$A33))/1000</f>
        <v>1.4290000000000001E-3</v>
      </c>
      <c r="AM33" s="1">
        <f>+$B33*EXP(-$D33*(AM$2-$A33))/1000</f>
        <v>1.4290000000000001E-3</v>
      </c>
      <c r="AN33" s="1">
        <f>+$B33*EXP(-$D33*(AN$2-$A33))/1000</f>
        <v>1.4290000000000001E-3</v>
      </c>
      <c r="AO33" s="1">
        <f>+$B33*EXP(-$D33*(AO$2-$A33))/1000</f>
        <v>1.4290000000000001E-3</v>
      </c>
      <c r="AP33" s="1">
        <f>+$B33*EXP(-$D33*(AP$2-$A33))/1000</f>
        <v>1.4290000000000001E-3</v>
      </c>
      <c r="AQ33" s="1">
        <f>+$B33*EXP(-$D33*(AQ$2-$A33))/1000</f>
        <v>1.4290000000000001E-3</v>
      </c>
      <c r="AR33" s="1">
        <f>+$B33*EXP(-$D33*(AR$2-$A33))/1000</f>
        <v>1.4290000000000001E-3</v>
      </c>
      <c r="AS33" s="1">
        <f>+$B33*EXP(-$D33*(AS$2-$A33))/1000</f>
        <v>1.4290000000000001E-3</v>
      </c>
      <c r="AT33" s="1">
        <f>+$B33*EXP(-$D33*(AT$2-$A33))/1000</f>
        <v>1.4290000000000001E-3</v>
      </c>
      <c r="AU33" s="1">
        <f>+$B33*EXP(-$D33*(AU$2-$A33))/1000</f>
        <v>1.4290000000000001E-3</v>
      </c>
      <c r="AV33" s="1">
        <f>+$B33*EXP(-$D33*(AV$2-$A33))/1000</f>
        <v>1.4290000000000001E-3</v>
      </c>
      <c r="AW33" s="1">
        <f>+$B33*EXP(-$D33*(AW$2-$A33))/1000</f>
        <v>1.4290000000000001E-3</v>
      </c>
      <c r="AX33" s="1">
        <f>+$B33*EXP(-$D33*(AX$2-$A33))/1000</f>
        <v>1.4290000000000001E-3</v>
      </c>
      <c r="AY33" s="1">
        <f>+$B33*EXP(-$D33*(AY$2-$A33))/1000</f>
        <v>1.4290000000000001E-3</v>
      </c>
      <c r="AZ33" s="1">
        <f>+$B33*EXP(-$D33*(AZ$2-$A33))/1000</f>
        <v>1.4290000000000001E-3</v>
      </c>
      <c r="BA33" s="1">
        <f>+$B33*EXP(-$D33*(BA$2-$A33))/1000</f>
        <v>1.4290000000000001E-3</v>
      </c>
      <c r="BB33" s="1">
        <f>+$B33*EXP(-$D33*(BB$2-$A33))/1000</f>
        <v>1.4290000000000001E-3</v>
      </c>
      <c r="BC33" s="1">
        <f>+$B33*EXP(-$D33*(BC$2-$A33))/1000</f>
        <v>1.4290000000000001E-3</v>
      </c>
      <c r="BD33" s="1">
        <f>+$B33*EXP(-$D33*(BD$2-$A33))/1000</f>
        <v>1.4290000000000001E-3</v>
      </c>
      <c r="BE33" s="1">
        <f>+$B33*EXP(-$D33*(BE$2-$A33))/1000</f>
        <v>1.4290000000000001E-3</v>
      </c>
      <c r="BF33" s="1">
        <f>+$B33*EXP(-$D33*(BF$2-$A33))/1000</f>
        <v>1.4290000000000001E-3</v>
      </c>
      <c r="BG33" s="1">
        <f>+$B33*EXP(-$D33*(BG$2-$A33))/1000</f>
        <v>1.4290000000000001E-3</v>
      </c>
      <c r="BH33" s="1">
        <f>+$B33*EXP(-$D33*(BH$2-$A33))/1000</f>
        <v>1.4290000000000001E-3</v>
      </c>
      <c r="BI33" s="1">
        <f>+$B33*EXP(-$D33*(BI$2-$A33))/1000</f>
        <v>1.4290000000000001E-3</v>
      </c>
      <c r="BJ33" s="1">
        <f>+$B33*EXP(-$D33*(BJ$2-$A33))/1000</f>
        <v>1.4290000000000001E-3</v>
      </c>
      <c r="BK33" s="1">
        <f>+$B33*EXP(-$D33*(BK$2-$A33))/1000</f>
        <v>1.4290000000000001E-3</v>
      </c>
      <c r="BL33" s="1">
        <f>+$B33*EXP(-$D33*(BL$2-$A33))/1000</f>
        <v>1.4290000000000001E-3</v>
      </c>
      <c r="BM33" s="1">
        <f>+$B33*EXP(-$D33*(BM$2-$A33))/1000</f>
        <v>1.4290000000000001E-3</v>
      </c>
      <c r="BN33" s="1">
        <f>+$B33*EXP(-$D33*(BN$2-$A33))/1000</f>
        <v>1.4290000000000001E-3</v>
      </c>
      <c r="BO33" s="1">
        <f>+$B33*EXP(-$D33*(BO$2-$A33))/1000</f>
        <v>1.4290000000000001E-3</v>
      </c>
      <c r="BP33" s="1">
        <f>+$B33*EXP(-$D33*(BP$2-$A33))/1000</f>
        <v>1.4290000000000001E-3</v>
      </c>
      <c r="BQ33" s="1">
        <f>+$B33*EXP(-$D33*(BQ$2-$A33))/1000</f>
        <v>1.4290000000000001E-3</v>
      </c>
      <c r="BR33" s="1">
        <f>+$B33*EXP(-$D33*(BR$2-$A33))/1000</f>
        <v>1.4290000000000001E-3</v>
      </c>
      <c r="BS33" s="1">
        <f>+$B33*EXP(-$D33*(BS$2-$A33))/1000</f>
        <v>1.4290000000000001E-3</v>
      </c>
      <c r="BT33" s="1">
        <f>+$B33*EXP(-$D33*(BT$2-$A33))/1000</f>
        <v>1.4290000000000001E-3</v>
      </c>
      <c r="BU33" s="1">
        <f>+$B33*EXP(-$D33*(BU$2-$A33))/1000</f>
        <v>1.4290000000000001E-3</v>
      </c>
      <c r="BV33" s="1">
        <f>+$B33*EXP(-$D33*(BV$2-$A33))/1000</f>
        <v>1.4290000000000001E-3</v>
      </c>
      <c r="BW33" s="1">
        <f>+$B33*EXP(-$D33*(BW$2-$A33))/1000</f>
        <v>1.4290000000000001E-3</v>
      </c>
      <c r="BX33" s="1">
        <f>+$B33*EXP(-$D33*(BX$2-$A33))/1000</f>
        <v>1.4290000000000001E-3</v>
      </c>
      <c r="BY33" s="1">
        <f>+$B33*EXP(-$D33*(BY$2-$A33))/1000</f>
        <v>1.4290000000000001E-3</v>
      </c>
      <c r="BZ33" s="1">
        <f>+$B33*EXP(-$D33*(BZ$2-$A33))/1000</f>
        <v>1.4290000000000001E-3</v>
      </c>
      <c r="CA33" s="1">
        <f>+$B33*EXP(-$D33*(CA$2-$A33))/1000</f>
        <v>1.4290000000000001E-3</v>
      </c>
      <c r="CB33" s="1">
        <f>+$B33*EXP(-$D33*(CB$2-$A33))/1000</f>
        <v>1.4290000000000001E-3</v>
      </c>
      <c r="CC33" s="1">
        <f>+$B33*EXP(-$D33*(CC$2-$A33))/1000</f>
        <v>1.4290000000000001E-3</v>
      </c>
      <c r="CD33" s="1">
        <f>+$B33*EXP(-$D33*(CD$2-$A33))/1000</f>
        <v>1.4290000000000001E-3</v>
      </c>
      <c r="CE33" s="1">
        <f>+$B33*EXP(-$D33*(CE$2-$A33))/1000</f>
        <v>1.4290000000000001E-3</v>
      </c>
      <c r="CF33" s="1">
        <f>+$B33*EXP(-$D33*(CF$2-$A33))/1000</f>
        <v>1.4290000000000001E-3</v>
      </c>
      <c r="CG33" s="1">
        <f>+$B33*EXP(-$D33*(CG$2-$A33))/1000</f>
        <v>1.4290000000000001E-3</v>
      </c>
      <c r="CH33" s="1">
        <f>+$B33*EXP(-$D33*(CH$2-$A33))/1000</f>
        <v>1.4290000000000001E-3</v>
      </c>
      <c r="CI33" s="1">
        <f>+$B33*EXP(-$D33*(CI$2-$A33))/1000</f>
        <v>1.4290000000000001E-3</v>
      </c>
      <c r="CJ33" s="1">
        <f>+$B33*EXP(-$D33*(CJ$2-$A33))/1000</f>
        <v>1.4290000000000001E-3</v>
      </c>
      <c r="CK33" s="1">
        <f>+$B33*EXP(-$D33*(CK$2-$A33))/1000</f>
        <v>1.4290000000000001E-3</v>
      </c>
      <c r="CL33" s="1">
        <f>+$B33*EXP(-$D33*(CL$2-$A33))/1000</f>
        <v>1.4290000000000001E-3</v>
      </c>
      <c r="CM33" s="1">
        <f>+$B33*EXP(-$D33*(CM$2-$A33))/1000</f>
        <v>1.4290000000000001E-3</v>
      </c>
      <c r="CN33" s="1">
        <f>+$B33*EXP(-$D33*(CN$2-$A33))/1000</f>
        <v>1.4290000000000001E-3</v>
      </c>
      <c r="CO33" s="1">
        <f>+$B33*EXP(-$D33*(CO$2-$A33))/1000</f>
        <v>1.4290000000000001E-3</v>
      </c>
      <c r="CP33" s="1">
        <f>+$B33*EXP(-$D33*(CP$2-$A33))/1000</f>
        <v>1.4290000000000001E-3</v>
      </c>
      <c r="CQ33" s="1">
        <f>+$B33*EXP(-$D33*(CQ$2-$A33))/1000</f>
        <v>1.4290000000000001E-3</v>
      </c>
      <c r="CR33" s="1">
        <f>+$B33*EXP(-$D33*(CR$2-$A33))/1000</f>
        <v>1.4290000000000001E-3</v>
      </c>
      <c r="CS33" s="1">
        <f>+$B33*EXP(-$D33*(CS$2-$A33))/1000</f>
        <v>1.4290000000000001E-3</v>
      </c>
      <c r="CT33" s="1">
        <f>+$B33*EXP(-$D33*(CT$2-$A33))/1000</f>
        <v>1.4290000000000001E-3</v>
      </c>
      <c r="CU33" s="1">
        <f>+$B33*EXP(-$D33*(CU$2-$A33))/1000</f>
        <v>1.4290000000000001E-3</v>
      </c>
      <c r="CV33" s="1">
        <f>+$B33*EXP(-$D33*(CV$2-$A33))/1000</f>
        <v>1.4290000000000001E-3</v>
      </c>
      <c r="CW33" s="1">
        <f>+$B33*EXP(-$D33*(CW$2-$A33))/1000</f>
        <v>1.4290000000000001E-3</v>
      </c>
      <c r="CX33" s="1">
        <f>+$B33*EXP(-$D33*(CX$2-$A33))/1000</f>
        <v>1.4290000000000001E-3</v>
      </c>
      <c r="CY33" s="1">
        <f>+$B33*EXP(-$D33*(CY$2-$A33))/1000</f>
        <v>1.4290000000000001E-3</v>
      </c>
      <c r="CZ33" s="1">
        <f>+$B33*EXP(-$D33*(CZ$2-$A33))/1000</f>
        <v>1.4290000000000001E-3</v>
      </c>
      <c r="DA33" s="1">
        <f>+$B33*EXP(-$D33*(DA$2-$A33))/1000</f>
        <v>1.4290000000000001E-3</v>
      </c>
      <c r="DB33" s="1">
        <f>+$B33*EXP(-$D33*(DB$2-$A33))/1000</f>
        <v>1.4290000000000001E-3</v>
      </c>
      <c r="DC33" s="1">
        <f>+$B33*EXP(-$D33*(DC$2-$A33))/1000</f>
        <v>1.4290000000000001E-3</v>
      </c>
      <c r="DD33" s="1">
        <f>+$B33*EXP(-$D33*(DD$2-$A33))/1000</f>
        <v>1.4290000000000001E-3</v>
      </c>
      <c r="DE33" s="1">
        <f>+$B33*EXP(-$D33*(DE$2-$A33))/1000</f>
        <v>1.4290000000000001E-3</v>
      </c>
      <c r="DF33" s="1">
        <f>+$B33*EXP(-$D33*(DF$2-$A33))/1000</f>
        <v>1.4290000000000001E-3</v>
      </c>
      <c r="DG33" s="1">
        <f>+$B33*EXP(-$D33*(DG$2-$A33))/1000</f>
        <v>1.4290000000000001E-3</v>
      </c>
      <c r="DH33" s="1">
        <f>+$B33*EXP(-$D33*(DH$2-$A33))/1000</f>
        <v>1.4290000000000001E-3</v>
      </c>
      <c r="DI33" s="1">
        <f>+$B33*EXP(-$D33*(DI$2-$A33))/1000</f>
        <v>1.4290000000000001E-3</v>
      </c>
      <c r="DJ33" s="1">
        <f>+$B33*EXP(-$D33*(DJ$2-$A33))/1000</f>
        <v>1.4290000000000001E-3</v>
      </c>
      <c r="DK33" s="1">
        <f>+$B33*EXP(-$D33*(DK$2-$A33))/1000</f>
        <v>1.4290000000000001E-3</v>
      </c>
      <c r="DL33" s="1">
        <f>+$B33*EXP(-$D33*(DL$2-$A33))/1000</f>
        <v>1.4290000000000001E-3</v>
      </c>
      <c r="DM33" s="1">
        <f>+$B33*EXP(-$D33*(DM$2-$A33))/1000</f>
        <v>1.4290000000000001E-3</v>
      </c>
      <c r="DN33" s="1">
        <f>+$B33*EXP(-$D33*(DN$2-$A33))/1000</f>
        <v>1.4290000000000001E-3</v>
      </c>
      <c r="DO33" s="1">
        <f>+$B33*EXP(-$D33*(DO$2-$A33))/1000</f>
        <v>1.4290000000000001E-3</v>
      </c>
      <c r="DP33" s="1">
        <f>+$B33*EXP(-$D33*(DP$2-$A33))/1000</f>
        <v>1.4290000000000001E-3</v>
      </c>
      <c r="DQ33" s="1">
        <f>+$B33*EXP(-$D33*(DQ$2-$A33))/1000</f>
        <v>1.4290000000000001E-3</v>
      </c>
      <c r="DR33" s="1">
        <f>+$B33*EXP(-$D33*(DR$2-$A33))/1000</f>
        <v>1.4290000000000001E-3</v>
      </c>
      <c r="DS33" s="1">
        <f>+$B33*EXP(-$D33*(DS$2-$A33))/1000</f>
        <v>1.4290000000000001E-3</v>
      </c>
      <c r="DT33" s="1">
        <f>+$B33*EXP(-$D33*(DT$2-$A33))/1000</f>
        <v>1.4290000000000001E-3</v>
      </c>
      <c r="DU33" s="1">
        <f>+$B33*EXP(-$D33*(DU$2-$A33))/1000</f>
        <v>1.4290000000000001E-3</v>
      </c>
      <c r="DV33" s="1">
        <f>+$B33*EXP(-$D33*(DV$2-$A33))/1000</f>
        <v>1.4290000000000001E-3</v>
      </c>
      <c r="DW33" s="1">
        <f>+$B33*EXP(-$D33*(DW$2-$A33))/1000</f>
        <v>1.4290000000000001E-3</v>
      </c>
      <c r="DX33" s="1">
        <f>+$B33*EXP(-$D33*(DX$2-$A33))/1000</f>
        <v>1.4290000000000001E-3</v>
      </c>
      <c r="DY33" s="1">
        <f>+$B33*EXP(-$D33*(DY$2-$A33))/1000</f>
        <v>1.4290000000000001E-3</v>
      </c>
      <c r="DZ33" s="1">
        <f>+$B33*EXP(-$D33*(DZ$2-$A33))/1000</f>
        <v>1.4290000000000001E-3</v>
      </c>
      <c r="EA33" s="1">
        <f>+$B33*EXP(-$D33*(EA$2-$A33))/1000</f>
        <v>1.4290000000000001E-3</v>
      </c>
      <c r="EB33" s="1">
        <f>+$B33*EXP(-$D33*(EB$2-$A33))/1000</f>
        <v>1.4290000000000001E-3</v>
      </c>
      <c r="EC33" s="1">
        <f>+$B33*EXP(-$D33*(EC$2-$A33))/1000</f>
        <v>1.4290000000000001E-3</v>
      </c>
      <c r="ED33" s="1">
        <f>+$B33*EXP(-$D33*(ED$2-$A33))/1000</f>
        <v>1.4290000000000001E-3</v>
      </c>
      <c r="EE33" s="1">
        <f>+$B33*EXP(-$D33*(EE$2-$A33))/1000</f>
        <v>1.4290000000000001E-3</v>
      </c>
      <c r="EF33" s="1">
        <f>+$B33*EXP(-$D33*(EF$2-$A33))/1000</f>
        <v>1.4290000000000001E-3</v>
      </c>
      <c r="EG33" s="1">
        <f>+$B33*EXP(-$D33*(EG$2-$A33))/1000</f>
        <v>1.4290000000000001E-3</v>
      </c>
      <c r="EH33" s="1">
        <f>+$B33*EXP(-$D33*(EH$2-$A33))/1000</f>
        <v>1.4290000000000001E-3</v>
      </c>
      <c r="EI33" s="1">
        <f>+$B33*EXP(-$D33*(EI$2-$A33))/1000</f>
        <v>1.4290000000000001E-3</v>
      </c>
      <c r="EJ33" s="1">
        <f>+$B33*EXP(-$D33*(EJ$2-$A33))/1000</f>
        <v>1.4290000000000001E-3</v>
      </c>
      <c r="EK33" s="1">
        <f>+$B33*EXP(-$D33*(EK$2-$A33))/1000</f>
        <v>1.4290000000000001E-3</v>
      </c>
      <c r="EL33" s="1">
        <f>+$B33*EXP(-$D33*(EL$2-$A33))/1000</f>
        <v>1.4290000000000001E-3</v>
      </c>
      <c r="EM33" s="1">
        <f>+$B33*EXP(-$D33*(EM$2-$A33))/1000</f>
        <v>1.4290000000000001E-3</v>
      </c>
      <c r="EN33" s="1">
        <f>+$B33*EXP(-$D33*(EN$2-$A33))/1000</f>
        <v>1.4290000000000001E-3</v>
      </c>
      <c r="EO33" s="1">
        <f>+$B33*EXP(-$D33*(EO$2-$A33))/1000</f>
        <v>1.4290000000000001E-3</v>
      </c>
      <c r="EP33" s="1">
        <f>+$B33*EXP(-$D33*(EP$2-$A33))/1000</f>
        <v>1.4290000000000001E-3</v>
      </c>
      <c r="EQ33" s="1">
        <f>+$B33*EXP(-$D33*(EQ$2-$A33))/1000</f>
        <v>1.4290000000000001E-3</v>
      </c>
      <c r="ES33">
        <f t="shared" si="4"/>
        <v>30</v>
      </c>
      <c r="ET33">
        <f t="shared" si="18"/>
        <v>3.5452425185133131E-3</v>
      </c>
      <c r="EU33">
        <f t="shared" si="18"/>
        <v>3.4508016593249864E-3</v>
      </c>
      <c r="EV33">
        <f t="shared" si="18"/>
        <v>3.3588765873748096E-3</v>
      </c>
      <c r="EW33">
        <f t="shared" si="18"/>
        <v>3.2694002852141717E-3</v>
      </c>
      <c r="EX33">
        <f t="shared" si="18"/>
        <v>3.1823075206560882E-3</v>
      </c>
      <c r="EY33">
        <f t="shared" si="18"/>
        <v>3.0975347992180436E-3</v>
      </c>
      <c r="EZ33">
        <f t="shared" si="18"/>
        <v>3.0150203178317121E-3</v>
      </c>
      <c r="FA33">
        <f t="shared" si="18"/>
        <v>2.9347039197857765E-3</v>
      </c>
      <c r="FB33">
        <f t="shared" si="18"/>
        <v>2.856527050869021E-3</v>
      </c>
      <c r="FC33">
        <f t="shared" si="18"/>
        <v>2.780432716681722E-3</v>
      </c>
      <c r="FD33">
        <f t="shared" si="18"/>
        <v>2.7063654410842061E-3</v>
      </c>
      <c r="FE33">
        <f t="shared" si="18"/>
        <v>2.6342712257522824E-3</v>
      </c>
      <c r="FF33">
        <f t="shared" si="18"/>
        <v>2.5640975108100778E-3</v>
      </c>
      <c r="FG33">
        <f t="shared" si="18"/>
        <v>2.4957931365115591E-3</v>
      </c>
      <c r="FH33">
        <f t="shared" si="18"/>
        <v>2.4293083059428091E-3</v>
      </c>
      <c r="FI33">
        <f t="shared" si="18"/>
        <v>2.3645945487178765E-3</v>
      </c>
      <c r="FJ33">
        <f t="shared" si="24"/>
        <v>2.301604685641711E-3</v>
      </c>
      <c r="FK33">
        <f t="shared" si="24"/>
        <v>2.2402927943144467E-3</v>
      </c>
      <c r="FL33">
        <f t="shared" si="24"/>
        <v>2.1806141756519357E-3</v>
      </c>
      <c r="FM33">
        <f t="shared" si="24"/>
        <v>2.1225253212981362E-3</v>
      </c>
      <c r="FN33">
        <f t="shared" si="24"/>
        <v>2.0659838819055958E-3</v>
      </c>
      <c r="FO33">
        <f t="shared" si="24"/>
        <v>2.0109486362608997E-3</v>
      </c>
      <c r="FP33">
        <f t="shared" si="24"/>
        <v>1.9573794612325808E-3</v>
      </c>
      <c r="FQ33">
        <f t="shared" si="24"/>
        <v>1.9052373025195825E-3</v>
      </c>
      <c r="FR33">
        <f t="shared" si="24"/>
        <v>1.854484146178939E-3</v>
      </c>
      <c r="FS33">
        <f t="shared" si="24"/>
        <v>1.8050829909119319E-3</v>
      </c>
      <c r="FT33">
        <f t="shared" si="24"/>
        <v>1.7569978210885016E-3</v>
      </c>
      <c r="FU33">
        <f t="shared" si="24"/>
        <v>1.7101935804902581E-3</v>
      </c>
      <c r="FV33">
        <f t="shared" si="24"/>
        <v>1.6646361467529485E-3</v>
      </c>
      <c r="FW33">
        <f t="shared" si="24"/>
        <v>1.6202923064897378E-3</v>
      </c>
      <c r="FX33">
        <f t="shared" si="24"/>
        <v>1.5771297310771825E-3</v>
      </c>
      <c r="FY33">
        <f t="shared" si="24"/>
        <v>1.5351169530862299E-3</v>
      </c>
      <c r="FZ33">
        <f t="shared" si="24"/>
        <v>1.4942233433410696E-3</v>
      </c>
      <c r="GA33">
        <f t="shared" si="24"/>
        <v>1.4544190885891091E-3</v>
      </c>
      <c r="GB33">
        <f t="shared" si="24"/>
        <v>1.4156751697657897E-3</v>
      </c>
      <c r="GC33">
        <f t="shared" si="24"/>
        <v>1.3779633408384051E-3</v>
      </c>
      <c r="GD33">
        <f t="shared" si="24"/>
        <v>1.3412561082134932E-3</v>
      </c>
      <c r="GE33">
        <f t="shared" si="24"/>
        <v>1.3055267106927854E-3</v>
      </c>
      <c r="GF33">
        <f t="shared" si="24"/>
        <v>1.2707490999631136E-3</v>
      </c>
      <c r="GG33">
        <f t="shared" si="24"/>
        <v>1.2368979216060298E-3</v>
      </c>
      <c r="GH33">
        <f t="shared" si="24"/>
        <v>1.2039484966133169E-3</v>
      </c>
      <c r="GI33">
        <f t="shared" si="24"/>
        <v>1.1718768033948969E-3</v>
      </c>
      <c r="GJ33">
        <f t="shared" si="24"/>
        <v>1.1406594602660278E-3</v>
      </c>
      <c r="GK33">
        <f t="shared" si="24"/>
        <v>1.1102737084010209E-3</v>
      </c>
      <c r="GL33">
        <f t="shared" si="24"/>
        <v>1.0806973952410472E-3</v>
      </c>
      <c r="GM33">
        <f t="shared" si="24"/>
        <v>1.0519089583439425E-3</v>
      </c>
      <c r="GN33">
        <f t="shared" si="24"/>
        <v>1.0238874096642318E-3</v>
      </c>
      <c r="GO33">
        <f t="shared" si="24"/>
        <v>9.9661232025191398E-4</v>
      </c>
      <c r="GP33">
        <f t="shared" si="24"/>
        <v>9.7006380535885292E-4</v>
      </c>
      <c r="GQ33">
        <f t="shared" si="24"/>
        <v>9.4422250994191561E-4</v>
      </c>
      <c r="GR33">
        <f t="shared" si="24"/>
        <v>9.1906959455228848E-4</v>
      </c>
      <c r="GS33">
        <f t="shared" si="24"/>
        <v>8.9458672160068443E-4</v>
      </c>
      <c r="GT33">
        <f t="shared" si="24"/>
        <v>8.7075604198842823E-4</v>
      </c>
      <c r="GU33">
        <f t="shared" si="24"/>
        <v>8.4756018209467411E-4</v>
      </c>
      <c r="GV33">
        <f t="shared" si="24"/>
        <v>8.2498223111026497E-4</v>
      </c>
      <c r="GW33">
        <f t="shared" si="24"/>
        <v>8.03005728709005E-4</v>
      </c>
      <c r="GX33">
        <f t="shared" si="24"/>
        <v>7.8161465304735179E-4</v>
      </c>
      <c r="GY33">
        <f t="shared" si="24"/>
        <v>7.6079340908378416E-4</v>
      </c>
      <c r="GZ33">
        <f t="shared" si="24"/>
        <v>7.4052681720932466E-4</v>
      </c>
      <c r="HA33">
        <f t="shared" si="24"/>
        <v>7.2080010218093392E-4</v>
      </c>
      <c r="HB33">
        <f t="shared" si="24"/>
        <v>7.0159888234970253E-4</v>
      </c>
      <c r="HC33">
        <f t="shared" si="24"/>
        <v>6.8290915917599366E-4</v>
      </c>
      <c r="HD33">
        <f t="shared" si="24"/>
        <v>6.6471730702388613E-4</v>
      </c>
      <c r="HE33">
        <f t="shared" si="24"/>
        <v>6.4701006322748352E-4</v>
      </c>
      <c r="HF33">
        <f t="shared" si="24"/>
        <v>6.2977451842184304E-4</v>
      </c>
      <c r="HG33">
        <f t="shared" si="24"/>
        <v>6.1299810713147656E-4</v>
      </c>
      <c r="HH33">
        <f t="shared" si="24"/>
        <v>5.9666859860956238E-4</v>
      </c>
      <c r="HI33">
        <f t="shared" si="24"/>
        <v>5.807740879211898E-4</v>
      </c>
      <c r="HJ33">
        <f t="shared" si="24"/>
        <v>5.6530298726413367E-4</v>
      </c>
      <c r="HK33">
        <f t="shared" si="24"/>
        <v>5.5024401752083339E-4</v>
      </c>
      <c r="HL33">
        <f t="shared" si="24"/>
        <v>5.3558620003541738E-4</v>
      </c>
      <c r="HM33">
        <f t="shared" si="24"/>
        <v>5.2131884860977566E-4</v>
      </c>
      <c r="HN33">
        <f t="shared" si="24"/>
        <v>5.0743156171284901E-4</v>
      </c>
      <c r="HO33">
        <f t="shared" si="24"/>
        <v>4.9391421489745175E-4</v>
      </c>
      <c r="HP33">
        <f t="shared" si="24"/>
        <v>4.8075695341910174E-4</v>
      </c>
      <c r="HQ33">
        <f t="shared" si="24"/>
        <v>4.6795018505147465E-4</v>
      </c>
      <c r="HR33">
        <f t="shared" si="24"/>
        <v>4.5548457309324645E-4</v>
      </c>
      <c r="HS33">
        <f t="shared" si="24"/>
        <v>4.4335102956122497E-4</v>
      </c>
      <c r="HT33">
        <f t="shared" si="24"/>
        <v>4.3154070856480693E-4</v>
      </c>
      <c r="HU33">
        <f t="shared" si="24"/>
        <v>4.2004499985693244E-4</v>
      </c>
      <c r="HV33">
        <f t="shared" si="23"/>
        <v>4.0885552255683359E-4</v>
      </c>
      <c r="HW33">
        <f t="shared" si="23"/>
        <v>3.9796411904000106E-4</v>
      </c>
      <c r="HX33">
        <f t="shared" si="23"/>
        <v>3.8736284899091439E-4</v>
      </c>
      <c r="HY33">
        <f t="shared" si="23"/>
        <v>3.7704398361420059E-4</v>
      </c>
      <c r="HZ33">
        <f t="shared" si="23"/>
        <v>3.6699999999999998E-4</v>
      </c>
      <c r="IA33">
        <f t="shared" si="23"/>
        <v>3.5722357563943157E-4</v>
      </c>
      <c r="IB33">
        <f t="shared" si="23"/>
        <v>3.4770758308615997E-4</v>
      </c>
      <c r="IC33">
        <f t="shared" si="23"/>
        <v>3.3844508476017115E-4</v>
      </c>
      <c r="ID33">
        <f t="shared" si="23"/>
        <v>3.2942932788996958E-4</v>
      </c>
      <c r="IE33">
        <f t="shared" si="23"/>
        <v>3.2065373958950862E-4</v>
      </c>
      <c r="IF33">
        <f t="shared" si="23"/>
        <v>3.1211192206626547E-4</v>
      </c>
      <c r="IG33">
        <f t="shared" si="23"/>
        <v>3.0379764795696723E-4</v>
      </c>
      <c r="IH33">
        <f t="shared" si="23"/>
        <v>2.9570485578756699E-4</v>
      </c>
      <c r="II33">
        <f t="shared" si="23"/>
        <v>2.8782764555416123E-4</v>
      </c>
      <c r="IJ33">
        <f t="shared" si="23"/>
        <v>2.8016027442162513E-4</v>
      </c>
      <c r="IK33">
        <f t="shared" si="23"/>
        <v>2.7269715253683193E-4</v>
      </c>
      <c r="IL33">
        <f t="shared" si="23"/>
        <v>2.6543283895340215E-4</v>
      </c>
      <c r="IM33">
        <f t="shared" si="23"/>
        <v>2.5836203766501286E-4</v>
      </c>
      <c r="IN33">
        <f t="shared" si="23"/>
        <v>2.5147959374437439E-4</v>
      </c>
      <c r="IO33">
        <f t="shared" si="23"/>
        <v>2.447804895850601E-4</v>
      </c>
      <c r="IP33">
        <f t="shared" si="23"/>
        <v>2.3825984124344908E-4</v>
      </c>
      <c r="IQ33">
        <f t="shared" si="23"/>
        <v>2.3191289487811499E-4</v>
      </c>
      <c r="IR33">
        <f t="shared" si="23"/>
        <v>2.2573502328406502E-4</v>
      </c>
      <c r="IS33">
        <f t="shared" si="23"/>
        <v>2.1972172251930261E-4</v>
      </c>
      <c r="IT33">
        <f t="shared" si="23"/>
        <v>2.138686086212542E-4</v>
      </c>
      <c r="IU33">
        <f t="shared" si="23"/>
        <v>2.0817141441066648E-4</v>
      </c>
      <c r="IV33">
        <f t="shared" si="23"/>
        <v>2.0262598638064354E-4</v>
      </c>
      <c r="IW33">
        <f t="shared" si="23"/>
        <v>1.9722828166855654E-4</v>
      </c>
      <c r="IX33">
        <f t="shared" si="23"/>
        <v>1.9197436510861779E-4</v>
      </c>
      <c r="IY33">
        <f t="shared" si="22"/>
        <v>1.8686040636297055E-4</v>
      </c>
      <c r="IZ33">
        <f t="shared" si="22"/>
        <v>1.818826771292031E-4</v>
      </c>
      <c r="JA33">
        <f t="shared" si="22"/>
        <v>1.7703754842225119E-4</v>
      </c>
      <c r="JB33">
        <f t="shared" si="22"/>
        <v>1.7232148792870733E-4</v>
      </c>
      <c r="JC33">
        <f t="shared" si="22"/>
        <v>1.6773105743160758E-4</v>
      </c>
      <c r="JD33">
        <f t="shared" si="22"/>
        <v>1.6326291030381939E-4</v>
      </c>
      <c r="JE33">
        <f t="shared" si="22"/>
        <v>1.5891378906820208E-4</v>
      </c>
      <c r="JF33">
        <f t="shared" si="22"/>
        <v>1.5468052302276177E-4</v>
      </c>
      <c r="JG33">
        <f t="shared" si="22"/>
        <v>1.5056002592906914E-4</v>
      </c>
      <c r="JH33">
        <f t="shared" si="22"/>
        <v>1.4654929376225508E-4</v>
      </c>
      <c r="JI33">
        <f t="shared" si="22"/>
        <v>1.4264540252094334E-4</v>
      </c>
      <c r="JJ33">
        <f t="shared" si="22"/>
        <v>1.3884550609552417E-4</v>
      </c>
      <c r="JK33">
        <f t="shared" si="22"/>
        <v>1.3514683419321428E-4</v>
      </c>
      <c r="JL33">
        <f t="shared" si="22"/>
        <v>1.3154669031839077E-4</v>
      </c>
      <c r="JM33">
        <f t="shared" si="22"/>
        <v>1.2804244980672627E-4</v>
      </c>
      <c r="JN33">
        <f t="shared" si="22"/>
        <v>1.2463155791169267E-4</v>
      </c>
      <c r="JO33">
        <f t="shared" si="22"/>
        <v>1.2131152794203745E-4</v>
      </c>
      <c r="JP33">
        <f t="shared" si="22"/>
        <v>1.1807993944887586E-4</v>
      </c>
      <c r="JQ33">
        <f t="shared" si="22"/>
        <v>1.149344364610763E-4</v>
      </c>
      <c r="JR33">
        <f t="shared" si="22"/>
        <v>1.1187272576765324E-4</v>
      </c>
      <c r="JS33">
        <f t="shared" si="22"/>
        <v>1.088925752459146E-4</v>
      </c>
      <c r="JT33">
        <f t="shared" si="22"/>
        <v>1.0599181223414573E-4</v>
      </c>
      <c r="JU33">
        <f t="shared" si="22"/>
        <v>1.0316832194764247E-4</v>
      </c>
      <c r="JV33">
        <f t="shared" si="22"/>
        <v>1.0042004593693975E-4</v>
      </c>
      <c r="JW33">
        <f t="shared" si="22"/>
        <v>9.774498058711062E-5</v>
      </c>
      <c r="JX33">
        <f t="shared" si="22"/>
        <v>9.5141175657042178E-5</v>
      </c>
      <c r="JY33">
        <f t="shared" si="22"/>
        <v>9.26067328576236E-5</v>
      </c>
      <c r="JZ33">
        <f t="shared" si="22"/>
        <v>9.0139804467809098E-5</v>
      </c>
      <c r="KA33">
        <f t="shared" si="22"/>
        <v>8.7738591987547611E-5</v>
      </c>
      <c r="KB33">
        <f t="shared" si="22"/>
        <v>8.5401344826596589E-5</v>
      </c>
      <c r="KC33">
        <f t="shared" si="22"/>
        <v>8.3126359028264045E-5</v>
      </c>
    </row>
    <row r="34" spans="1:289" x14ac:dyDescent="0.25">
      <c r="A34">
        <v>1969</v>
      </c>
      <c r="B34">
        <v>1.387</v>
      </c>
      <c r="C34">
        <v>0.373</v>
      </c>
      <c r="D34">
        <v>1E-3</v>
      </c>
      <c r="E34">
        <v>2.7E-2</v>
      </c>
      <c r="G34">
        <f t="shared" si="3"/>
        <v>31</v>
      </c>
      <c r="H34" s="1">
        <f>+$B34*EXP(-$D34*(H$2-$A34))/1000</f>
        <v>1.5070334884564063E-3</v>
      </c>
      <c r="I34" s="1">
        <f>+$B34*EXP(-$D34*(I$2-$A34))/1000</f>
        <v>1.5055272082335844E-3</v>
      </c>
      <c r="J34" s="1">
        <f>+$B34*EXP(-$D34*(J$2-$A34))/1000</f>
        <v>1.5040224335380967E-3</v>
      </c>
      <c r="K34" s="1">
        <f>+$B34*EXP(-$D34*(K$2-$A34))/1000</f>
        <v>1.5025191628651677E-3</v>
      </c>
      <c r="L34" s="1">
        <f>+$B34*EXP(-$D34*(L$2-$A34))/1000</f>
        <v>1.5010173947115266E-3</v>
      </c>
      <c r="M34" s="1">
        <f>+$B34*EXP(-$D34*(M$2-$A34))/1000</f>
        <v>1.4995171275754052E-3</v>
      </c>
      <c r="N34" s="1">
        <f>+$B34*EXP(-$D34*(N$2-$A34))/1000</f>
        <v>1.4980183599565368E-3</v>
      </c>
      <c r="O34" s="1">
        <f>+$B34*EXP(-$D34*(O$2-$A34))/1000</f>
        <v>1.4965210903561527E-3</v>
      </c>
      <c r="P34" s="1">
        <f>+$B34*EXP(-$D34*(P$2-$A34))/1000</f>
        <v>1.4950253172769839E-3</v>
      </c>
      <c r="Q34" s="1">
        <f>+$B34*EXP(-$D34*(Q$2-$A34))/1000</f>
        <v>1.493531039223257E-3</v>
      </c>
      <c r="R34" s="1">
        <f>+$B34*EXP(-$D34*(R$2-$A34))/1000</f>
        <v>1.4920382547006937E-3</v>
      </c>
      <c r="S34" s="1">
        <f>+$B34*EXP(-$D34*(S$2-$A34))/1000</f>
        <v>1.4905469622165095E-3</v>
      </c>
      <c r="T34" s="1">
        <f>+$B34*EXP(-$D34*(T$2-$A34))/1000</f>
        <v>1.4890571602794117E-3</v>
      </c>
      <c r="U34" s="1">
        <f>+$B34*EXP(-$D34*(U$2-$A34))/1000</f>
        <v>1.4875688473995983E-3</v>
      </c>
      <c r="V34" s="1">
        <f>+$B34*EXP(-$D34*(V$2-$A34))/1000</f>
        <v>1.4860820220887563E-3</v>
      </c>
      <c r="W34" s="1">
        <f>+$B34*EXP(-$D34*(W$2-$A34))/1000</f>
        <v>1.4845966828600601E-3</v>
      </c>
      <c r="X34" s="1">
        <f>+$B34*EXP(-$D34*(X$2-$A34))/1000</f>
        <v>1.4831128282281705E-3</v>
      </c>
      <c r="Y34" s="1">
        <f>+$B34*EXP(-$D34*(Y$2-$A34))/1000</f>
        <v>1.4816304567092328E-3</v>
      </c>
      <c r="Z34" s="1">
        <f>+$B34*EXP(-$D34*(Z$2-$A34))/1000</f>
        <v>1.4801495668208752E-3</v>
      </c>
      <c r="AA34" s="1">
        <f>+$B34*EXP(-$D34*(AA$2-$A34))/1000</f>
        <v>1.4786701570822076E-3</v>
      </c>
      <c r="AB34" s="1">
        <f>+$B34*EXP(-$D34*(AB$2-$A34))/1000</f>
        <v>1.4771922260138205E-3</v>
      </c>
      <c r="AC34" s="1">
        <f>+$B34*EXP(-$D34*(AC$2-$A34))/1000</f>
        <v>1.4757157721377828E-3</v>
      </c>
      <c r="AD34" s="1">
        <f>+$B34*EXP(-$D34*(AD$2-$A34))/1000</f>
        <v>1.4742407939776396E-3</v>
      </c>
      <c r="AE34" s="1">
        <f>+$B34*EXP(-$D34*(AE$2-$A34))/1000</f>
        <v>1.472767290058414E-3</v>
      </c>
      <c r="AF34" s="1">
        <f>+$B34*EXP(-$D34*(AF$2-$A34))/1000</f>
        <v>1.4712952589066004E-3</v>
      </c>
      <c r="AG34" s="1">
        <f>+$B34*EXP(-$D34*(AG$2-$A34))/1000</f>
        <v>1.4698246990501689E-3</v>
      </c>
      <c r="AH34" s="1">
        <f>+$B34*EXP(-$D34*(AH$2-$A34))/1000</f>
        <v>1.4683556090185589E-3</v>
      </c>
      <c r="AI34" s="1">
        <f>+$B34*EXP(-$D34*(AI$2-$A34))/1000</f>
        <v>1.4668879873426799E-3</v>
      </c>
      <c r="AJ34" s="1">
        <f>+$B34*EXP(-$D34*(AJ$2-$A34))/1000</f>
        <v>1.4654218325549106E-3</v>
      </c>
      <c r="AK34" s="1">
        <f>+$B34*EXP(-$D34*(AK$2-$A34))/1000</f>
        <v>1.4639571431890961E-3</v>
      </c>
      <c r="AL34" s="1">
        <f>+$B34*EXP(-$D34*(AL$2-$A34))/1000</f>
        <v>1.4624939177805467E-3</v>
      </c>
      <c r="AM34" s="1">
        <f>+$B34*EXP(-$D34*(AM$2-$A34))/1000</f>
        <v>1.461032154866037E-3</v>
      </c>
      <c r="AN34" s="1">
        <f>+$B34*EXP(-$D34*(AN$2-$A34))/1000</f>
        <v>1.4595718529838038E-3</v>
      </c>
      <c r="AO34" s="1">
        <f>+$B34*EXP(-$D34*(AO$2-$A34))/1000</f>
        <v>1.4581130106735454E-3</v>
      </c>
      <c r="AP34" s="1">
        <f>+$B34*EXP(-$D34*(AP$2-$A34))/1000</f>
        <v>1.456655626476419E-3</v>
      </c>
      <c r="AQ34" s="1">
        <f>+$B34*EXP(-$D34*(AQ$2-$A34))/1000</f>
        <v>1.4551996989350408E-3</v>
      </c>
      <c r="AR34" s="1">
        <f>+$B34*EXP(-$D34*(AR$2-$A34))/1000</f>
        <v>1.4537452265934825E-3</v>
      </c>
      <c r="AS34" s="1">
        <f>+$B34*EXP(-$D34*(AS$2-$A34))/1000</f>
        <v>1.452292207997272E-3</v>
      </c>
      <c r="AT34" s="1">
        <f>+$B34*EXP(-$D34*(AT$2-$A34))/1000</f>
        <v>1.4508406416933904E-3</v>
      </c>
      <c r="AU34" s="1">
        <f>+$B34*EXP(-$D34*(AU$2-$A34))/1000</f>
        <v>1.4493905262302714E-3</v>
      </c>
      <c r="AV34" s="1">
        <f>+$B34*EXP(-$D34*(AV$2-$A34))/1000</f>
        <v>1.4479418601577997E-3</v>
      </c>
      <c r="AW34" s="1">
        <f>+$B34*EXP(-$D34*(AW$2-$A34))/1000</f>
        <v>1.4464946420273087E-3</v>
      </c>
      <c r="AX34" s="1">
        <f>+$B34*EXP(-$D34*(AX$2-$A34))/1000</f>
        <v>1.44504887039158E-3</v>
      </c>
      <c r="AY34" s="1">
        <f>+$B34*EXP(-$D34*(AY$2-$A34))/1000</f>
        <v>1.4436045438048423E-3</v>
      </c>
      <c r="AZ34" s="1">
        <f>+$B34*EXP(-$D34*(AZ$2-$A34))/1000</f>
        <v>1.4421616608227686E-3</v>
      </c>
      <c r="BA34" s="1">
        <f>+$B34*EXP(-$D34*(BA$2-$A34))/1000</f>
        <v>1.4407202200024762E-3</v>
      </c>
      <c r="BB34" s="1">
        <f>+$B34*EXP(-$D34*(BB$2-$A34))/1000</f>
        <v>1.4392802199025242E-3</v>
      </c>
      <c r="BC34" s="1">
        <f>+$B34*EXP(-$D34*(BC$2-$A34))/1000</f>
        <v>1.4378416590829111E-3</v>
      </c>
      <c r="BD34" s="1">
        <f>+$B34*EXP(-$D34*(BD$2-$A34))/1000</f>
        <v>1.4364045361050775E-3</v>
      </c>
      <c r="BE34" s="1">
        <f>+$B34*EXP(-$D34*(BE$2-$A34))/1000</f>
        <v>1.4349688495318995E-3</v>
      </c>
      <c r="BF34" s="1">
        <f>+$B34*EXP(-$D34*(BF$2-$A34))/1000</f>
        <v>1.4335345979276908E-3</v>
      </c>
      <c r="BG34" s="1">
        <f>+$B34*EXP(-$D34*(BG$2-$A34))/1000</f>
        <v>1.4321017798581991E-3</v>
      </c>
      <c r="BH34" s="1">
        <f>+$B34*EXP(-$D34*(BH$2-$A34))/1000</f>
        <v>1.430670393890607E-3</v>
      </c>
      <c r="BI34" s="1">
        <f>+$B34*EXP(-$D34*(BI$2-$A34))/1000</f>
        <v>1.4292404385935281E-3</v>
      </c>
      <c r="BJ34" s="1">
        <f>+$B34*EXP(-$D34*(BJ$2-$A34))/1000</f>
        <v>1.4278119125370064E-3</v>
      </c>
      <c r="BK34" s="1">
        <f>+$B34*EXP(-$D34*(BK$2-$A34))/1000</f>
        <v>1.4263848142925166E-3</v>
      </c>
      <c r="BL34" s="1">
        <f>+$B34*EXP(-$D34*(BL$2-$A34))/1000</f>
        <v>1.4249591424329597E-3</v>
      </c>
      <c r="BM34" s="1">
        <f>+$B34*EXP(-$D34*(BM$2-$A34))/1000</f>
        <v>1.423534895532664E-3</v>
      </c>
      <c r="BN34" s="1">
        <f>+$B34*EXP(-$D34*(BN$2-$A34))/1000</f>
        <v>1.4221120721673829E-3</v>
      </c>
      <c r="BO34" s="1">
        <f>+$B34*EXP(-$D34*(BO$2-$A34))/1000</f>
        <v>1.4206906709142921E-3</v>
      </c>
      <c r="BP34" s="1">
        <f>+$B34*EXP(-$D34*(BP$2-$A34))/1000</f>
        <v>1.4192706903519907E-3</v>
      </c>
      <c r="BQ34" s="1">
        <f>+$B34*EXP(-$D34*(BQ$2-$A34))/1000</f>
        <v>1.4178521290604978E-3</v>
      </c>
      <c r="BR34" s="1">
        <f>+$B34*EXP(-$D34*(BR$2-$A34))/1000</f>
        <v>1.4164349856212522E-3</v>
      </c>
      <c r="BS34" s="1">
        <f>+$B34*EXP(-$D34*(BS$2-$A34))/1000</f>
        <v>1.4150192586171101E-3</v>
      </c>
      <c r="BT34" s="1">
        <f>+$B34*EXP(-$D34*(BT$2-$A34))/1000</f>
        <v>1.4136049466323449E-3</v>
      </c>
      <c r="BU34" s="1">
        <f>+$B34*EXP(-$D34*(BU$2-$A34))/1000</f>
        <v>1.4121920482526437E-3</v>
      </c>
      <c r="BV34" s="1">
        <f>+$B34*EXP(-$D34*(BV$2-$A34))/1000</f>
        <v>1.4107805620651088E-3</v>
      </c>
      <c r="BW34" s="1">
        <f>+$B34*EXP(-$D34*(BW$2-$A34))/1000</f>
        <v>1.4093704866582537E-3</v>
      </c>
      <c r="BX34" s="1">
        <f>+$B34*EXP(-$D34*(BX$2-$A34))/1000</f>
        <v>1.4079618206220021E-3</v>
      </c>
      <c r="BY34" s="1">
        <f>+$B34*EXP(-$D34*(BY$2-$A34))/1000</f>
        <v>1.4065545625476887E-3</v>
      </c>
      <c r="BZ34" s="1">
        <f>+$B34*EXP(-$D34*(BZ$2-$A34))/1000</f>
        <v>1.4051487110280554E-3</v>
      </c>
      <c r="CA34" s="1">
        <f>+$B34*EXP(-$D34*(CA$2-$A34))/1000</f>
        <v>1.4037442646572501E-3</v>
      </c>
      <c r="CB34" s="1">
        <f>+$B34*EXP(-$D34*(CB$2-$A34))/1000</f>
        <v>1.4023412220308259E-3</v>
      </c>
      <c r="CC34" s="1">
        <f>+$B34*EXP(-$D34*(CC$2-$A34))/1000</f>
        <v>1.4009395817457409E-3</v>
      </c>
      <c r="CD34" s="1">
        <f>+$B34*EXP(-$D34*(CD$2-$A34))/1000</f>
        <v>1.3995393424003548E-3</v>
      </c>
      <c r="CE34" s="1">
        <f>+$B34*EXP(-$D34*(CE$2-$A34))/1000</f>
        <v>1.3981405025944274E-3</v>
      </c>
      <c r="CF34" s="1">
        <f>+$B34*EXP(-$D34*(CF$2-$A34))/1000</f>
        <v>1.3967430609291189E-3</v>
      </c>
      <c r="CG34" s="1">
        <f>+$B34*EXP(-$D34*(CG$2-$A34))/1000</f>
        <v>1.3953470160069882E-3</v>
      </c>
      <c r="CH34" s="1">
        <f>+$B34*EXP(-$D34*(CH$2-$A34))/1000</f>
        <v>1.3939523664319891E-3</v>
      </c>
      <c r="CI34" s="1">
        <f>+$B34*EXP(-$D34*(CI$2-$A34))/1000</f>
        <v>1.3925591108094732E-3</v>
      </c>
      <c r="CJ34" s="1">
        <f>+$B34*EXP(-$D34*(CJ$2-$A34))/1000</f>
        <v>1.391167247746184E-3</v>
      </c>
      <c r="CK34" s="1">
        <f>+$B34*EXP(-$D34*(CK$2-$A34))/1000</f>
        <v>1.3897767758502583E-3</v>
      </c>
      <c r="CL34" s="1">
        <f>+$B34*EXP(-$D34*(CL$2-$A34))/1000</f>
        <v>1.3883876937312244E-3</v>
      </c>
      <c r="CM34" s="1">
        <f>+$B34*EXP(-$D34*(CM$2-$A34))/1000</f>
        <v>1.387E-3</v>
      </c>
      <c r="CN34" s="1">
        <f>+$B34*EXP(-$D34*(CN$2-$A34))/1000</f>
        <v>1.3856136932688912E-3</v>
      </c>
      <c r="CO34" s="1">
        <f>+$B34*EXP(-$D34*(CO$2-$A34))/1000</f>
        <v>1.3842287721515909E-3</v>
      </c>
      <c r="CP34" s="1">
        <f>+$B34*EXP(-$D34*(CP$2-$A34))/1000</f>
        <v>1.3828452352631785E-3</v>
      </c>
      <c r="CQ34" s="1">
        <f>+$B34*EXP(-$D34*(CQ$2-$A34))/1000</f>
        <v>1.3814630812201162E-3</v>
      </c>
      <c r="CR34" s="1">
        <f>+$B34*EXP(-$D34*(CR$2-$A34))/1000</f>
        <v>1.3800823086402504E-3</v>
      </c>
      <c r="CS34" s="1">
        <f>+$B34*EXP(-$D34*(CS$2-$A34))/1000</f>
        <v>1.3787029161428082E-3</v>
      </c>
      <c r="CT34" s="1">
        <f>+$B34*EXP(-$D34*(CT$2-$A34))/1000</f>
        <v>1.377324902348397E-3</v>
      </c>
      <c r="CU34" s="1">
        <f>+$B34*EXP(-$D34*(CU$2-$A34))/1000</f>
        <v>1.3759482658790032E-3</v>
      </c>
      <c r="CV34" s="1">
        <f>+$B34*EXP(-$D34*(CV$2-$A34))/1000</f>
        <v>1.3745730053579897E-3</v>
      </c>
      <c r="CW34" s="1">
        <f>+$B34*EXP(-$D34*(CW$2-$A34))/1000</f>
        <v>1.373199119410096E-3</v>
      </c>
      <c r="CX34" s="1">
        <f>+$B34*EXP(-$D34*(CX$2-$A34))/1000</f>
        <v>1.3718266066614364E-3</v>
      </c>
      <c r="CY34" s="1">
        <f>+$B34*EXP(-$D34*(CY$2-$A34))/1000</f>
        <v>1.3704554657394976E-3</v>
      </c>
      <c r="CZ34" s="1">
        <f>+$B34*EXP(-$D34*(CZ$2-$A34))/1000</f>
        <v>1.3690856952731389E-3</v>
      </c>
      <c r="DA34" s="1">
        <f>+$B34*EXP(-$D34*(DA$2-$A34))/1000</f>
        <v>1.3677172938925894E-3</v>
      </c>
      <c r="DB34" s="1">
        <f>+$B34*EXP(-$D34*(DB$2-$A34))/1000</f>
        <v>1.3663502602294479E-3</v>
      </c>
      <c r="DC34" s="1">
        <f>+$B34*EXP(-$D34*(DC$2-$A34))/1000</f>
        <v>1.3649845929166805E-3</v>
      </c>
      <c r="DD34" s="1">
        <f>+$B34*EXP(-$D34*(DD$2-$A34))/1000</f>
        <v>1.3636202905886196E-3</v>
      </c>
      <c r="DE34" s="1">
        <f>+$B34*EXP(-$D34*(DE$2-$A34))/1000</f>
        <v>1.3622573518809631E-3</v>
      </c>
      <c r="DF34" s="1">
        <f>+$B34*EXP(-$D34*(DF$2-$A34))/1000</f>
        <v>1.3608957754307721E-3</v>
      </c>
      <c r="DG34" s="1">
        <f>+$B34*EXP(-$D34*(DG$2-$A34))/1000</f>
        <v>1.3595355598764697E-3</v>
      </c>
      <c r="DH34" s="1">
        <f>+$B34*EXP(-$D34*(DH$2-$A34))/1000</f>
        <v>1.3581767038578405E-3</v>
      </c>
      <c r="DI34" s="1">
        <f>+$B34*EXP(-$D34*(DI$2-$A34))/1000</f>
        <v>1.3568192060160284E-3</v>
      </c>
      <c r="DJ34" s="1">
        <f>+$B34*EXP(-$D34*(DJ$2-$A34))/1000</f>
        <v>1.3554630649935354E-3</v>
      </c>
      <c r="DK34" s="1">
        <f>+$B34*EXP(-$D34*(DK$2-$A34))/1000</f>
        <v>1.3541082794342203E-3</v>
      </c>
      <c r="DL34" s="1">
        <f>+$B34*EXP(-$D34*(DL$2-$A34))/1000</f>
        <v>1.3527548479832974E-3</v>
      </c>
      <c r="DM34" s="1">
        <f>+$B34*EXP(-$D34*(DM$2-$A34))/1000</f>
        <v>1.3514027692873355E-3</v>
      </c>
      <c r="DN34" s="1">
        <f>+$B34*EXP(-$D34*(DN$2-$A34))/1000</f>
        <v>1.3500520419942553E-3</v>
      </c>
      <c r="DO34" s="1">
        <f>+$B34*EXP(-$D34*(DO$2-$A34))/1000</f>
        <v>1.3487026647533294E-3</v>
      </c>
      <c r="DP34" s="1">
        <f>+$B34*EXP(-$D34*(DP$2-$A34))/1000</f>
        <v>1.3473546362151808E-3</v>
      </c>
      <c r="DQ34" s="1">
        <f>+$B34*EXP(-$D34*(DQ$2-$A34))/1000</f>
        <v>1.3460079550317806E-3</v>
      </c>
      <c r="DR34" s="1">
        <f>+$B34*EXP(-$D34*(DR$2-$A34))/1000</f>
        <v>1.344662619856448E-3</v>
      </c>
      <c r="DS34" s="1">
        <f>+$B34*EXP(-$D34*(DS$2-$A34))/1000</f>
        <v>1.343318629343847E-3</v>
      </c>
      <c r="DT34" s="1">
        <f>+$B34*EXP(-$D34*(DT$2-$A34))/1000</f>
        <v>1.3419759821499874E-3</v>
      </c>
      <c r="DU34" s="1">
        <f>+$B34*EXP(-$D34*(DU$2-$A34))/1000</f>
        <v>1.3406346769322217E-3</v>
      </c>
      <c r="DV34" s="1">
        <f>+$B34*EXP(-$D34*(DV$2-$A34))/1000</f>
        <v>1.3392947123492447E-3</v>
      </c>
      <c r="DW34" s="1">
        <f>+$B34*EXP(-$D34*(DW$2-$A34))/1000</f>
        <v>1.3379560870610918E-3</v>
      </c>
      <c r="DX34" s="1">
        <f>+$B34*EXP(-$D34*(DX$2-$A34))/1000</f>
        <v>1.3366187997291372E-3</v>
      </c>
      <c r="DY34" s="1">
        <f>+$B34*EXP(-$D34*(DY$2-$A34))/1000</f>
        <v>1.3352828490160937E-3</v>
      </c>
      <c r="DZ34" s="1">
        <f>+$B34*EXP(-$D34*(DZ$2-$A34))/1000</f>
        <v>1.3339482335860107E-3</v>
      </c>
      <c r="EA34" s="1">
        <f>+$B34*EXP(-$D34*(EA$2-$A34))/1000</f>
        <v>1.3326149521042724E-3</v>
      </c>
      <c r="EB34" s="1">
        <f>+$B34*EXP(-$D34*(EB$2-$A34))/1000</f>
        <v>1.331283003237597E-3</v>
      </c>
      <c r="EC34" s="1">
        <f>+$B34*EXP(-$D34*(EC$2-$A34))/1000</f>
        <v>1.329952385654036E-3</v>
      </c>
      <c r="ED34" s="1">
        <f>+$B34*EXP(-$D34*(ED$2-$A34))/1000</f>
        <v>1.3286230980229714E-3</v>
      </c>
      <c r="EE34" s="1">
        <f>+$B34*EXP(-$D34*(EE$2-$A34))/1000</f>
        <v>1.3272951390151159E-3</v>
      </c>
      <c r="EF34" s="1">
        <f>+$B34*EXP(-$D34*(EF$2-$A34))/1000</f>
        <v>1.3259685073025095E-3</v>
      </c>
      <c r="EG34" s="1">
        <f>+$B34*EXP(-$D34*(EG$2-$A34))/1000</f>
        <v>1.3246432015585213E-3</v>
      </c>
      <c r="EH34" s="1">
        <f>+$B34*EXP(-$D34*(EH$2-$A34))/1000</f>
        <v>1.3233192204578448E-3</v>
      </c>
      <c r="EI34" s="1">
        <f>+$B34*EXP(-$D34*(EI$2-$A34))/1000</f>
        <v>1.3219965626764991E-3</v>
      </c>
      <c r="EJ34" s="1">
        <f>+$B34*EXP(-$D34*(EJ$2-$A34))/1000</f>
        <v>1.3206752268918262E-3</v>
      </c>
      <c r="EK34" s="1">
        <f>+$B34*EXP(-$D34*(EK$2-$A34))/1000</f>
        <v>1.3193552117824903E-3</v>
      </c>
      <c r="EL34" s="1">
        <f>+$B34*EXP(-$D34*(EL$2-$A34))/1000</f>
        <v>1.3180365160284761E-3</v>
      </c>
      <c r="EM34" s="1">
        <f>+$B34*EXP(-$D34*(EM$2-$A34))/1000</f>
        <v>1.3167191383110879E-3</v>
      </c>
      <c r="EN34" s="1">
        <f>+$B34*EXP(-$D34*(EN$2-$A34))/1000</f>
        <v>1.3154030773129476E-3</v>
      </c>
      <c r="EO34" s="1">
        <f>+$B34*EXP(-$D34*(EO$2-$A34))/1000</f>
        <v>1.3140883317179944E-3</v>
      </c>
      <c r="EP34" s="1">
        <f>+$B34*EXP(-$D34*(EP$2-$A34))/1000</f>
        <v>1.3127749002114822E-3</v>
      </c>
      <c r="EQ34" s="1">
        <f>+$B34*EXP(-$D34*(EQ$2-$A34))/1000</f>
        <v>1.3114627814799797E-3</v>
      </c>
      <c r="ES34">
        <f t="shared" si="4"/>
        <v>31</v>
      </c>
      <c r="ET34">
        <f t="shared" si="18"/>
        <v>3.5072180352267576E-3</v>
      </c>
      <c r="EU34">
        <f t="shared" si="18"/>
        <v>3.4137901010648617E-3</v>
      </c>
      <c r="EV34">
        <f t="shared" si="18"/>
        <v>3.3228509710759844E-3</v>
      </c>
      <c r="EW34">
        <f t="shared" si="18"/>
        <v>3.2343343466068692E-3</v>
      </c>
      <c r="EX34">
        <f t="shared" si="18"/>
        <v>3.1481756951180664E-3</v>
      </c>
      <c r="EY34">
        <f t="shared" si="18"/>
        <v>3.0643122031368624E-3</v>
      </c>
      <c r="EZ34">
        <f t="shared" si="18"/>
        <v>2.9826827304634735E-3</v>
      </c>
      <c r="FA34">
        <f t="shared" si="18"/>
        <v>2.9032277655971247E-3</v>
      </c>
      <c r="FB34">
        <f t="shared" si="18"/>
        <v>2.8258893823495434E-3</v>
      </c>
      <c r="FC34">
        <f t="shared" si="18"/>
        <v>2.7506111976141933E-3</v>
      </c>
      <c r="FD34">
        <f t="shared" si="18"/>
        <v>2.6773383302604939E-3</v>
      </c>
      <c r="FE34">
        <f t="shared" si="18"/>
        <v>2.606017361123049E-3</v>
      </c>
      <c r="FF34">
        <f t="shared" si="18"/>
        <v>2.5365962940567073E-3</v>
      </c>
      <c r="FG34">
        <f t="shared" si="18"/>
        <v>2.4690245180290678E-3</v>
      </c>
      <c r="FH34">
        <f t="shared" si="18"/>
        <v>2.4032527702228007E-3</v>
      </c>
      <c r="FI34">
        <f t="shared" si="18"/>
        <v>2.3392331001208674E-3</v>
      </c>
      <c r="FJ34">
        <f t="shared" si="24"/>
        <v>2.2769188345484704E-3</v>
      </c>
      <c r="FK34">
        <f t="shared" si="24"/>
        <v>2.2162645436462451E-3</v>
      </c>
      <c r="FL34">
        <f t="shared" si="24"/>
        <v>2.1572260077498766E-3</v>
      </c>
      <c r="FM34">
        <f t="shared" si="24"/>
        <v>2.0997601851520087E-3</v>
      </c>
      <c r="FN34">
        <f t="shared" si="24"/>
        <v>2.043825180722931E-3</v>
      </c>
      <c r="FO34">
        <f t="shared" si="24"/>
        <v>1.9893802153671735E-3</v>
      </c>
      <c r="FP34">
        <f t="shared" si="24"/>
        <v>1.9363855962937445E-3</v>
      </c>
      <c r="FQ34">
        <f t="shared" si="24"/>
        <v>1.8848026880783223E-3</v>
      </c>
      <c r="FR34">
        <f t="shared" si="24"/>
        <v>1.8345938844963232E-3</v>
      </c>
      <c r="FS34">
        <f t="shared" si="24"/>
        <v>1.7857225811062972E-3</v>
      </c>
      <c r="FT34">
        <f t="shared" si="24"/>
        <v>1.7381531485636684E-3</v>
      </c>
      <c r="FU34">
        <f t="shared" si="24"/>
        <v>1.6918509066453672E-3</v>
      </c>
      <c r="FV34">
        <f t="shared" si="24"/>
        <v>1.6467820989664093E-3</v>
      </c>
      <c r="FW34">
        <f t="shared" si="24"/>
        <v>1.6029138683699975E-3</v>
      </c>
      <c r="FX34">
        <f t="shared" si="24"/>
        <v>1.5602142329731983E-3</v>
      </c>
      <c r="FY34">
        <f t="shared" si="24"/>
        <v>1.518652062850733E-3</v>
      </c>
      <c r="FZ34">
        <f t="shared" si="24"/>
        <v>1.4781970573398847E-3</v>
      </c>
      <c r="GA34">
        <f t="shared" si="24"/>
        <v>1.4388197229499714E-3</v>
      </c>
      <c r="GB34">
        <f t="shared" si="24"/>
        <v>1.4004913518602864E-3</v>
      </c>
      <c r="GC34">
        <f t="shared" si="24"/>
        <v>1.3631840009908254E-3</v>
      </c>
      <c r="GD34">
        <f t="shared" si="24"/>
        <v>1.3268704716305423E-3</v>
      </c>
      <c r="GE34">
        <f t="shared" si="24"/>
        <v>1.2915242896082871E-3</v>
      </c>
      <c r="GF34">
        <f t="shared" si="24"/>
        <v>1.2571196859919593E-3</v>
      </c>
      <c r="GG34">
        <f t="shared" si="24"/>
        <v>1.2236315783018179E-3</v>
      </c>
      <c r="GH34">
        <f t="shared" si="24"/>
        <v>1.1910355522242414E-3</v>
      </c>
      <c r="GI34">
        <f t="shared" si="24"/>
        <v>1.1593078438126114E-3</v>
      </c>
      <c r="GJ34">
        <f t="shared" si="24"/>
        <v>1.1284253221623456E-3</v>
      </c>
      <c r="GK34">
        <f t="shared" si="24"/>
        <v>1.0983654725474406E-3</v>
      </c>
      <c r="GL34">
        <f t="shared" si="24"/>
        <v>1.0691063800062413E-3</v>
      </c>
      <c r="GM34">
        <f t="shared" si="24"/>
        <v>1.0406267133644645E-3</v>
      </c>
      <c r="GN34">
        <f t="shared" si="24"/>
        <v>1.0129057096838255E-3</v>
      </c>
      <c r="GO34">
        <f t="shared" si="24"/>
        <v>9.8592315912493771E-4</v>
      </c>
      <c r="GP34">
        <f t="shared" si="24"/>
        <v>9.5965939021344562E-4</v>
      </c>
      <c r="GQ34">
        <f t="shared" si="24"/>
        <v>9.3409525549864743E-4</v>
      </c>
      <c r="GR34">
        <f t="shared" si="24"/>
        <v>9.0921211759415605E-4</v>
      </c>
      <c r="GS34">
        <f t="shared" si="24"/>
        <v>8.8499183559041892E-4</v>
      </c>
      <c r="GT34">
        <f t="shared" si="24"/>
        <v>8.6141675182919194E-4</v>
      </c>
      <c r="GU34">
        <f t="shared" si="24"/>
        <v>8.3846967903032372E-4</v>
      </c>
      <c r="GV34">
        <f t="shared" si="24"/>
        <v>8.1613388776146832E-4</v>
      </c>
      <c r="GW34">
        <f t="shared" si="24"/>
        <v>7.9439309424158644E-4</v>
      </c>
      <c r="GX34">
        <f t="shared" si="24"/>
        <v>7.7323144846934996E-4</v>
      </c>
      <c r="GY34">
        <f t="shared" si="24"/>
        <v>7.526335226677878E-4</v>
      </c>
      <c r="GZ34">
        <f t="shared" si="24"/>
        <v>7.3258430003675314E-4</v>
      </c>
      <c r="HA34">
        <f t="shared" si="24"/>
        <v>7.1306916380501121E-4</v>
      </c>
      <c r="HB34">
        <f t="shared" si="24"/>
        <v>6.9407388657396628E-4</v>
      </c>
      <c r="HC34">
        <f t="shared" si="24"/>
        <v>6.7558461994525758E-4</v>
      </c>
      <c r="HD34">
        <f t="shared" si="24"/>
        <v>6.5758788442466312E-4</v>
      </c>
      <c r="HE34">
        <f t="shared" si="24"/>
        <v>6.4007055959495215E-4</v>
      </c>
      <c r="HF34">
        <f t="shared" si="24"/>
        <v>6.2301987455051961E-4</v>
      </c>
      <c r="HG34">
        <f t="shared" si="24"/>
        <v>6.0642339858683035E-4</v>
      </c>
      <c r="HH34">
        <f t="shared" si="24"/>
        <v>5.9026903213788495E-4</v>
      </c>
      <c r="HI34">
        <f t="shared" si="24"/>
        <v>5.7454499795510036E-4</v>
      </c>
      <c r="HJ34">
        <f t="shared" si="24"/>
        <v>5.5923983252117407E-4</v>
      </c>
      <c r="HK34">
        <f t="shared" si="24"/>
        <v>5.4434237769267213E-4</v>
      </c>
      <c r="HL34">
        <f t="shared" si="24"/>
        <v>5.2984177256524883E-4</v>
      </c>
      <c r="HM34">
        <f t="shared" si="24"/>
        <v>5.1572744555556597E-4</v>
      </c>
      <c r="HN34">
        <f t="shared" si="24"/>
        <v>5.0198910669414039E-4</v>
      </c>
      <c r="HO34">
        <f t="shared" si="24"/>
        <v>4.8861674012350121E-4</v>
      </c>
      <c r="HP34">
        <f t="shared" si="24"/>
        <v>4.7560059679618545E-4</v>
      </c>
      <c r="HQ34">
        <f t="shared" si="24"/>
        <v>4.6293118736725054E-4</v>
      </c>
      <c r="HR34">
        <f t="shared" si="24"/>
        <v>4.5059927527612241E-4</v>
      </c>
      <c r="HS34">
        <f t="shared" si="24"/>
        <v>4.3859587001273293E-4</v>
      </c>
      <c r="HT34">
        <f t="shared" si="24"/>
        <v>4.2691222056304032E-4</v>
      </c>
      <c r="HU34">
        <f t="shared" si="24"/>
        <v>4.1553980902915246E-4</v>
      </c>
      <c r="HV34">
        <f t="shared" si="23"/>
        <v>4.0447034441940167E-4</v>
      </c>
      <c r="HW34">
        <f t="shared" si="23"/>
        <v>3.9369575660384485E-4</v>
      </c>
      <c r="HX34">
        <f t="shared" si="23"/>
        <v>3.832081904307815E-4</v>
      </c>
      <c r="HY34">
        <f t="shared" si="23"/>
        <v>3.7300000000000001E-4</v>
      </c>
      <c r="HZ34">
        <f t="shared" si="23"/>
        <v>3.6306374308857765E-4</v>
      </c>
      <c r="IA34">
        <f t="shared" si="23"/>
        <v>3.533921757251708E-4</v>
      </c>
      <c r="IB34">
        <f t="shared" si="23"/>
        <v>3.439782469088388E-4</v>
      </c>
      <c r="IC34">
        <f t="shared" si="23"/>
        <v>3.3481509346855221E-4</v>
      </c>
      <c r="ID34">
        <f t="shared" si="23"/>
        <v>3.2589603505963683E-4</v>
      </c>
      <c r="IE34">
        <f t="shared" si="23"/>
        <v>3.1721456929350688E-4</v>
      </c>
      <c r="IF34">
        <f t="shared" si="23"/>
        <v>3.0876436699713564E-4</v>
      </c>
      <c r="IG34">
        <f t="shared" si="23"/>
        <v>3.0053926759880792E-4</v>
      </c>
      <c r="IH34">
        <f t="shared" si="23"/>
        <v>2.9253327463679056E-4</v>
      </c>
      <c r="II34">
        <f t="shared" si="23"/>
        <v>2.8474055138764622E-4</v>
      </c>
      <c r="IJ34">
        <f t="shared" si="23"/>
        <v>2.7715541661100357E-4</v>
      </c>
      <c r="IK34">
        <f t="shared" si="23"/>
        <v>2.697723404076812E-4</v>
      </c>
      <c r="IL34">
        <f t="shared" si="23"/>
        <v>2.6258594018814665E-4</v>
      </c>
      <c r="IM34">
        <f t="shared" si="23"/>
        <v>2.5559097674836962E-4</v>
      </c>
      <c r="IN34">
        <f t="shared" si="23"/>
        <v>2.4878235045021092E-4</v>
      </c>
      <c r="IO34">
        <f t="shared" si="23"/>
        <v>2.4215509750356E-4</v>
      </c>
      <c r="IP34">
        <f t="shared" si="23"/>
        <v>2.3570438634751197E-4</v>
      </c>
      <c r="IQ34">
        <f t="shared" si="23"/>
        <v>2.294255141279462E-4</v>
      </c>
      <c r="IR34">
        <f t="shared" si="23"/>
        <v>2.2331390326893699E-4</v>
      </c>
      <c r="IS34">
        <f t="shared" si="23"/>
        <v>2.1736509813549814E-4</v>
      </c>
      <c r="IT34">
        <f t="shared" si="23"/>
        <v>2.1157476178522777E-4</v>
      </c>
      <c r="IU34">
        <f t="shared" si="23"/>
        <v>2.059386728064851E-4</v>
      </c>
      <c r="IV34">
        <f t="shared" si="23"/>
        <v>2.0045272224079454E-4</v>
      </c>
      <c r="IW34">
        <f t="shared" si="23"/>
        <v>1.9511291058723278E-4</v>
      </c>
      <c r="IX34">
        <f t="shared" si="23"/>
        <v>1.8991534488661585E-4</v>
      </c>
      <c r="IY34">
        <f t="shared" si="22"/>
        <v>1.8485623588335899E-4</v>
      </c>
      <c r="IZ34">
        <f t="shared" si="22"/>
        <v>1.7993189526294194E-4</v>
      </c>
      <c r="JA34">
        <f t="shared" si="22"/>
        <v>1.7513873296296412E-4</v>
      </c>
      <c r="JB34">
        <f t="shared" si="22"/>
        <v>1.7047325455583003E-4</v>
      </c>
      <c r="JC34">
        <f t="shared" si="22"/>
        <v>1.6593205870115704E-4</v>
      </c>
      <c r="JD34">
        <f t="shared" si="22"/>
        <v>1.6151183466604736E-4</v>
      </c>
      <c r="JE34">
        <f t="shared" si="22"/>
        <v>1.5720935991141727E-4</v>
      </c>
      <c r="JF34">
        <f t="shared" si="22"/>
        <v>1.5302149774262341E-4</v>
      </c>
      <c r="JG34">
        <f t="shared" si="22"/>
        <v>1.4894519502267343E-4</v>
      </c>
      <c r="JH34">
        <f t="shared" si="22"/>
        <v>1.4497747994635386E-4</v>
      </c>
      <c r="JI34">
        <f t="shared" si="22"/>
        <v>1.4111545987365265E-4</v>
      </c>
      <c r="JJ34">
        <f t="shared" ref="JJ34:LU49" si="25">+$C34*EXP(-$E34*(JJ$2-$A34))/1000</f>
        <v>1.3735631922089626E-4</v>
      </c>
      <c r="JK34">
        <f t="shared" si="25"/>
        <v>1.3369731740806473E-4</v>
      </c>
      <c r="JL34">
        <f t="shared" si="25"/>
        <v>1.3013578686078719E-4</v>
      </c>
      <c r="JM34">
        <f t="shared" si="25"/>
        <v>1.2666913106556228E-4</v>
      </c>
      <c r="JN34">
        <f t="shared" si="25"/>
        <v>1.2329482267678466E-4</v>
      </c>
      <c r="JO34">
        <f t="shared" si="25"/>
        <v>1.2001040167419808E-4</v>
      </c>
      <c r="JP34">
        <f t="shared" si="25"/>
        <v>1.1681347356943178E-4</v>
      </c>
      <c r="JQ34">
        <f t="shared" si="25"/>
        <v>1.1370170766031242E-4</v>
      </c>
      <c r="JR34">
        <f t="shared" si="25"/>
        <v>1.1067283533167888E-4</v>
      </c>
      <c r="JS34">
        <f t="shared" si="25"/>
        <v>1.0772464840146147E-4</v>
      </c>
      <c r="JT34">
        <f t="shared" si="25"/>
        <v>1.0485499751081918E-4</v>
      </c>
      <c r="JU34">
        <f t="shared" si="25"/>
        <v>1.0206179055716221E-4</v>
      </c>
      <c r="JV34">
        <f t="shared" si="25"/>
        <v>9.9342991168916242E-5</v>
      </c>
      <c r="JW34">
        <f t="shared" si="25"/>
        <v>9.6696617220917534E-5</v>
      </c>
      <c r="JX34">
        <f t="shared" si="25"/>
        <v>9.4120739389355867E-5</v>
      </c>
      <c r="JY34">
        <f t="shared" si="25"/>
        <v>9.1613479745211973E-5</v>
      </c>
      <c r="JZ34">
        <f t="shared" si="25"/>
        <v>8.9173010385164186E-5</v>
      </c>
      <c r="KA34">
        <f t="shared" si="25"/>
        <v>8.6797552098966021E-5</v>
      </c>
      <c r="KB34">
        <f t="shared" si="25"/>
        <v>8.448537307232286E-5</v>
      </c>
      <c r="KC34">
        <f t="shared" si="25"/>
        <v>8.2234787624322939E-5</v>
      </c>
    </row>
    <row r="35" spans="1:289" x14ac:dyDescent="0.25">
      <c r="A35">
        <v>1968</v>
      </c>
      <c r="B35">
        <v>1.4139999999999999</v>
      </c>
      <c r="C35">
        <v>0.35599999999999998</v>
      </c>
      <c r="D35">
        <v>2E-3</v>
      </c>
      <c r="E35">
        <v>2.7E-2</v>
      </c>
      <c r="G35">
        <f t="shared" si="3"/>
        <v>32</v>
      </c>
      <c r="H35" s="1">
        <f>+$B35*EXP(-$D35*(H$2-$A35))/1000</f>
        <v>1.6659950415411091E-3</v>
      </c>
      <c r="I35" s="1">
        <f>+$B35*EXP(-$D35*(I$2-$A35))/1000</f>
        <v>1.6626663812278934E-3</v>
      </c>
      <c r="J35" s="1">
        <f>+$B35*EXP(-$D35*(J$2-$A35))/1000</f>
        <v>1.6593443715824197E-3</v>
      </c>
      <c r="K35" s="1">
        <f>+$B35*EXP(-$D35*(K$2-$A35))/1000</f>
        <v>1.6560289993166446E-3</v>
      </c>
      <c r="L35" s="1">
        <f>+$B35*EXP(-$D35*(L$2-$A35))/1000</f>
        <v>1.6527202511690748E-3</v>
      </c>
      <c r="M35" s="1">
        <f>+$B35*EXP(-$D35*(M$2-$A35))/1000</f>
        <v>1.6494181139047135E-3</v>
      </c>
      <c r="N35" s="1">
        <f>+$B35*EXP(-$D35*(N$2-$A35))/1000</f>
        <v>1.6461225743150069E-3</v>
      </c>
      <c r="O35" s="1">
        <f>+$B35*EXP(-$D35*(O$2-$A35))/1000</f>
        <v>1.6428336192177921E-3</v>
      </c>
      <c r="P35" s="1">
        <f>+$B35*EXP(-$D35*(P$2-$A35))/1000</f>
        <v>1.639551235457245E-3</v>
      </c>
      <c r="Q35" s="1">
        <f>+$B35*EXP(-$D35*(Q$2-$A35))/1000</f>
        <v>1.6362754099038257E-3</v>
      </c>
      <c r="R35" s="1">
        <f>+$B35*EXP(-$D35*(R$2-$A35))/1000</f>
        <v>1.6330061294542279E-3</v>
      </c>
      <c r="S35" s="1">
        <f>+$B35*EXP(-$D35*(S$2-$A35))/1000</f>
        <v>1.6297433810313251E-3</v>
      </c>
      <c r="T35" s="1">
        <f>+$B35*EXP(-$D35*(T$2-$A35))/1000</f>
        <v>1.6264871515841194E-3</v>
      </c>
      <c r="U35" s="1">
        <f>+$B35*EXP(-$D35*(U$2-$A35))/1000</f>
        <v>1.6232374280876884E-3</v>
      </c>
      <c r="V35" s="1">
        <f>+$B35*EXP(-$D35*(V$2-$A35))/1000</f>
        <v>1.6199941975431344E-3</v>
      </c>
      <c r="W35" s="1">
        <f>+$B35*EXP(-$D35*(W$2-$A35))/1000</f>
        <v>1.6167574469775309E-3</v>
      </c>
      <c r="X35" s="1">
        <f>+$B35*EXP(-$D35*(X$2-$A35))/1000</f>
        <v>1.6135271634438704E-3</v>
      </c>
      <c r="Y35" s="1">
        <f>+$B35*EXP(-$D35*(Y$2-$A35))/1000</f>
        <v>1.6103033340210151E-3</v>
      </c>
      <c r="Z35" s="1">
        <f>+$B35*EXP(-$D35*(Z$2-$A35))/1000</f>
        <v>1.607085945813643E-3</v>
      </c>
      <c r="AA35" s="1">
        <f>+$B35*EXP(-$D35*(AA$2-$A35))/1000</f>
        <v>1.6038749859521974E-3</v>
      </c>
      <c r="AB35" s="1">
        <f>+$B35*EXP(-$D35*(AB$2-$A35))/1000</f>
        <v>1.6006704415928337E-3</v>
      </c>
      <c r="AC35" s="1">
        <f>+$B35*EXP(-$D35*(AC$2-$A35))/1000</f>
        <v>1.5974722999173706E-3</v>
      </c>
      <c r="AD35" s="1">
        <f>+$B35*EXP(-$D35*(AD$2-$A35))/1000</f>
        <v>1.5942805481332372E-3</v>
      </c>
      <c r="AE35" s="1">
        <f>+$B35*EXP(-$D35*(AE$2-$A35))/1000</f>
        <v>1.5910951734734221E-3</v>
      </c>
      <c r="AF35" s="1">
        <f>+$B35*EXP(-$D35*(AF$2-$A35))/1000</f>
        <v>1.5879161631964221E-3</v>
      </c>
      <c r="AG35" s="1">
        <f>+$B35*EXP(-$D35*(AG$2-$A35))/1000</f>
        <v>1.5847435045861923E-3</v>
      </c>
      <c r="AH35" s="1">
        <f>+$B35*EXP(-$D35*(AH$2-$A35))/1000</f>
        <v>1.5815771849520938E-3</v>
      </c>
      <c r="AI35" s="1">
        <f>+$B35*EXP(-$D35*(AI$2-$A35))/1000</f>
        <v>1.5784171916288438E-3</v>
      </c>
      <c r="AJ35" s="1">
        <f>+$B35*EXP(-$D35*(AJ$2-$A35))/1000</f>
        <v>1.5752635119764653E-3</v>
      </c>
      <c r="AK35" s="1">
        <f>+$B35*EXP(-$D35*(AK$2-$A35))/1000</f>
        <v>1.5721161333802345E-3</v>
      </c>
      <c r="AL35" s="1">
        <f>+$B35*EXP(-$D35*(AL$2-$A35))/1000</f>
        <v>1.5689750432506336E-3</v>
      </c>
      <c r="AM35" s="1">
        <f>+$B35*EXP(-$D35*(AM$2-$A35))/1000</f>
        <v>1.5658402290232977E-3</v>
      </c>
      <c r="AN35" s="1">
        <f>+$B35*EXP(-$D35*(AN$2-$A35))/1000</f>
        <v>1.5627116781589659E-3</v>
      </c>
      <c r="AO35" s="1">
        <f>+$B35*EXP(-$D35*(AO$2-$A35))/1000</f>
        <v>1.5595893781434299E-3</v>
      </c>
      <c r="AP35" s="1">
        <f>+$B35*EXP(-$D35*(AP$2-$A35))/1000</f>
        <v>1.556473316487486E-3</v>
      </c>
      <c r="AQ35" s="1">
        <f>+$B35*EXP(-$D35*(AQ$2-$A35))/1000</f>
        <v>1.5533634807268835E-3</v>
      </c>
      <c r="AR35" s="1">
        <f>+$B35*EXP(-$D35*(AR$2-$A35))/1000</f>
        <v>1.5502598584222749E-3</v>
      </c>
      <c r="AS35" s="1">
        <f>+$B35*EXP(-$D35*(AS$2-$A35))/1000</f>
        <v>1.5471624371591675E-3</v>
      </c>
      <c r="AT35" s="1">
        <f>+$B35*EXP(-$D35*(AT$2-$A35))/1000</f>
        <v>1.5440712045478712E-3</v>
      </c>
      <c r="AU35" s="1">
        <f>+$B35*EXP(-$D35*(AU$2-$A35))/1000</f>
        <v>1.540986148223452E-3</v>
      </c>
      <c r="AV35" s="1">
        <f>+$B35*EXP(-$D35*(AV$2-$A35))/1000</f>
        <v>1.5379072558456802E-3</v>
      </c>
      <c r="AW35" s="1">
        <f>+$B35*EXP(-$D35*(AW$2-$A35))/1000</f>
        <v>1.5348345150989822E-3</v>
      </c>
      <c r="AX35" s="1">
        <f>+$B35*EXP(-$D35*(AX$2-$A35))/1000</f>
        <v>1.5317679136923913E-3</v>
      </c>
      <c r="AY35" s="1">
        <f>+$B35*EXP(-$D35*(AY$2-$A35))/1000</f>
        <v>1.5287074393594972E-3</v>
      </c>
      <c r="AZ35" s="1">
        <f>+$B35*EXP(-$D35*(AZ$2-$A35))/1000</f>
        <v>1.5256530798583993E-3</v>
      </c>
      <c r="BA35" s="1">
        <f>+$B35*EXP(-$D35*(BA$2-$A35))/1000</f>
        <v>1.5226048229716549E-3</v>
      </c>
      <c r="BB35" s="1">
        <f>+$B35*EXP(-$D35*(BB$2-$A35))/1000</f>
        <v>1.5195626565062323E-3</v>
      </c>
      <c r="BC35" s="1">
        <f>+$B35*EXP(-$D35*(BC$2-$A35))/1000</f>
        <v>1.516526568293462E-3</v>
      </c>
      <c r="BD35" s="1">
        <f>+$B35*EXP(-$D35*(BD$2-$A35))/1000</f>
        <v>1.5134965461889869E-3</v>
      </c>
      <c r="BE35" s="1">
        <f>+$B35*EXP(-$D35*(BE$2-$A35))/1000</f>
        <v>1.5104725780727146E-3</v>
      </c>
      <c r="BF35" s="1">
        <f>+$B35*EXP(-$D35*(BF$2-$A35))/1000</f>
        <v>1.5074546518487682E-3</v>
      </c>
      <c r="BG35" s="1">
        <f>+$B35*EXP(-$D35*(BG$2-$A35))/1000</f>
        <v>1.5044427554454396E-3</v>
      </c>
      <c r="BH35" s="1">
        <f>+$B35*EXP(-$D35*(BH$2-$A35))/1000</f>
        <v>1.5014368768151384E-3</v>
      </c>
      <c r="BI35" s="1">
        <f>+$B35*EXP(-$D35*(BI$2-$A35))/1000</f>
        <v>1.4984370039343466E-3</v>
      </c>
      <c r="BJ35" s="1">
        <f>+$B35*EXP(-$D35*(BJ$2-$A35))/1000</f>
        <v>1.4954431248035683E-3</v>
      </c>
      <c r="BK35" s="1">
        <f>+$B35*EXP(-$D35*(BK$2-$A35))/1000</f>
        <v>1.4924552274472832E-3</v>
      </c>
      <c r="BL35" s="1">
        <f>+$B35*EXP(-$D35*(BL$2-$A35))/1000</f>
        <v>1.4894732999138978E-3</v>
      </c>
      <c r="BM35" s="1">
        <f>+$B35*EXP(-$D35*(BM$2-$A35))/1000</f>
        <v>1.4864973302756981E-3</v>
      </c>
      <c r="BN35" s="1">
        <f>+$B35*EXP(-$D35*(BN$2-$A35))/1000</f>
        <v>1.4835273066288012E-3</v>
      </c>
      <c r="BO35" s="1">
        <f>+$B35*EXP(-$D35*(BO$2-$A35))/1000</f>
        <v>1.4805632170931092E-3</v>
      </c>
      <c r="BP35" s="1">
        <f>+$B35*EXP(-$D35*(BP$2-$A35))/1000</f>
        <v>1.4776050498122595E-3</v>
      </c>
      <c r="BQ35" s="1">
        <f>+$B35*EXP(-$D35*(BQ$2-$A35))/1000</f>
        <v>1.474652792953579E-3</v>
      </c>
      <c r="BR35" s="1">
        <f>+$B35*EXP(-$D35*(BR$2-$A35))/1000</f>
        <v>1.4717064347080369E-3</v>
      </c>
      <c r="BS35" s="1">
        <f>+$B35*EXP(-$D35*(BS$2-$A35))/1000</f>
        <v>1.4687659632901958E-3</v>
      </c>
      <c r="BT35" s="1">
        <f>+$B35*EXP(-$D35*(BT$2-$A35))/1000</f>
        <v>1.465831366938166E-3</v>
      </c>
      <c r="BU35" s="1">
        <f>+$B35*EXP(-$D35*(BU$2-$A35))/1000</f>
        <v>1.4629026339135587E-3</v>
      </c>
      <c r="BV35" s="1">
        <f>+$B35*EXP(-$D35*(BV$2-$A35))/1000</f>
        <v>1.4599797525014374E-3</v>
      </c>
      <c r="BW35" s="1">
        <f>+$B35*EXP(-$D35*(BW$2-$A35))/1000</f>
        <v>1.4570627110102729E-3</v>
      </c>
      <c r="BX35" s="1">
        <f>+$B35*EXP(-$D35*(BX$2-$A35))/1000</f>
        <v>1.454151497771895E-3</v>
      </c>
      <c r="BY35" s="1">
        <f>+$B35*EXP(-$D35*(BY$2-$A35))/1000</f>
        <v>1.451246101141447E-3</v>
      </c>
      <c r="BZ35" s="1">
        <f>+$B35*EXP(-$D35*(BZ$2-$A35))/1000</f>
        <v>1.4483465094973387E-3</v>
      </c>
      <c r="CA35" s="1">
        <f>+$B35*EXP(-$D35*(CA$2-$A35))/1000</f>
        <v>1.4454527112411995E-3</v>
      </c>
      <c r="CB35" s="1">
        <f>+$B35*EXP(-$D35*(CB$2-$A35))/1000</f>
        <v>1.4425646947978325E-3</v>
      </c>
      <c r="CC35" s="1">
        <f>+$B35*EXP(-$D35*(CC$2-$A35))/1000</f>
        <v>1.4396824486151683E-3</v>
      </c>
      <c r="CD35" s="1">
        <f>+$B35*EXP(-$D35*(CD$2-$A35))/1000</f>
        <v>1.4368059611642181E-3</v>
      </c>
      <c r="CE35" s="1">
        <f>+$B35*EXP(-$D35*(CE$2-$A35))/1000</f>
        <v>1.4339352209390278E-3</v>
      </c>
      <c r="CF35" s="1">
        <f>+$B35*EXP(-$D35*(CF$2-$A35))/1000</f>
        <v>1.4310702164566341E-3</v>
      </c>
      <c r="CG35" s="1">
        <f>+$B35*EXP(-$D35*(CG$2-$A35))/1000</f>
        <v>1.4282109362570134E-3</v>
      </c>
      <c r="CH35" s="1">
        <f>+$B35*EXP(-$D35*(CH$2-$A35))/1000</f>
        <v>1.4253573689030426E-3</v>
      </c>
      <c r="CI35" s="1">
        <f>+$B35*EXP(-$D35*(CI$2-$A35))/1000</f>
        <v>1.4225095029804478E-3</v>
      </c>
      <c r="CJ35" s="1">
        <f>+$B35*EXP(-$D35*(CJ$2-$A35))/1000</f>
        <v>1.4196673270977613E-3</v>
      </c>
      <c r="CK35" s="1">
        <f>+$B35*EXP(-$D35*(CK$2-$A35))/1000</f>
        <v>1.4168308298862765E-3</v>
      </c>
      <c r="CL35" s="1">
        <f>+$B35*EXP(-$D35*(CL$2-$A35))/1000</f>
        <v>1.4139999999999999E-3</v>
      </c>
      <c r="CM35" s="1">
        <f>+$B35*EXP(-$D35*(CM$2-$A35))/1000</f>
        <v>1.4111748261156089E-3</v>
      </c>
      <c r="CN35" s="1">
        <f>+$B35*EXP(-$D35*(CN$2-$A35))/1000</f>
        <v>1.4083552969324038E-3</v>
      </c>
      <c r="CO35" s="1">
        <f>+$B35*EXP(-$D35*(CO$2-$A35))/1000</f>
        <v>1.4055414011722644E-3</v>
      </c>
      <c r="CP35" s="1">
        <f>+$B35*EXP(-$D35*(CP$2-$A35))/1000</f>
        <v>1.4027331275796038E-3</v>
      </c>
      <c r="CQ35" s="1">
        <f>+$B35*EXP(-$D35*(CQ$2-$A35))/1000</f>
        <v>1.3999304649213236E-3</v>
      </c>
      <c r="CR35" s="1">
        <f>+$B35*EXP(-$D35*(CR$2-$A35))/1000</f>
        <v>1.3971334019867697E-3</v>
      </c>
      <c r="CS35" s="1">
        <f>+$B35*EXP(-$D35*(CS$2-$A35))/1000</f>
        <v>1.3943419275876867E-3</v>
      </c>
      <c r="CT35" s="1">
        <f>+$B35*EXP(-$D35*(CT$2-$A35))/1000</f>
        <v>1.3915560305581731E-3</v>
      </c>
      <c r="CU35" s="1">
        <f>+$B35*EXP(-$D35*(CU$2-$A35))/1000</f>
        <v>1.3887756997546371E-3</v>
      </c>
      <c r="CV35" s="1">
        <f>+$B35*EXP(-$D35*(CV$2-$A35))/1000</f>
        <v>1.3860009240557519E-3</v>
      </c>
      <c r="CW35" s="1">
        <f>+$B35*EXP(-$D35*(CW$2-$A35))/1000</f>
        <v>1.3832316923624109E-3</v>
      </c>
      <c r="CX35" s="1">
        <f>+$B35*EXP(-$D35*(CX$2-$A35))/1000</f>
        <v>1.3804679935976835E-3</v>
      </c>
      <c r="CY35" s="1">
        <f>+$B35*EXP(-$D35*(CY$2-$A35))/1000</f>
        <v>1.3777098167067716E-3</v>
      </c>
      <c r="CZ35" s="1">
        <f>+$B35*EXP(-$D35*(CZ$2-$A35))/1000</f>
        <v>1.3749571506569628E-3</v>
      </c>
      <c r="DA35" s="1">
        <f>+$B35*EXP(-$D35*(DA$2-$A35))/1000</f>
        <v>1.3722099844375904E-3</v>
      </c>
      <c r="DB35" s="1">
        <f>+$B35*EXP(-$D35*(DB$2-$A35))/1000</f>
        <v>1.3694683070599853E-3</v>
      </c>
      <c r="DC35" s="1">
        <f>+$B35*EXP(-$D35*(DC$2-$A35))/1000</f>
        <v>1.3667321075574344E-3</v>
      </c>
      <c r="DD35" s="1">
        <f>+$B35*EXP(-$D35*(DD$2-$A35))/1000</f>
        <v>1.3640013749851359E-3</v>
      </c>
      <c r="DE35" s="1">
        <f>+$B35*EXP(-$D35*(DE$2-$A35))/1000</f>
        <v>1.3612760984201559E-3</v>
      </c>
      <c r="DF35" s="1">
        <f>+$B35*EXP(-$D35*(DF$2-$A35))/1000</f>
        <v>1.3585562669613848E-3</v>
      </c>
      <c r="DG35" s="1">
        <f>+$B35*EXP(-$D35*(DG$2-$A35))/1000</f>
        <v>1.3558418697294928E-3</v>
      </c>
      <c r="DH35" s="1">
        <f>+$B35*EXP(-$D35*(DH$2-$A35))/1000</f>
        <v>1.353132895866888E-3</v>
      </c>
      <c r="DI35" s="1">
        <f>+$B35*EXP(-$D35*(DI$2-$A35))/1000</f>
        <v>1.3504293345376706E-3</v>
      </c>
      <c r="DJ35" s="1">
        <f>+$B35*EXP(-$D35*(DJ$2-$A35))/1000</f>
        <v>1.3477311749275915E-3</v>
      </c>
      <c r="DK35" s="1">
        <f>+$B35*EXP(-$D35*(DK$2-$A35))/1000</f>
        <v>1.3450384062440096E-3</v>
      </c>
      <c r="DL35" s="1">
        <f>+$B35*EXP(-$D35*(DL$2-$A35))/1000</f>
        <v>1.3423510177158458E-3</v>
      </c>
      <c r="DM35" s="1">
        <f>+$B35*EXP(-$D35*(DM$2-$A35))/1000</f>
        <v>1.3396689985935427E-3</v>
      </c>
      <c r="DN35" s="1">
        <f>+$B35*EXP(-$D35*(DN$2-$A35))/1000</f>
        <v>1.3369923381490202E-3</v>
      </c>
      <c r="DO35" s="1">
        <f>+$B35*EXP(-$D35*(DO$2-$A35))/1000</f>
        <v>1.3343210256756331E-3</v>
      </c>
      <c r="DP35" s="1">
        <f>+$B35*EXP(-$D35*(DP$2-$A35))/1000</f>
        <v>1.3316550504881277E-3</v>
      </c>
      <c r="DQ35" s="1">
        <f>+$B35*EXP(-$D35*(DQ$2-$A35))/1000</f>
        <v>1.3289944019225996E-3</v>
      </c>
      <c r="DR35" s="1">
        <f>+$B35*EXP(-$D35*(DR$2-$A35))/1000</f>
        <v>1.3263390693364515E-3</v>
      </c>
      <c r="DS35" s="1">
        <f>+$B35*EXP(-$D35*(DS$2-$A35))/1000</f>
        <v>1.323689042108349E-3</v>
      </c>
      <c r="DT35" s="1">
        <f>+$B35*EXP(-$D35*(DT$2-$A35))/1000</f>
        <v>1.3210443096381798E-3</v>
      </c>
      <c r="DU35" s="1">
        <f>+$B35*EXP(-$D35*(DU$2-$A35))/1000</f>
        <v>1.3184048613470107E-3</v>
      </c>
      <c r="DV35" s="1">
        <f>+$B35*EXP(-$D35*(DV$2-$A35))/1000</f>
        <v>1.3157706866770448E-3</v>
      </c>
      <c r="DW35" s="1">
        <f>+$B35*EXP(-$D35*(DW$2-$A35))/1000</f>
        <v>1.3131417750915802E-3</v>
      </c>
      <c r="DX35" s="1">
        <f>+$B35*EXP(-$D35*(DX$2-$A35))/1000</f>
        <v>1.3105181160749664E-3</v>
      </c>
      <c r="DY35" s="1">
        <f>+$B35*EXP(-$D35*(DY$2-$A35))/1000</f>
        <v>1.3078996991325645E-3</v>
      </c>
      <c r="DZ35" s="1">
        <f>+$B35*EXP(-$D35*(DZ$2-$A35))/1000</f>
        <v>1.3052865137907028E-3</v>
      </c>
      <c r="EA35" s="1">
        <f>+$B35*EXP(-$D35*(EA$2-$A35))/1000</f>
        <v>1.3026785495966371E-3</v>
      </c>
      <c r="EB35" s="1">
        <f>+$B35*EXP(-$D35*(EB$2-$A35))/1000</f>
        <v>1.3000757961185061E-3</v>
      </c>
      <c r="EC35" s="1">
        <f>+$B35*EXP(-$D35*(EC$2-$A35))/1000</f>
        <v>1.2974782429452934E-3</v>
      </c>
      <c r="ED35" s="1">
        <f>+$B35*EXP(-$D35*(ED$2-$A35))/1000</f>
        <v>1.2948858796867824E-3</v>
      </c>
      <c r="EE35" s="1">
        <f>+$B35*EXP(-$D35*(EE$2-$A35))/1000</f>
        <v>1.2922986959735165E-3</v>
      </c>
      <c r="EF35" s="1">
        <f>+$B35*EXP(-$D35*(EF$2-$A35))/1000</f>
        <v>1.2897166814567578E-3</v>
      </c>
      <c r="EG35" s="1">
        <f>+$B35*EXP(-$D35*(EG$2-$A35))/1000</f>
        <v>1.2871398258084445E-3</v>
      </c>
      <c r="EH35" s="1">
        <f>+$B35*EXP(-$D35*(EH$2-$A35))/1000</f>
        <v>1.2845681187211504E-3</v>
      </c>
      <c r="EI35" s="1">
        <f>+$B35*EXP(-$D35*(EI$2-$A35))/1000</f>
        <v>1.2820015499080441E-3</v>
      </c>
      <c r="EJ35" s="1">
        <f>+$B35*EXP(-$D35*(EJ$2-$A35))/1000</f>
        <v>1.2794401091028467E-3</v>
      </c>
      <c r="EK35" s="1">
        <f>+$B35*EXP(-$D35*(EK$2-$A35))/1000</f>
        <v>1.2768837860597916E-3</v>
      </c>
      <c r="EL35" s="1">
        <f>+$B35*EXP(-$D35*(EL$2-$A35))/1000</f>
        <v>1.2743325705535835E-3</v>
      </c>
      <c r="EM35" s="1">
        <f>+$B35*EXP(-$D35*(EM$2-$A35))/1000</f>
        <v>1.2717864523793564E-3</v>
      </c>
      <c r="EN35" s="1">
        <f>+$B35*EXP(-$D35*(EN$2-$A35))/1000</f>
        <v>1.2692454213526349E-3</v>
      </c>
      <c r="EO35" s="1">
        <f>+$B35*EXP(-$D35*(EO$2-$A35))/1000</f>
        <v>1.2667094673092909E-3</v>
      </c>
      <c r="EP35" s="1">
        <f>+$B35*EXP(-$D35*(EP$2-$A35))/1000</f>
        <v>1.264178580105505E-3</v>
      </c>
      <c r="EQ35" s="1">
        <f>+$B35*EXP(-$D35*(EQ$2-$A35))/1000</f>
        <v>1.2616527496177251E-3</v>
      </c>
      <c r="ES35">
        <f t="shared" si="4"/>
        <v>32</v>
      </c>
      <c r="ET35">
        <f t="shared" si="18"/>
        <v>3.2582018122763821E-3</v>
      </c>
      <c r="EU35">
        <f t="shared" si="18"/>
        <v>3.1714073611341831E-3</v>
      </c>
      <c r="EV35">
        <f t="shared" si="18"/>
        <v>3.0869250064129898E-3</v>
      </c>
      <c r="EW35">
        <f t="shared" si="18"/>
        <v>3.0046931567346692E-3</v>
      </c>
      <c r="EX35">
        <f t="shared" si="18"/>
        <v>2.9246518614389361E-3</v>
      </c>
      <c r="EY35">
        <f t="shared" si="18"/>
        <v>2.8467427668766661E-3</v>
      </c>
      <c r="EZ35">
        <f t="shared" si="18"/>
        <v>2.770909073867497E-3</v>
      </c>
      <c r="FA35">
        <f t="shared" si="18"/>
        <v>2.6970954962907165E-3</v>
      </c>
      <c r="FB35">
        <f t="shared" si="18"/>
        <v>2.6252482207792297E-3</v>
      </c>
      <c r="FC35">
        <f t="shared" si="18"/>
        <v>2.5553148674872274E-3</v>
      </c>
      <c r="FD35">
        <f t="shared" si="18"/>
        <v>2.4872444519029634E-3</v>
      </c>
      <c r="FE35">
        <f t="shared" si="18"/>
        <v>2.4209873476787871E-3</v>
      </c>
      <c r="FF35">
        <f t="shared" si="18"/>
        <v>2.3564952504513351E-3</v>
      </c>
      <c r="FG35">
        <f t="shared" si="18"/>
        <v>2.293721142625515E-3</v>
      </c>
      <c r="FH35">
        <f t="shared" si="18"/>
        <v>2.2326192590965913E-3</v>
      </c>
      <c r="FI35">
        <f t="shared" si="18"/>
        <v>2.1731450538854031E-3</v>
      </c>
      <c r="FJ35">
        <f t="shared" si="24"/>
        <v>2.1152551676623678E-3</v>
      </c>
      <c r="FK35">
        <f t="shared" si="24"/>
        <v>2.0589073961366114E-3</v>
      </c>
      <c r="FL35">
        <f t="shared" si="24"/>
        <v>2.0040606592871719E-3</v>
      </c>
      <c r="FM35">
        <f t="shared" si="24"/>
        <v>1.9506749714138427E-3</v>
      </c>
      <c r="FN35">
        <f t="shared" si="24"/>
        <v>1.8987114119858276E-3</v>
      </c>
      <c r="FO35">
        <f t="shared" si="24"/>
        <v>1.848132097266952E-3</v>
      </c>
      <c r="FP35">
        <f t="shared" si="24"/>
        <v>1.7989001526967365E-3</v>
      </c>
      <c r="FQ35">
        <f t="shared" si="24"/>
        <v>1.7509796860072147E-3</v>
      </c>
      <c r="FR35">
        <f t="shared" si="24"/>
        <v>1.7043357610558761E-3</v>
      </c>
      <c r="FS35">
        <f t="shared" si="24"/>
        <v>1.6589343723556727E-3</v>
      </c>
      <c r="FT35">
        <f t="shared" si="24"/>
        <v>1.6147424202835139E-3</v>
      </c>
      <c r="FU35">
        <f t="shared" si="24"/>
        <v>1.5717276869491735E-3</v>
      </c>
      <c r="FV35">
        <f t="shared" si="24"/>
        <v>1.5298588127070215E-3</v>
      </c>
      <c r="FW35">
        <f t="shared" si="24"/>
        <v>1.4891052732934544E-3</v>
      </c>
      <c r="FX35">
        <f t="shared" ref="FX35:II40" si="26">+$C35*EXP(-$E35*(FX$2-$A35))/1000</f>
        <v>1.4494373575733538E-3</v>
      </c>
      <c r="FY35">
        <f t="shared" si="26"/>
        <v>1.4108261458793535E-3</v>
      </c>
      <c r="FZ35">
        <f t="shared" si="26"/>
        <v>1.3732434889281229E-3</v>
      </c>
      <c r="GA35">
        <f t="shared" si="26"/>
        <v>1.3366619872982892E-3</v>
      </c>
      <c r="GB35">
        <f t="shared" si="26"/>
        <v>1.3010549714550504E-3</v>
      </c>
      <c r="GC35">
        <f t="shared" si="26"/>
        <v>1.2663964823068983E-3</v>
      </c>
      <c r="GD35">
        <f t="shared" si="26"/>
        <v>1.2326612522802953E-3</v>
      </c>
      <c r="GE35">
        <f t="shared" si="26"/>
        <v>1.199824686898492E-3</v>
      </c>
      <c r="GF35">
        <f t="shared" si="26"/>
        <v>1.1678628468510647E-3</v>
      </c>
      <c r="GG35">
        <f t="shared" si="26"/>
        <v>1.1367524305410991E-3</v>
      </c>
      <c r="GH35">
        <f t="shared" si="26"/>
        <v>1.1064707570972913E-3</v>
      </c>
      <c r="GI35">
        <f t="shared" si="26"/>
        <v>1.0769957498385926E-3</v>
      </c>
      <c r="GJ35">
        <f t="shared" si="26"/>
        <v>1.0483059201793266E-3</v>
      </c>
      <c r="GK35">
        <f t="shared" si="26"/>
        <v>1.0203803519630613E-3</v>
      </c>
      <c r="GL35">
        <f t="shared" si="26"/>
        <v>9.9319868621380522E-4</v>
      </c>
      <c r="GM35">
        <f t="shared" si="26"/>
        <v>9.6674110629340986E-4</v>
      </c>
      <c r="GN35">
        <f t="shared" si="26"/>
        <v>9.4098832345436412E-4</v>
      </c>
      <c r="GO35">
        <f t="shared" si="26"/>
        <v>9.159215627774441E-4</v>
      </c>
      <c r="GP35">
        <f t="shared" si="26"/>
        <v>8.9152254948396382E-4</v>
      </c>
      <c r="GQ35">
        <f t="shared" si="26"/>
        <v>8.6777349561265298E-4</v>
      </c>
      <c r="GR35">
        <f t="shared" si="26"/>
        <v>8.4465708705144533E-4</v>
      </c>
      <c r="GS35">
        <f t="shared" si="26"/>
        <v>8.2215647091472474E-4</v>
      </c>
      <c r="GT35">
        <f t="shared" si="26"/>
        <v>8.0025524325682369E-4</v>
      </c>
      <c r="GU35">
        <f t="shared" si="26"/>
        <v>7.7893743711282223E-4</v>
      </c>
      <c r="GV35">
        <f t="shared" si="26"/>
        <v>7.5818751085792162E-4</v>
      </c>
      <c r="GW35">
        <f t="shared" si="26"/>
        <v>7.3799033687691319E-4</v>
      </c>
      <c r="GX35">
        <f t="shared" si="26"/>
        <v>7.1833119053547564E-4</v>
      </c>
      <c r="GY35">
        <f t="shared" si="26"/>
        <v>6.9919573944526555E-4</v>
      </c>
      <c r="GZ35">
        <f t="shared" si="26"/>
        <v>6.8057003301497034E-4</v>
      </c>
      <c r="HA35">
        <f t="shared" si="26"/>
        <v>6.6244049227971052E-4</v>
      </c>
      <c r="HB35">
        <f t="shared" si="26"/>
        <v>6.4479390000137177E-4</v>
      </c>
      <c r="HC35">
        <f t="shared" si="26"/>
        <v>6.2761739103265419E-4</v>
      </c>
      <c r="HD35">
        <f t="shared" si="26"/>
        <v>6.108984429378096E-4</v>
      </c>
      <c r="HE35">
        <f t="shared" si="26"/>
        <v>5.9462486686323059E-4</v>
      </c>
      <c r="HF35">
        <f t="shared" si="26"/>
        <v>5.7878479865123753E-4</v>
      </c>
      <c r="HG35">
        <f t="shared" si="26"/>
        <v>5.6336669019058181E-4</v>
      </c>
      <c r="HH35">
        <f t="shared" si="26"/>
        <v>5.4835930099736115E-4</v>
      </c>
      <c r="HI35">
        <f t="shared" si="26"/>
        <v>5.33751690020209E-4</v>
      </c>
      <c r="HJ35">
        <f t="shared" si="26"/>
        <v>5.195332076637835E-4</v>
      </c>
      <c r="HK35">
        <f t="shared" si="26"/>
        <v>5.0569348802474148E-4</v>
      </c>
      <c r="HL35">
        <f t="shared" si="26"/>
        <v>4.9222244133453473E-4</v>
      </c>
      <c r="HM35">
        <f t="shared" si="26"/>
        <v>4.7911024660352274E-4</v>
      </c>
      <c r="HN35">
        <f t="shared" si="26"/>
        <v>4.6634734446103601E-4</v>
      </c>
      <c r="HO35">
        <f t="shared" si="26"/>
        <v>4.539244301861716E-4</v>
      </c>
      <c r="HP35">
        <f t="shared" si="26"/>
        <v>4.4183244692423907E-4</v>
      </c>
      <c r="HQ35">
        <f t="shared" si="26"/>
        <v>4.3006257908391303E-4</v>
      </c>
      <c r="HR35">
        <f t="shared" si="26"/>
        <v>4.1860624591027589E-4</v>
      </c>
      <c r="HS35">
        <f t="shared" si="26"/>
        <v>4.0745509522906799E-4</v>
      </c>
      <c r="HT35">
        <f t="shared" si="26"/>
        <v>3.9660099735758247E-4</v>
      </c>
      <c r="HU35">
        <f t="shared" si="26"/>
        <v>3.8603603917776669E-4</v>
      </c>
      <c r="HV35">
        <f t="shared" si="26"/>
        <v>3.7575251836720851E-4</v>
      </c>
      <c r="HW35">
        <f t="shared" si="26"/>
        <v>3.6574293778380217E-4</v>
      </c>
      <c r="HX35">
        <f t="shared" si="26"/>
        <v>3.5599999999999998E-4</v>
      </c>
      <c r="HY35">
        <f t="shared" si="26"/>
        <v>3.4651660198266386E-4</v>
      </c>
      <c r="HZ35">
        <f t="shared" si="26"/>
        <v>3.372858299146402E-4</v>
      </c>
      <c r="IA35">
        <f t="shared" si="26"/>
        <v>3.2830095415428045E-4</v>
      </c>
      <c r="IB35">
        <f t="shared" si="26"/>
        <v>3.1955542432923479E-4</v>
      </c>
      <c r="IC35">
        <f t="shared" si="26"/>
        <v>3.1104286456094024E-4</v>
      </c>
      <c r="ID35">
        <f t="shared" si="26"/>
        <v>3.0275706881632294E-4</v>
      </c>
      <c r="IE35">
        <f t="shared" si="26"/>
        <v>2.9469199638332516E-4</v>
      </c>
      <c r="IF35">
        <f t="shared" si="26"/>
        <v>2.8684176746695872E-4</v>
      </c>
      <c r="IG35">
        <f t="shared" si="26"/>
        <v>2.7920065890267408E-4</v>
      </c>
      <c r="IH35">
        <f t="shared" si="26"/>
        <v>2.7176309998391975E-4</v>
      </c>
      <c r="II35">
        <f t="shared" si="26"/>
        <v>2.6452366840085058E-4</v>
      </c>
      <c r="IJ35">
        <f t="shared" si="23"/>
        <v>2.5747708628722388E-4</v>
      </c>
      <c r="IK35">
        <f t="shared" si="23"/>
        <v>2.5061821637260107E-4</v>
      </c>
      <c r="IL35">
        <f t="shared" si="23"/>
        <v>2.4394205823704982E-4</v>
      </c>
      <c r="IM35">
        <f t="shared" si="23"/>
        <v>2.3744374466561687E-4</v>
      </c>
      <c r="IN35">
        <f t="shared" si="23"/>
        <v>2.3111853809991247E-4</v>
      </c>
      <c r="IO35">
        <f t="shared" si="23"/>
        <v>2.2496182718422054E-4</v>
      </c>
      <c r="IP35">
        <f t="shared" si="23"/>
        <v>2.1896912340361622E-4</v>
      </c>
      <c r="IQ35">
        <f t="shared" si="23"/>
        <v>2.1313605781163959E-4</v>
      </c>
      <c r="IR35">
        <f t="shared" si="23"/>
        <v>2.0745837784514029E-4</v>
      </c>
      <c r="IS35">
        <f t="shared" si="23"/>
        <v>2.0193194422397074E-4</v>
      </c>
      <c r="IT35">
        <f t="shared" si="23"/>
        <v>1.9655272793326728E-4</v>
      </c>
      <c r="IU35">
        <f t="shared" si="23"/>
        <v>1.9131680728612025E-4</v>
      </c>
      <c r="IV35">
        <f t="shared" si="23"/>
        <v>1.8622036506449026E-4</v>
      </c>
      <c r="IW35">
        <f t="shared" si="23"/>
        <v>1.8125968573628752E-4</v>
      </c>
      <c r="IX35">
        <f t="shared" si="23"/>
        <v>1.7643115274658391E-4</v>
      </c>
      <c r="IY35">
        <f t="shared" ref="IY35:LJ38" si="27">+$C35*EXP(-$E35*(IY$2-$A35))/1000</f>
        <v>1.7173124588098482E-4</v>
      </c>
      <c r="IZ35">
        <f t="shared" si="27"/>
        <v>1.6715653869923651E-4</v>
      </c>
      <c r="JA35">
        <f t="shared" si="27"/>
        <v>1.6270369603719974E-4</v>
      </c>
      <c r="JB35">
        <f t="shared" si="27"/>
        <v>1.5836947157536705E-4</v>
      </c>
      <c r="JC35">
        <f t="shared" si="27"/>
        <v>1.5415070547215244E-4</v>
      </c>
      <c r="JD35">
        <f t="shared" si="27"/>
        <v>1.5004432206022666E-4</v>
      </c>
      <c r="JE35">
        <f t="shared" si="27"/>
        <v>1.4604732760421966E-4</v>
      </c>
      <c r="JF35">
        <f t="shared" si="27"/>
        <v>1.4215680811815478E-4</v>
      </c>
      <c r="JG35">
        <f t="shared" si="27"/>
        <v>1.3836992724102406E-4</v>
      </c>
      <c r="JH35">
        <f t="shared" si="27"/>
        <v>1.3468392416895534E-4</v>
      </c>
      <c r="JI35">
        <f t="shared" si="27"/>
        <v>1.31096111642464E-4</v>
      </c>
      <c r="JJ35">
        <f t="shared" si="27"/>
        <v>1.2760387398732181E-4</v>
      </c>
      <c r="JK35">
        <f t="shared" si="27"/>
        <v>1.242046652076146E-4</v>
      </c>
      <c r="JL35">
        <f t="shared" si="27"/>
        <v>1.2089600712959832E-4</v>
      </c>
      <c r="JM35">
        <f t="shared" si="27"/>
        <v>1.176754875950009E-4</v>
      </c>
      <c r="JN35">
        <f t="shared" si="27"/>
        <v>1.1454075870245179E-4</v>
      </c>
      <c r="JO35">
        <f t="shared" si="27"/>
        <v>1.1148953509575795E-4</v>
      </c>
      <c r="JP35">
        <f t="shared" si="27"/>
        <v>1.0851959229777807E-4</v>
      </c>
      <c r="JQ35">
        <f t="shared" si="27"/>
        <v>1.056287650886801E-4</v>
      </c>
      <c r="JR35">
        <f t="shared" si="25"/>
        <v>1.0281494592740022E-4</v>
      </c>
      <c r="JS35">
        <f t="shared" si="25"/>
        <v>1.0007608341515183E-4</v>
      </c>
      <c r="JT35">
        <f t="shared" si="25"/>
        <v>9.741018079986525E-5</v>
      </c>
      <c r="JU35">
        <f t="shared" si="25"/>
        <v>9.4815294520466981E-5</v>
      </c>
      <c r="JV35">
        <f t="shared" si="25"/>
        <v>9.2289532789937369E-5</v>
      </c>
      <c r="JW35">
        <f t="shared" si="25"/>
        <v>8.9831054216114441E-5</v>
      </c>
      <c r="JX35">
        <f t="shared" si="25"/>
        <v>8.743806645923716E-5</v>
      </c>
      <c r="JY35">
        <f t="shared" si="25"/>
        <v>8.5108824925250544E-5</v>
      </c>
      <c r="JZ35">
        <f t="shared" si="25"/>
        <v>8.2841631493919292E-5</v>
      </c>
      <c r="KA35">
        <f t="shared" si="25"/>
        <v>8.0634833280822884E-5</v>
      </c>
      <c r="KB35">
        <f t="shared" si="25"/>
        <v>7.8486821432329675E-5</v>
      </c>
      <c r="KC35">
        <f t="shared" si="25"/>
        <v>7.639602995267133E-5</v>
      </c>
    </row>
    <row r="36" spans="1:289" x14ac:dyDescent="0.25">
      <c r="A36">
        <v>1967</v>
      </c>
      <c r="B36">
        <v>1.4179999999999999</v>
      </c>
      <c r="C36">
        <v>0.34399999999999997</v>
      </c>
      <c r="D36">
        <v>3.0000000000000001E-3</v>
      </c>
      <c r="E36">
        <v>2.7E-2</v>
      </c>
      <c r="G36">
        <f t="shared" si="3"/>
        <v>33</v>
      </c>
      <c r="H36" s="1">
        <f>+$B36*EXP(-$D36*(H$2-$A36))/1000</f>
        <v>1.8080473089999757E-3</v>
      </c>
      <c r="I36" s="1">
        <f>+$B36*EXP(-$D36*(I$2-$A36))/1000</f>
        <v>1.8026312951557517E-3</v>
      </c>
      <c r="J36" s="1">
        <f>+$B36*EXP(-$D36*(J$2-$A36))/1000</f>
        <v>1.797231505005352E-3</v>
      </c>
      <c r="K36" s="1">
        <f>+$B36*EXP(-$D36*(K$2-$A36))/1000</f>
        <v>1.7918478899506289E-3</v>
      </c>
      <c r="L36" s="1">
        <f>+$B36*EXP(-$D36*(L$2-$A36))/1000</f>
        <v>1.7864804015390102E-3</v>
      </c>
      <c r="M36" s="1">
        <f>+$B36*EXP(-$D36*(M$2-$A36))/1000</f>
        <v>1.7811289914630639E-3</v>
      </c>
      <c r="N36" s="1">
        <f>+$B36*EXP(-$D36*(N$2-$A36))/1000</f>
        <v>1.7757936115600636E-3</v>
      </c>
      <c r="O36" s="1">
        <f>+$B36*EXP(-$D36*(O$2-$A36))/1000</f>
        <v>1.7704742138115539E-3</v>
      </c>
      <c r="P36" s="1">
        <f>+$B36*EXP(-$D36*(P$2-$A36))/1000</f>
        <v>1.765170750342919E-3</v>
      </c>
      <c r="Q36" s="1">
        <f>+$B36*EXP(-$D36*(Q$2-$A36))/1000</f>
        <v>1.7598831734229523E-3</v>
      </c>
      <c r="R36" s="1">
        <f>+$B36*EXP(-$D36*(R$2-$A36))/1000</f>
        <v>1.7546114354634256E-3</v>
      </c>
      <c r="S36" s="1">
        <f>+$B36*EXP(-$D36*(S$2-$A36))/1000</f>
        <v>1.7493554890186617E-3</v>
      </c>
      <c r="T36" s="1">
        <f>+$B36*EXP(-$D36*(T$2-$A36))/1000</f>
        <v>1.744115286785107E-3</v>
      </c>
      <c r="U36" s="1">
        <f>+$B36*EXP(-$D36*(U$2-$A36))/1000</f>
        <v>1.7388907816009065E-3</v>
      </c>
      <c r="V36" s="1">
        <f>+$B36*EXP(-$D36*(V$2-$A36))/1000</f>
        <v>1.733681926445478E-3</v>
      </c>
      <c r="W36" s="1">
        <f>+$B36*EXP(-$D36*(W$2-$A36))/1000</f>
        <v>1.7284886744390892E-3</v>
      </c>
      <c r="X36" s="1">
        <f>+$B36*EXP(-$D36*(X$2-$A36))/1000</f>
        <v>1.7233109788424381E-3</v>
      </c>
      <c r="Y36" s="1">
        <f>+$B36*EXP(-$D36*(Y$2-$A36))/1000</f>
        <v>1.7181487930562286E-3</v>
      </c>
      <c r="Z36" s="1">
        <f>+$B36*EXP(-$D36*(Z$2-$A36))/1000</f>
        <v>1.7130020706207546E-3</v>
      </c>
      <c r="AA36" s="1">
        <f>+$B36*EXP(-$D36*(AA$2-$A36))/1000</f>
        <v>1.7078707652154789E-3</v>
      </c>
      <c r="AB36" s="1">
        <f>+$B36*EXP(-$D36*(AB$2-$A36))/1000</f>
        <v>1.702754830658618E-3</v>
      </c>
      <c r="AC36" s="1">
        <f>+$B36*EXP(-$D36*(AC$2-$A36))/1000</f>
        <v>1.6976542209067268E-3</v>
      </c>
      <c r="AD36" s="1">
        <f>+$B36*EXP(-$D36*(AD$2-$A36))/1000</f>
        <v>1.6925688900542829E-3</v>
      </c>
      <c r="AE36" s="1">
        <f>+$B36*EXP(-$D36*(AE$2-$A36))/1000</f>
        <v>1.687498792333274E-3</v>
      </c>
      <c r="AF36" s="1">
        <f>+$B36*EXP(-$D36*(AF$2-$A36))/1000</f>
        <v>1.6824438821127872E-3</v>
      </c>
      <c r="AG36" s="1">
        <f>+$B36*EXP(-$D36*(AG$2-$A36))/1000</f>
        <v>1.6774041138985956E-3</v>
      </c>
      <c r="AH36" s="1">
        <f>+$B36*EXP(-$D36*(AH$2-$A36))/1000</f>
        <v>1.6723794423327519E-3</v>
      </c>
      <c r="AI36" s="1">
        <f>+$B36*EXP(-$D36*(AI$2-$A36))/1000</f>
        <v>1.6673698221931776E-3</v>
      </c>
      <c r="AJ36" s="1">
        <f>+$B36*EXP(-$D36*(AJ$2-$A36))/1000</f>
        <v>1.6623752083932575E-3</v>
      </c>
      <c r="AK36" s="1">
        <f>+$B36*EXP(-$D36*(AK$2-$A36))/1000</f>
        <v>1.6573955559814342E-3</v>
      </c>
      <c r="AL36" s="1">
        <f>+$B36*EXP(-$D36*(AL$2-$A36))/1000</f>
        <v>1.6524308201408019E-3</v>
      </c>
      <c r="AM36" s="1">
        <f>+$B36*EXP(-$D36*(AM$2-$A36))/1000</f>
        <v>1.6474809561887055E-3</v>
      </c>
      <c r="AN36" s="1">
        <f>+$B36*EXP(-$D36*(AN$2-$A36))/1000</f>
        <v>1.6425459195763348E-3</v>
      </c>
      <c r="AO36" s="1">
        <f>+$B36*EXP(-$D36*(AO$2-$A36))/1000</f>
        <v>1.6376256658883277E-3</v>
      </c>
      <c r="AP36" s="1">
        <f>+$B36*EXP(-$D36*(AP$2-$A36))/1000</f>
        <v>1.6327201508423671E-3</v>
      </c>
      <c r="AQ36" s="1">
        <f>+$B36*EXP(-$D36*(AQ$2-$A36))/1000</f>
        <v>1.6278293302887852E-3</v>
      </c>
      <c r="AR36" s="1">
        <f>+$B36*EXP(-$D36*(AR$2-$A36))/1000</f>
        <v>1.6229531602101638E-3</v>
      </c>
      <c r="AS36" s="1">
        <f>+$B36*EXP(-$D36*(AS$2-$A36))/1000</f>
        <v>1.6180915967209393E-3</v>
      </c>
      <c r="AT36" s="1">
        <f>+$B36*EXP(-$D36*(AT$2-$A36))/1000</f>
        <v>1.6132445960670072E-3</v>
      </c>
      <c r="AU36" s="1">
        <f>+$B36*EXP(-$D36*(AU$2-$A36))/1000</f>
        <v>1.6084121146253294E-3</v>
      </c>
      <c r="AV36" s="1">
        <f>+$B36*EXP(-$D36*(AV$2-$A36))/1000</f>
        <v>1.6035941089035397E-3</v>
      </c>
      <c r="AW36" s="1">
        <f>+$B36*EXP(-$D36*(AW$2-$A36))/1000</f>
        <v>1.5987905355395546E-3</v>
      </c>
      <c r="AX36" s="1">
        <f>+$B36*EXP(-$D36*(AX$2-$A36))/1000</f>
        <v>1.5940013513011811E-3</v>
      </c>
      <c r="AY36" s="1">
        <f>+$B36*EXP(-$D36*(AY$2-$A36))/1000</f>
        <v>1.5892265130857289E-3</v>
      </c>
      <c r="AZ36" s="1">
        <f>+$B36*EXP(-$D36*(AZ$2-$A36))/1000</f>
        <v>1.5844659779196218E-3</v>
      </c>
      <c r="BA36" s="1">
        <f>+$B36*EXP(-$D36*(BA$2-$A36))/1000</f>
        <v>1.5797197029580111E-3</v>
      </c>
      <c r="BB36" s="1">
        <f>+$B36*EXP(-$D36*(BB$2-$A36))/1000</f>
        <v>1.5749876454843898E-3</v>
      </c>
      <c r="BC36" s="1">
        <f>+$B36*EXP(-$D36*(BC$2-$A36))/1000</f>
        <v>1.5702697629102094E-3</v>
      </c>
      <c r="BD36" s="1">
        <f>+$B36*EXP(-$D36*(BD$2-$A36))/1000</f>
        <v>1.5655660127744944E-3</v>
      </c>
      <c r="BE36" s="1">
        <f>+$B36*EXP(-$D36*(BE$2-$A36))/1000</f>
        <v>1.5608763527434619E-3</v>
      </c>
      <c r="BF36" s="1">
        <f>+$B36*EXP(-$D36*(BF$2-$A36))/1000</f>
        <v>1.55620074061014E-3</v>
      </c>
      <c r="BG36" s="1">
        <f>+$B36*EXP(-$D36*(BG$2-$A36))/1000</f>
        <v>1.5515391342939885E-3</v>
      </c>
      <c r="BH36" s="1">
        <f>+$B36*EXP(-$D36*(BH$2-$A36))/1000</f>
        <v>1.5468914918405176E-3</v>
      </c>
      <c r="BI36" s="1">
        <f>+$B36*EXP(-$D36*(BI$2-$A36))/1000</f>
        <v>1.5422577714209154E-3</v>
      </c>
      <c r="BJ36" s="1">
        <f>+$B36*EXP(-$D36*(BJ$2-$A36))/1000</f>
        <v>1.5376379313316662E-3</v>
      </c>
      <c r="BK36" s="1">
        <f>+$B36*EXP(-$D36*(BK$2-$A36))/1000</f>
        <v>1.5330319299941776E-3</v>
      </c>
      <c r="BL36" s="1">
        <f>+$B36*EXP(-$D36*(BL$2-$A36))/1000</f>
        <v>1.5284397259544074E-3</v>
      </c>
      <c r="BM36" s="1">
        <f>+$B36*EXP(-$D36*(BM$2-$A36))/1000</f>
        <v>1.5238612778824877E-3</v>
      </c>
      <c r="BN36" s="1">
        <f>+$B36*EXP(-$D36*(BN$2-$A36))/1000</f>
        <v>1.5192965445723549E-3</v>
      </c>
      <c r="BO36" s="1">
        <f>+$B36*EXP(-$D36*(BO$2-$A36))/1000</f>
        <v>1.5147454849413786E-3</v>
      </c>
      <c r="BP36" s="1">
        <f>+$B36*EXP(-$D36*(BP$2-$A36))/1000</f>
        <v>1.510208058029991E-3</v>
      </c>
      <c r="BQ36" s="1">
        <f>+$B36*EXP(-$D36*(BQ$2-$A36))/1000</f>
        <v>1.5056842230013199E-3</v>
      </c>
      <c r="BR36" s="1">
        <f>+$B36*EXP(-$D36*(BR$2-$A36))/1000</f>
        <v>1.5011739391408191E-3</v>
      </c>
      <c r="BS36" s="1">
        <f>+$B36*EXP(-$D36*(BS$2-$A36))/1000</f>
        <v>1.4966771658559035E-3</v>
      </c>
      <c r="BT36" s="1">
        <f>+$B36*EXP(-$D36*(BT$2-$A36))/1000</f>
        <v>1.4921938626755828E-3</v>
      </c>
      <c r="BU36" s="1">
        <f>+$B36*EXP(-$D36*(BU$2-$A36))/1000</f>
        <v>1.4877239892500992E-3</v>
      </c>
      <c r="BV36" s="1">
        <f>+$B36*EXP(-$D36*(BV$2-$A36))/1000</f>
        <v>1.4832675053505606E-3</v>
      </c>
      <c r="BW36" s="1">
        <f>+$B36*EXP(-$D36*(BW$2-$A36))/1000</f>
        <v>1.4788243708685823E-3</v>
      </c>
      <c r="BX36" s="1">
        <f>+$B36*EXP(-$D36*(BX$2-$A36))/1000</f>
        <v>1.4743945458159235E-3</v>
      </c>
      <c r="BY36" s="1">
        <f>+$B36*EXP(-$D36*(BY$2-$A36))/1000</f>
        <v>1.4699779903241297E-3</v>
      </c>
      <c r="BZ36" s="1">
        <f>+$B36*EXP(-$D36*(BZ$2-$A36))/1000</f>
        <v>1.4655746646441712E-3</v>
      </c>
      <c r="CA36" s="1">
        <f>+$B36*EXP(-$D36*(CA$2-$A36))/1000</f>
        <v>1.4611845291460869E-3</v>
      </c>
      <c r="CB36" s="1">
        <f>+$B36*EXP(-$D36*(CB$2-$A36))/1000</f>
        <v>1.456807544318628E-3</v>
      </c>
      <c r="CC36" s="1">
        <f>+$B36*EXP(-$D36*(CC$2-$A36))/1000</f>
        <v>1.4524436707689012E-3</v>
      </c>
      <c r="CD36" s="1">
        <f>+$B36*EXP(-$D36*(CD$2-$A36))/1000</f>
        <v>1.4480928692220153E-3</v>
      </c>
      <c r="CE36" s="1">
        <f>+$B36*EXP(-$D36*(CE$2-$A36))/1000</f>
        <v>1.4437551005207275E-3</v>
      </c>
      <c r="CF36" s="1">
        <f>+$B36*EXP(-$D36*(CF$2-$A36))/1000</f>
        <v>1.4394303256250894E-3</v>
      </c>
      <c r="CG36" s="1">
        <f>+$B36*EXP(-$D36*(CG$2-$A36))/1000</f>
        <v>1.4351185056120984E-3</v>
      </c>
      <c r="CH36" s="1">
        <f>+$B36*EXP(-$D36*(CH$2-$A36))/1000</f>
        <v>1.4308196016753446E-3</v>
      </c>
      <c r="CI36" s="1">
        <f>+$B36*EXP(-$D36*(CI$2-$A36))/1000</f>
        <v>1.426533575124664E-3</v>
      </c>
      <c r="CJ36" s="1">
        <f>+$B36*EXP(-$D36*(CJ$2-$A36))/1000</f>
        <v>1.4222603873857887E-3</v>
      </c>
      <c r="CK36" s="1">
        <f>+$B36*EXP(-$D36*(CK$2-$A36))/1000</f>
        <v>1.418E-3</v>
      </c>
      <c r="CL36" s="1">
        <f>+$B36*EXP(-$D36*(CL$2-$A36))/1000</f>
        <v>1.4137523746237828E-3</v>
      </c>
      <c r="CM36" s="1">
        <f>+$B36*EXP(-$D36*(CM$2-$A36))/1000</f>
        <v>1.40951747302848E-3</v>
      </c>
      <c r="CN36" s="1">
        <f>+$B36*EXP(-$D36*(CN$2-$A36))/1000</f>
        <v>1.405295257099949E-3</v>
      </c>
      <c r="CO36" s="1">
        <f>+$B36*EXP(-$D36*(CO$2-$A36))/1000</f>
        <v>1.4010856888382174E-3</v>
      </c>
      <c r="CP36" s="1">
        <f>+$B36*EXP(-$D36*(CP$2-$A36))/1000</f>
        <v>1.3968887303571426E-3</v>
      </c>
      <c r="CQ36" s="1">
        <f>+$B36*EXP(-$D36*(CQ$2-$A36))/1000</f>
        <v>1.3927043438840706E-3</v>
      </c>
      <c r="CR36" s="1">
        <f>+$B36*EXP(-$D36*(CR$2-$A36))/1000</f>
        <v>1.3885324917594936E-3</v>
      </c>
      <c r="CS36" s="1">
        <f>+$B36*EXP(-$D36*(CS$2-$A36))/1000</f>
        <v>1.3843731364367154E-3</v>
      </c>
      <c r="CT36" s="1">
        <f>+$B36*EXP(-$D36*(CT$2-$A36))/1000</f>
        <v>1.3802262404815095E-3</v>
      </c>
      <c r="CU36" s="1">
        <f>+$B36*EXP(-$D36*(CU$2-$A36))/1000</f>
        <v>1.3760917665717844E-3</v>
      </c>
      <c r="CV36" s="1">
        <f>+$B36*EXP(-$D36*(CV$2-$A36))/1000</f>
        <v>1.3719696774972473E-3</v>
      </c>
      <c r="CW36" s="1">
        <f>+$B36*EXP(-$D36*(CW$2-$A36))/1000</f>
        <v>1.3678599361590684E-3</v>
      </c>
      <c r="CX36" s="1">
        <f>+$B36*EXP(-$D36*(CX$2-$A36))/1000</f>
        <v>1.3637625055695479E-3</v>
      </c>
      <c r="CY36" s="1">
        <f>+$B36*EXP(-$D36*(CY$2-$A36))/1000</f>
        <v>1.3596773488517831E-3</v>
      </c>
      <c r="CZ36" s="1">
        <f>+$B36*EXP(-$D36*(CZ$2-$A36))/1000</f>
        <v>1.3556044292393358E-3</v>
      </c>
      <c r="DA36" s="1">
        <f>+$B36*EXP(-$D36*(DA$2-$A36))/1000</f>
        <v>1.3515437100759015E-3</v>
      </c>
      <c r="DB36" s="1">
        <f>+$B36*EXP(-$D36*(DB$2-$A36))/1000</f>
        <v>1.3474951548149814E-3</v>
      </c>
      <c r="DC36" s="1">
        <f>+$B36*EXP(-$D36*(DC$2-$A36))/1000</f>
        <v>1.3434587270195499E-3</v>
      </c>
      <c r="DD36" s="1">
        <f>+$B36*EXP(-$D36*(DD$2-$A36))/1000</f>
        <v>1.3394343903617302E-3</v>
      </c>
      <c r="DE36" s="1">
        <f>+$B36*EXP(-$D36*(DE$2-$A36))/1000</f>
        <v>1.3354221086224647E-3</v>
      </c>
      <c r="DF36" s="1">
        <f>+$B36*EXP(-$D36*(DF$2-$A36))/1000</f>
        <v>1.3314218456911909E-3</v>
      </c>
      <c r="DG36" s="1">
        <f>+$B36*EXP(-$D36*(DG$2-$A36))/1000</f>
        <v>1.3274335655655155E-3</v>
      </c>
      <c r="DH36" s="1">
        <f>+$B36*EXP(-$D36*(DH$2-$A36))/1000</f>
        <v>1.3234572323508904E-3</v>
      </c>
      <c r="DI36" s="1">
        <f>+$B36*EXP(-$D36*(DI$2-$A36))/1000</f>
        <v>1.3194928102602897E-3</v>
      </c>
      <c r="DJ36" s="1">
        <f>+$B36*EXP(-$D36*(DJ$2-$A36))/1000</f>
        <v>1.3155402636138879E-3</v>
      </c>
      <c r="DK36" s="1">
        <f>+$B36*EXP(-$D36*(DK$2-$A36))/1000</f>
        <v>1.3115995568387386E-3</v>
      </c>
      <c r="DL36" s="1">
        <f>+$B36*EXP(-$D36*(DL$2-$A36))/1000</f>
        <v>1.3076706544684542E-3</v>
      </c>
      <c r="DM36" s="1">
        <f>+$B36*EXP(-$D36*(DM$2-$A36))/1000</f>
        <v>1.3037535211428868E-3</v>
      </c>
      <c r="DN36" s="1">
        <f>+$B36*EXP(-$D36*(DN$2-$A36))/1000</f>
        <v>1.2998481216078097E-3</v>
      </c>
      <c r="DO36" s="1">
        <f>+$B36*EXP(-$D36*(DO$2-$A36))/1000</f>
        <v>1.2959544207146014E-3</v>
      </c>
      <c r="DP36" s="1">
        <f>+$B36*EXP(-$D36*(DP$2-$A36))/1000</f>
        <v>1.2920723834199273E-3</v>
      </c>
      <c r="DQ36" s="1">
        <f>+$B36*EXP(-$D36*(DQ$2-$A36))/1000</f>
        <v>1.2882019747854254E-3</v>
      </c>
      <c r="DR36" s="1">
        <f>+$B36*EXP(-$D36*(DR$2-$A36))/1000</f>
        <v>1.2843431599773919E-3</v>
      </c>
      <c r="DS36" s="1">
        <f>+$B36*EXP(-$D36*(DS$2-$A36))/1000</f>
        <v>1.2804959042664672E-3</v>
      </c>
      <c r="DT36" s="1">
        <f>+$B36*EXP(-$D36*(DT$2-$A36))/1000</f>
        <v>1.2766601730273247E-3</v>
      </c>
      <c r="DU36" s="1">
        <f>+$B36*EXP(-$D36*(DU$2-$A36))/1000</f>
        <v>1.2728359317383565E-3</v>
      </c>
      <c r="DV36" s="1">
        <f>+$B36*EXP(-$D36*(DV$2-$A36))/1000</f>
        <v>1.2690231459813659E-3</v>
      </c>
      <c r="DW36" s="1">
        <f>+$B36*EXP(-$D36*(DW$2-$A36))/1000</f>
        <v>1.265221781441255E-3</v>
      </c>
      <c r="DX36" s="1">
        <f>+$B36*EXP(-$D36*(DX$2-$A36))/1000</f>
        <v>1.2614318039057173E-3</v>
      </c>
      <c r="DY36" s="1">
        <f>+$B36*EXP(-$D36*(DY$2-$A36))/1000</f>
        <v>1.2576531792649294E-3</v>
      </c>
      <c r="DZ36" s="1">
        <f>+$B36*EXP(-$D36*(DZ$2-$A36))/1000</f>
        <v>1.253885873511244E-3</v>
      </c>
      <c r="EA36" s="1">
        <f>+$B36*EXP(-$D36*(EA$2-$A36))/1000</f>
        <v>1.2501298527388841E-3</v>
      </c>
      <c r="EB36" s="1">
        <f>+$B36*EXP(-$D36*(EB$2-$A36))/1000</f>
        <v>1.246385083143637E-3</v>
      </c>
      <c r="EC36" s="1">
        <f>+$B36*EXP(-$D36*(EC$2-$A36))/1000</f>
        <v>1.2426515310225512E-3</v>
      </c>
      <c r="ED36" s="1">
        <f>+$B36*EXP(-$D36*(ED$2-$A36))/1000</f>
        <v>1.2389291627736328E-3</v>
      </c>
      <c r="EE36" s="1">
        <f>+$B36*EXP(-$D36*(EE$2-$A36))/1000</f>
        <v>1.2352179448955421E-3</v>
      </c>
      <c r="EF36" s="1">
        <f>+$B36*EXP(-$D36*(EF$2-$A36))/1000</f>
        <v>1.2315178439872929E-3</v>
      </c>
      <c r="EG36" s="1">
        <f>+$B36*EXP(-$D36*(EG$2-$A36))/1000</f>
        <v>1.2278288267479527E-3</v>
      </c>
      <c r="EH36" s="1">
        <f>+$B36*EXP(-$D36*(EH$2-$A36))/1000</f>
        <v>1.2241508599763408E-3</v>
      </c>
      <c r="EI36" s="1">
        <f>+$B36*EXP(-$D36*(EI$2-$A36))/1000</f>
        <v>1.220483910570732E-3</v>
      </c>
      <c r="EJ36" s="1">
        <f>+$B36*EXP(-$D36*(EJ$2-$A36))/1000</f>
        <v>1.2168279455285565E-3</v>
      </c>
      <c r="EK36" s="1">
        <f>+$B36*EXP(-$D36*(EK$2-$A36))/1000</f>
        <v>1.213182931946104E-3</v>
      </c>
      <c r="EL36" s="1">
        <f>+$B36*EXP(-$D36*(EL$2-$A36))/1000</f>
        <v>1.2095488370182283E-3</v>
      </c>
      <c r="EM36" s="1">
        <f>+$B36*EXP(-$D36*(EM$2-$A36))/1000</f>
        <v>1.2059256280380504E-3</v>
      </c>
      <c r="EN36" s="1">
        <f>+$B36*EXP(-$D36*(EN$2-$A36))/1000</f>
        <v>1.2023132723966647E-3</v>
      </c>
      <c r="EO36" s="1">
        <f>+$B36*EXP(-$D36*(EO$2-$A36))/1000</f>
        <v>1.198711737582846E-3</v>
      </c>
      <c r="EP36" s="1">
        <f>+$B36*EXP(-$D36*(EP$2-$A36))/1000</f>
        <v>1.195120991182757E-3</v>
      </c>
      <c r="EQ36" s="1">
        <f>+$B36*EXP(-$D36*(EQ$2-$A36))/1000</f>
        <v>1.1915410008796557E-3</v>
      </c>
      <c r="ES36">
        <f t="shared" si="4"/>
        <v>33</v>
      </c>
      <c r="ET36">
        <f t="shared" si="18"/>
        <v>3.064505989410559E-3</v>
      </c>
      <c r="EU36">
        <f t="shared" si="18"/>
        <v>2.9828713545114287E-3</v>
      </c>
      <c r="EV36">
        <f t="shared" si="18"/>
        <v>2.903411364934624E-3</v>
      </c>
      <c r="EW36">
        <f t="shared" si="18"/>
        <v>2.8260680908286347E-3</v>
      </c>
      <c r="EX36">
        <f t="shared" si="18"/>
        <v>2.7507851455212729E-3</v>
      </c>
      <c r="EY36">
        <f t="shared" si="18"/>
        <v>2.6775076444112891E-3</v>
      </c>
      <c r="EZ36">
        <f t="shared" si="18"/>
        <v>2.6061821649550746E-3</v>
      </c>
      <c r="FA36">
        <f t="shared" si="18"/>
        <v>2.5367567077192558E-3</v>
      </c>
      <c r="FB36">
        <f t="shared" si="18"/>
        <v>2.469180658470804E-3</v>
      </c>
      <c r="FC36">
        <f t="shared" si="18"/>
        <v>2.4034047512770207E-3</v>
      </c>
      <c r="FD36">
        <f t="shared" si="18"/>
        <v>2.3393810325884911E-3</v>
      </c>
      <c r="FE36">
        <f t="shared" si="18"/>
        <v>2.2770628262788182E-3</v>
      </c>
      <c r="FF36">
        <f t="shared" si="18"/>
        <v>2.2164046996156661E-3</v>
      </c>
      <c r="FG36">
        <f t="shared" si="18"/>
        <v>2.1573624301382791E-3</v>
      </c>
      <c r="FH36">
        <f t="shared" si="18"/>
        <v>2.0998929734173557E-3</v>
      </c>
      <c r="FI36">
        <f t="shared" si="18"/>
        <v>2.0439544316737486E-3</v>
      </c>
      <c r="FJ36">
        <f t="shared" ref="FJ36:HU39" si="28">+$C36*EXP(-$E36*(FJ$2-$A36))/1000</f>
        <v>1.9895060232331301E-3</v>
      </c>
      <c r="FK36">
        <f t="shared" si="28"/>
        <v>1.9365080527943457E-3</v>
      </c>
      <c r="FL36">
        <f t="shared" si="28"/>
        <v>1.8849218824897804E-3</v>
      </c>
      <c r="FM36">
        <f t="shared" si="28"/>
        <v>1.8347099037166422E-3</v>
      </c>
      <c r="FN36">
        <f t="shared" si="28"/>
        <v>1.7858355097186275E-3</v>
      </c>
      <c r="FO36">
        <f t="shared" si="28"/>
        <v>1.7382630688979701E-3</v>
      </c>
      <c r="FP36">
        <f t="shared" si="28"/>
        <v>1.6919578988384321E-3</v>
      </c>
      <c r="FQ36">
        <f t="shared" si="28"/>
        <v>1.6468862410202846E-3</v>
      </c>
      <c r="FR36">
        <f t="shared" si="28"/>
        <v>1.6030152362088523E-3</v>
      </c>
      <c r="FS36">
        <f t="shared" si="28"/>
        <v>1.5603129004986764E-3</v>
      </c>
      <c r="FT36">
        <f t="shared" si="28"/>
        <v>1.5187481019958305E-3</v>
      </c>
      <c r="FU36">
        <f t="shared" si="28"/>
        <v>1.4782905381213918E-3</v>
      </c>
      <c r="FV36">
        <f t="shared" si="28"/>
        <v>1.4389107135195178E-3</v>
      </c>
      <c r="FW36">
        <f t="shared" si="28"/>
        <v>1.400579918554027E-3</v>
      </c>
      <c r="FX36">
        <f t="shared" si="28"/>
        <v>1.3632702083778024E-3</v>
      </c>
      <c r="FY36">
        <f t="shared" si="28"/>
        <v>1.3269543825597592E-3</v>
      </c>
      <c r="FZ36">
        <f t="shared" si="28"/>
        <v>1.2916059652545266E-3</v>
      </c>
      <c r="GA36">
        <f t="shared" si="28"/>
        <v>1.2571991859003857E-3</v>
      </c>
      <c r="GB36">
        <f t="shared" si="28"/>
        <v>1.2237089604313846E-3</v>
      </c>
      <c r="GC36">
        <f t="shared" si="28"/>
        <v>1.1911108729899483E-3</v>
      </c>
      <c r="GD36">
        <f t="shared" si="28"/>
        <v>1.1593811581266326E-3</v>
      </c>
      <c r="GE36">
        <f t="shared" si="28"/>
        <v>1.1284966834740626E-3</v>
      </c>
      <c r="GF36">
        <f t="shared" si="28"/>
        <v>1.0984349328824101E-3</v>
      </c>
      <c r="GG36">
        <f t="shared" si="28"/>
        <v>1.0691739900041241E-3</v>
      </c>
      <c r="GH36">
        <f t="shared" si="28"/>
        <v>1.0406925223159433E-3</v>
      </c>
      <c r="GI36">
        <f t="shared" si="28"/>
        <v>1.0129697655665401E-3</v>
      </c>
      <c r="GJ36">
        <f t="shared" si="28"/>
        <v>9.859855086384638E-4</v>
      </c>
      <c r="GK36">
        <f t="shared" si="28"/>
        <v>9.5972007881333992E-4</v>
      </c>
      <c r="GL36">
        <f t="shared" si="28"/>
        <v>9.3415432742958689E-4</v>
      </c>
      <c r="GM36">
        <f t="shared" si="28"/>
        <v>9.0926961592219442E-4</v>
      </c>
      <c r="GN36">
        <f t="shared" si="28"/>
        <v>8.8504780223438409E-4</v>
      </c>
      <c r="GO36">
        <f t="shared" si="28"/>
        <v>8.6147122759124581E-4</v>
      </c>
      <c r="GP36">
        <f t="shared" si="28"/>
        <v>8.3852270362570953E-4</v>
      </c>
      <c r="GQ36">
        <f t="shared" si="28"/>
        <v>8.1618549984746418E-4</v>
      </c>
      <c r="GR36">
        <f t="shared" si="28"/>
        <v>7.9444333144568897E-4</v>
      </c>
      <c r="GS36">
        <f t="shared" si="28"/>
        <v>7.7328034741670608E-4</v>
      </c>
      <c r="GT36">
        <f t="shared" si="28"/>
        <v>7.5268111900789561E-4</v>
      </c>
      <c r="GU36">
        <f t="shared" si="28"/>
        <v>7.3263062846945222E-4</v>
      </c>
      <c r="GV36">
        <f t="shared" si="28"/>
        <v>7.1311425810578126E-4</v>
      </c>
      <c r="GW36">
        <f t="shared" si="28"/>
        <v>6.9411777961854958E-4</v>
      </c>
      <c r="GX36">
        <f t="shared" si="28"/>
        <v>6.7562734373362743E-4</v>
      </c>
      <c r="GY36">
        <f t="shared" si="28"/>
        <v>6.576294701043533E-4</v>
      </c>
      <c r="GZ36">
        <f t="shared" si="28"/>
        <v>6.4011103748376518E-4</v>
      </c>
      <c r="HA36">
        <f t="shared" si="28"/>
        <v>6.2305927415862898E-4</v>
      </c>
      <c r="HB36">
        <f t="shared" si="28"/>
        <v>6.0646174863829522E-4</v>
      </c>
      <c r="HC36">
        <f t="shared" si="28"/>
        <v>5.9030636059159128E-4</v>
      </c>
      <c r="HD36">
        <f t="shared" si="28"/>
        <v>5.7458133202514415E-4</v>
      </c>
      <c r="HE36">
        <f t="shared" si="28"/>
        <v>5.5927519869670137E-4</v>
      </c>
      <c r="HF36">
        <f t="shared" si="26"/>
        <v>5.4437680175719151E-4</v>
      </c>
      <c r="HG36">
        <f t="shared" si="26"/>
        <v>5.2987527961542767E-4</v>
      </c>
      <c r="HH36">
        <f t="shared" si="26"/>
        <v>5.1576006001952774E-4</v>
      </c>
      <c r="HI36">
        <f t="shared" si="26"/>
        <v>5.02020852349274E-4</v>
      </c>
      <c r="HJ36">
        <f t="shared" si="26"/>
        <v>4.8864764011379513E-4</v>
      </c>
      <c r="HK36">
        <f t="shared" si="26"/>
        <v>4.7563067364910096E-4</v>
      </c>
      <c r="HL36">
        <f t="shared" si="26"/>
        <v>4.6296046301014552E-4</v>
      </c>
      <c r="HM36">
        <f t="shared" si="26"/>
        <v>4.5062777105223708E-4</v>
      </c>
      <c r="HN36">
        <f t="shared" si="26"/>
        <v>4.3862360669675009E-4</v>
      </c>
      <c r="HO36">
        <f t="shared" si="26"/>
        <v>4.2693921837623098E-4</v>
      </c>
      <c r="HP36">
        <f t="shared" si="26"/>
        <v>4.1556608765411826E-4</v>
      </c>
      <c r="HQ36">
        <f t="shared" si="26"/>
        <v>4.0449592301442389E-4</v>
      </c>
      <c r="HR36">
        <f t="shared" si="26"/>
        <v>3.9372065381685219E-4</v>
      </c>
      <c r="HS36">
        <f t="shared" si="26"/>
        <v>3.8323242441294484E-4</v>
      </c>
      <c r="HT36">
        <f t="shared" si="26"/>
        <v>3.7302358841896557E-4</v>
      </c>
      <c r="HU36">
        <f t="shared" si="26"/>
        <v>3.6308670314134754E-4</v>
      </c>
      <c r="HV36">
        <f t="shared" si="26"/>
        <v>3.5341452415064035E-4</v>
      </c>
      <c r="HW36">
        <f t="shared" si="26"/>
        <v>3.4399999999999996E-4</v>
      </c>
      <c r="HX36">
        <f t="shared" si="26"/>
        <v>3.3483626708437179E-4</v>
      </c>
      <c r="HY36">
        <f t="shared" si="26"/>
        <v>3.259166446366186E-4</v>
      </c>
      <c r="HZ36">
        <f t="shared" si="26"/>
        <v>3.172346298569452E-4</v>
      </c>
      <c r="IA36">
        <f t="shared" si="26"/>
        <v>3.0878389317206954E-4</v>
      </c>
      <c r="IB36">
        <f t="shared" si="26"/>
        <v>3.0055827362068381E-4</v>
      </c>
      <c r="IC36">
        <f t="shared" si="26"/>
        <v>2.9255177436184011E-4</v>
      </c>
      <c r="ID36">
        <f t="shared" si="26"/>
        <v>2.8475855830298834E-4</v>
      </c>
      <c r="IE36">
        <f t="shared" si="26"/>
        <v>2.7717294384447698E-4</v>
      </c>
      <c r="IF36">
        <f t="shared" si="26"/>
        <v>2.6978940073741541E-4</v>
      </c>
      <c r="IG36">
        <f t="shared" si="26"/>
        <v>2.6260254605187745E-4</v>
      </c>
      <c r="IH36">
        <f t="shared" si="26"/>
        <v>2.5560714025250729E-4</v>
      </c>
      <c r="II36">
        <f t="shared" si="26"/>
        <v>2.4879808337866573E-4</v>
      </c>
      <c r="IJ36">
        <f t="shared" si="23"/>
        <v>2.4217041132633361E-4</v>
      </c>
      <c r="IK36">
        <f t="shared" si="23"/>
        <v>2.3571929222905938E-4</v>
      </c>
      <c r="IL36">
        <f t="shared" si="23"/>
        <v>2.2944002293531519E-4</v>
      </c>
      <c r="IM36">
        <f t="shared" si="23"/>
        <v>2.233280255796907E-4</v>
      </c>
      <c r="IN36">
        <f t="shared" si="23"/>
        <v>2.1737884424542658E-4</v>
      </c>
      <c r="IO36">
        <f t="shared" si="23"/>
        <v>2.1158814171585386E-4</v>
      </c>
      <c r="IP36">
        <f t="shared" si="23"/>
        <v>2.0595169631237081E-4</v>
      </c>
      <c r="IQ36">
        <f t="shared" si="23"/>
        <v>2.0046539881665243E-4</v>
      </c>
      <c r="IR36">
        <f t="shared" si="23"/>
        <v>1.9512524947484813E-4</v>
      </c>
      <c r="IS36">
        <f t="shared" si="23"/>
        <v>1.8992735508158412E-4</v>
      </c>
      <c r="IT36">
        <f t="shared" si="23"/>
        <v>1.8486792614164427E-4</v>
      </c>
      <c r="IU36">
        <f t="shared" si="23"/>
        <v>1.7994327410726025E-4</v>
      </c>
      <c r="IV36">
        <f t="shared" si="23"/>
        <v>1.7514980868899691E-4</v>
      </c>
      <c r="IW36">
        <f t="shared" si="23"/>
        <v>1.7048403523827209E-4</v>
      </c>
      <c r="IX36">
        <f t="shared" si="23"/>
        <v>1.6594255219960329E-4</v>
      </c>
      <c r="IY36">
        <f t="shared" si="27"/>
        <v>1.6152204863072292E-4</v>
      </c>
      <c r="IZ36">
        <f t="shared" si="27"/>
        <v>1.5721930178875479E-4</v>
      </c>
      <c r="JA36">
        <f t="shared" si="27"/>
        <v>1.5303117478069174E-4</v>
      </c>
      <c r="JB36">
        <f t="shared" si="27"/>
        <v>1.4895461427646189E-4</v>
      </c>
      <c r="JC36">
        <f t="shared" si="27"/>
        <v>1.4498664828291566E-4</v>
      </c>
      <c r="JD36">
        <f t="shared" si="27"/>
        <v>1.4112438397711111E-4</v>
      </c>
      <c r="JE36">
        <f t="shared" si="27"/>
        <v>1.373650055973181E-4</v>
      </c>
      <c r="JF36">
        <f t="shared" si="27"/>
        <v>1.3370577239020303E-4</v>
      </c>
      <c r="JG36">
        <f t="shared" si="27"/>
        <v>1.3014401661269842E-4</v>
      </c>
      <c r="JH36">
        <f t="shared" si="27"/>
        <v>1.2667714158710002E-4</v>
      </c>
      <c r="JI36">
        <f t="shared" si="27"/>
        <v>1.2330261980797387E-4</v>
      </c>
      <c r="JJ36">
        <f t="shared" si="27"/>
        <v>1.2001799109949276E-4</v>
      </c>
      <c r="JK36">
        <f t="shared" si="27"/>
        <v>1.1682086082185905E-4</v>
      </c>
      <c r="JL36">
        <f t="shared" si="27"/>
        <v>1.1370889812550648E-4</v>
      </c>
      <c r="JM36">
        <f t="shared" si="27"/>
        <v>1.1067983425180733E-4</v>
      </c>
      <c r="JN36">
        <f t="shared" si="27"/>
        <v>1.0773146087904699E-4</v>
      </c>
      <c r="JO36">
        <f t="shared" si="27"/>
        <v>1.048616285124597E-4</v>
      </c>
      <c r="JP36">
        <f t="shared" si="27"/>
        <v>1.0206824491715157E-4</v>
      </c>
      <c r="JQ36">
        <f t="shared" si="27"/>
        <v>9.9349273592768734E-5</v>
      </c>
      <c r="JR36">
        <f t="shared" si="25"/>
        <v>9.670273228879839E-5</v>
      </c>
      <c r="JS36">
        <f t="shared" si="25"/>
        <v>9.4126691559420352E-5</v>
      </c>
      <c r="JT36">
        <f t="shared" si="25"/>
        <v>9.1619273356855724E-5</v>
      </c>
      <c r="JU36">
        <f t="shared" si="25"/>
        <v>8.9178649662186669E-5</v>
      </c>
      <c r="JV36">
        <f t="shared" si="25"/>
        <v>8.6803041152649907E-5</v>
      </c>
      <c r="JW36">
        <f t="shared" si="25"/>
        <v>8.4490715904431412E-5</v>
      </c>
      <c r="JX36">
        <f t="shared" si="25"/>
        <v>8.2239988130017368E-5</v>
      </c>
      <c r="JY36">
        <f t="shared" si="25"/>
        <v>8.0049216949180455E-5</v>
      </c>
      <c r="JZ36">
        <f t="shared" si="25"/>
        <v>7.7916805192705267E-5</v>
      </c>
      <c r="KA36">
        <f t="shared" si="25"/>
        <v>7.5841198237981485E-5</v>
      </c>
      <c r="KB36">
        <f t="shared" si="25"/>
        <v>7.3820882875615004E-5</v>
      </c>
      <c r="KC36">
        <f t="shared" si="25"/>
        <v>7.1854386206231255E-5</v>
      </c>
    </row>
    <row r="37" spans="1:289" x14ac:dyDescent="0.25">
      <c r="A37">
        <v>1966</v>
      </c>
      <c r="B37">
        <v>1.407</v>
      </c>
      <c r="C37">
        <v>0.374</v>
      </c>
      <c r="D37">
        <v>4.0000000000000001E-3</v>
      </c>
      <c r="E37">
        <v>2.7E-2</v>
      </c>
      <c r="G37">
        <f t="shared" si="3"/>
        <v>34</v>
      </c>
      <c r="H37" s="1">
        <f>+$B37*EXP(-$D37*(H$2-$A37))/1000</f>
        <v>1.9376187644206918E-3</v>
      </c>
      <c r="I37" s="1">
        <f>+$B37*EXP(-$D37*(I$2-$A37))/1000</f>
        <v>1.9298837696658422E-3</v>
      </c>
      <c r="J37" s="1">
        <f>+$B37*EXP(-$D37*(J$2-$A37))/1000</f>
        <v>1.9221796530924781E-3</v>
      </c>
      <c r="K37" s="1">
        <f>+$B37*EXP(-$D37*(K$2-$A37))/1000</f>
        <v>1.9145062914345703E-3</v>
      </c>
      <c r="L37" s="1">
        <f>+$B37*EXP(-$D37*(L$2-$A37))/1000</f>
        <v>1.906863561918168E-3</v>
      </c>
      <c r="M37" s="1">
        <f>+$B37*EXP(-$D37*(M$2-$A37))/1000</f>
        <v>1.8992513422594365E-3</v>
      </c>
      <c r="N37" s="1">
        <f>+$B37*EXP(-$D37*(N$2-$A37))/1000</f>
        <v>1.8916695106626982E-3</v>
      </c>
      <c r="O37" s="1">
        <f>+$B37*EXP(-$D37*(O$2-$A37))/1000</f>
        <v>1.8841179458184863E-3</v>
      </c>
      <c r="P37" s="1">
        <f>+$B37*EXP(-$D37*(P$2-$A37))/1000</f>
        <v>1.8765965269016021E-3</v>
      </c>
      <c r="Q37" s="1">
        <f>+$B37*EXP(-$D37*(Q$2-$A37))/1000</f>
        <v>1.8691051335691822E-3</v>
      </c>
      <c r="R37" s="1">
        <f>+$B37*EXP(-$D37*(R$2-$A37))/1000</f>
        <v>1.8616436459587737E-3</v>
      </c>
      <c r="S37" s="1">
        <f>+$B37*EXP(-$D37*(S$2-$A37))/1000</f>
        <v>1.8542119446864158E-3</v>
      </c>
      <c r="T37" s="1">
        <f>+$B37*EXP(-$D37*(T$2-$A37))/1000</f>
        <v>1.8468099108447293E-3</v>
      </c>
      <c r="U37" s="1">
        <f>+$B37*EXP(-$D37*(U$2-$A37))/1000</f>
        <v>1.839437426001015E-3</v>
      </c>
      <c r="V37" s="1">
        <f>+$B37*EXP(-$D37*(V$2-$A37))/1000</f>
        <v>1.8320943721953581E-3</v>
      </c>
      <c r="W37" s="1">
        <f>+$B37*EXP(-$D37*(W$2-$A37))/1000</f>
        <v>1.8247806319387409E-3</v>
      </c>
      <c r="X37" s="1">
        <f>+$B37*EXP(-$D37*(X$2-$A37))/1000</f>
        <v>1.8174960882111637E-3</v>
      </c>
      <c r="Y37" s="1">
        <f>+$B37*EXP(-$D37*(Y$2-$A37))/1000</f>
        <v>1.8102406244597709E-3</v>
      </c>
      <c r="Z37" s="1">
        <f>+$B37*EXP(-$D37*(Z$2-$A37))/1000</f>
        <v>1.803014124596988E-3</v>
      </c>
      <c r="AA37" s="1">
        <f>+$B37*EXP(-$D37*(AA$2-$A37))/1000</f>
        <v>1.7958164729986628E-3</v>
      </c>
      <c r="AB37" s="1">
        <f>+$B37*EXP(-$D37*(AB$2-$A37))/1000</f>
        <v>1.7886475545022165E-3</v>
      </c>
      <c r="AC37" s="1">
        <f>+$B37*EXP(-$D37*(AC$2-$A37))/1000</f>
        <v>1.7815072544048001E-3</v>
      </c>
      <c r="AD37" s="1">
        <f>+$B37*EXP(-$D37*(AD$2-$A37))/1000</f>
        <v>1.7743954584614593E-3</v>
      </c>
      <c r="AE37" s="1">
        <f>+$B37*EXP(-$D37*(AE$2-$A37))/1000</f>
        <v>1.7673120528833082E-3</v>
      </c>
      <c r="AF37" s="1">
        <f>+$B37*EXP(-$D37*(AF$2-$A37))/1000</f>
        <v>1.7602569243357058E-3</v>
      </c>
      <c r="AG37" s="1">
        <f>+$B37*EXP(-$D37*(AG$2-$A37))/1000</f>
        <v>1.7532299599364446E-3</v>
      </c>
      <c r="AH37" s="1">
        <f>+$B37*EXP(-$D37*(AH$2-$A37))/1000</f>
        <v>1.7462310472539451E-3</v>
      </c>
      <c r="AI37" s="1">
        <f>+$B37*EXP(-$D37*(AI$2-$A37))/1000</f>
        <v>1.7392600743054544E-3</v>
      </c>
      <c r="AJ37" s="1">
        <f>+$B37*EXP(-$D37*(AJ$2-$A37))/1000</f>
        <v>1.732316929555257E-3</v>
      </c>
      <c r="AK37" s="1">
        <f>+$B37*EXP(-$D37*(AK$2-$A37))/1000</f>
        <v>1.7254015019128883E-3</v>
      </c>
      <c r="AL37" s="1">
        <f>+$B37*EXP(-$D37*(AL$2-$A37))/1000</f>
        <v>1.7185136807313589E-3</v>
      </c>
      <c r="AM37" s="1">
        <f>+$B37*EXP(-$D37*(AM$2-$A37))/1000</f>
        <v>1.7116533558053828E-3</v>
      </c>
      <c r="AN37" s="1">
        <f>+$B37*EXP(-$D37*(AN$2-$A37))/1000</f>
        <v>1.7048204173696151E-3</v>
      </c>
      <c r="AO37" s="1">
        <f>+$B37*EXP(-$D37*(AO$2-$A37))/1000</f>
        <v>1.6980147560968946E-3</v>
      </c>
      <c r="AP37" s="1">
        <f>+$B37*EXP(-$D37*(AP$2-$A37))/1000</f>
        <v>1.691236263096496E-3</v>
      </c>
      <c r="AQ37" s="1">
        <f>+$B37*EXP(-$D37*(AQ$2-$A37))/1000</f>
        <v>1.6844848299123868E-3</v>
      </c>
      <c r="AR37" s="1">
        <f>+$B37*EXP(-$D37*(AR$2-$A37))/1000</f>
        <v>1.677760348521492E-3</v>
      </c>
      <c r="AS37" s="1">
        <f>+$B37*EXP(-$D37*(AS$2-$A37))/1000</f>
        <v>1.6710627113319658E-3</v>
      </c>
      <c r="AT37" s="1">
        <f>+$B37*EXP(-$D37*(AT$2-$A37))/1000</f>
        <v>1.6643918111814697E-3</v>
      </c>
      <c r="AU37" s="1">
        <f>+$B37*EXP(-$D37*(AU$2-$A37))/1000</f>
        <v>1.6577475413354604E-3</v>
      </c>
      <c r="AV37" s="1">
        <f>+$B37*EXP(-$D37*(AV$2-$A37))/1000</f>
        <v>1.6511297954854771E-3</v>
      </c>
      <c r="AW37" s="1">
        <f>+$B37*EXP(-$D37*(AW$2-$A37))/1000</f>
        <v>1.6445384677474457E-3</v>
      </c>
      <c r="AX37" s="1">
        <f>+$B37*EXP(-$D37*(AX$2-$A37))/1000</f>
        <v>1.6379734526599822E-3</v>
      </c>
      <c r="AY37" s="1">
        <f>+$B37*EXP(-$D37*(AY$2-$A37))/1000</f>
        <v>1.6314346451827043E-3</v>
      </c>
      <c r="AZ37" s="1">
        <f>+$B37*EXP(-$D37*(AZ$2-$A37))/1000</f>
        <v>1.6249219406945536E-3</v>
      </c>
      <c r="BA37" s="1">
        <f>+$B37*EXP(-$D37*(BA$2-$A37))/1000</f>
        <v>1.618435234992119E-3</v>
      </c>
      <c r="BB37" s="1">
        <f>+$B37*EXP(-$D37*(BB$2-$A37))/1000</f>
        <v>1.6119744242879706E-3</v>
      </c>
      <c r="BC37" s="1">
        <f>+$B37*EXP(-$D37*(BC$2-$A37))/1000</f>
        <v>1.6055394052089998E-3</v>
      </c>
      <c r="BD37" s="1">
        <f>+$B37*EXP(-$D37*(BD$2-$A37))/1000</f>
        <v>1.599130074794764E-3</v>
      </c>
      <c r="BE37" s="1">
        <f>+$B37*EXP(-$D37*(BE$2-$A37))/1000</f>
        <v>1.5927463304958396E-3</v>
      </c>
      <c r="BF37" s="1">
        <f>+$B37*EXP(-$D37*(BF$2-$A37))/1000</f>
        <v>1.5863880701721819E-3</v>
      </c>
      <c r="BG37" s="1">
        <f>+$B37*EXP(-$D37*(BG$2-$A37))/1000</f>
        <v>1.5800551920914893E-3</v>
      </c>
      <c r="BH37" s="1">
        <f>+$B37*EXP(-$D37*(BH$2-$A37))/1000</f>
        <v>1.5737475949275785E-3</v>
      </c>
      <c r="BI37" s="1">
        <f>+$B37*EXP(-$D37*(BI$2-$A37))/1000</f>
        <v>1.5674651777587601E-3</v>
      </c>
      <c r="BJ37" s="1">
        <f>+$B37*EXP(-$D37*(BJ$2-$A37))/1000</f>
        <v>1.5612078400662247E-3</v>
      </c>
      <c r="BK37" s="1">
        <f>+$B37*EXP(-$D37*(BK$2-$A37))/1000</f>
        <v>1.5549754817324364E-3</v>
      </c>
      <c r="BL37" s="1">
        <f>+$B37*EXP(-$D37*(BL$2-$A37))/1000</f>
        <v>1.5487680030395283E-3</v>
      </c>
      <c r="BM37" s="1">
        <f>+$B37*EXP(-$D37*(BM$2-$A37))/1000</f>
        <v>1.5425853046677094E-3</v>
      </c>
      <c r="BN37" s="1">
        <f>+$B37*EXP(-$D37*(BN$2-$A37))/1000</f>
        <v>1.5364272876936739E-3</v>
      </c>
      <c r="BO37" s="1">
        <f>+$B37*EXP(-$D37*(BO$2-$A37))/1000</f>
        <v>1.5302938535890183E-3</v>
      </c>
      <c r="BP37" s="1">
        <f>+$B37*EXP(-$D37*(BP$2-$A37))/1000</f>
        <v>1.5241849042186668E-3</v>
      </c>
      <c r="BQ37" s="1">
        <f>+$B37*EXP(-$D37*(BQ$2-$A37))/1000</f>
        <v>1.5181003418392985E-3</v>
      </c>
      <c r="BR37" s="1">
        <f>+$B37*EXP(-$D37*(BR$2-$A37))/1000</f>
        <v>1.5120400690977857E-3</v>
      </c>
      <c r="BS37" s="1">
        <f>+$B37*EXP(-$D37*(BS$2-$A37))/1000</f>
        <v>1.5060039890296354E-3</v>
      </c>
      <c r="BT37" s="1">
        <f>+$B37*EXP(-$D37*(BT$2-$A37))/1000</f>
        <v>1.4999920050574379E-3</v>
      </c>
      <c r="BU37" s="1">
        <f>+$B37*EXP(-$D37*(BU$2-$A37))/1000</f>
        <v>1.4940040209893211E-3</v>
      </c>
      <c r="BV37" s="1">
        <f>+$B37*EXP(-$D37*(BV$2-$A37))/1000</f>
        <v>1.488039941017412E-3</v>
      </c>
      <c r="BW37" s="1">
        <f>+$B37*EXP(-$D37*(BW$2-$A37))/1000</f>
        <v>1.4820996697163043E-3</v>
      </c>
      <c r="BX37" s="1">
        <f>+$B37*EXP(-$D37*(BX$2-$A37))/1000</f>
        <v>1.4761831120415304E-3</v>
      </c>
      <c r="BY37" s="1">
        <f>+$B37*EXP(-$D37*(BY$2-$A37))/1000</f>
        <v>1.4702901733280405E-3</v>
      </c>
      <c r="BZ37" s="1">
        <f>+$B37*EXP(-$D37*(BZ$2-$A37))/1000</f>
        <v>1.4644207592886902E-3</v>
      </c>
      <c r="CA37" s="1">
        <f>+$B37*EXP(-$D37*(CA$2-$A37))/1000</f>
        <v>1.4585747760127296E-3</v>
      </c>
      <c r="CB37" s="1">
        <f>+$B37*EXP(-$D37*(CB$2-$A37))/1000</f>
        <v>1.4527521299643016E-3</v>
      </c>
      <c r="CC37" s="1">
        <f>+$B37*EXP(-$D37*(CC$2-$A37))/1000</f>
        <v>1.4469527279809451E-3</v>
      </c>
      <c r="CD37" s="1">
        <f>+$B37*EXP(-$D37*(CD$2-$A37))/1000</f>
        <v>1.4411764772721046E-3</v>
      </c>
      <c r="CE37" s="1">
        <f>+$B37*EXP(-$D37*(CE$2-$A37))/1000</f>
        <v>1.4354232854176454E-3</v>
      </c>
      <c r="CF37" s="1">
        <f>+$B37*EXP(-$D37*(CF$2-$A37))/1000</f>
        <v>1.4296930603663756E-3</v>
      </c>
      <c r="CG37" s="1">
        <f>+$B37*EXP(-$D37*(CG$2-$A37))/1000</f>
        <v>1.4239857104345714E-3</v>
      </c>
      <c r="CH37" s="1">
        <f>+$B37*EXP(-$D37*(CH$2-$A37))/1000</f>
        <v>1.4183011443045129E-3</v>
      </c>
      <c r="CI37" s="1">
        <f>+$B37*EXP(-$D37*(CI$2-$A37))/1000</f>
        <v>1.41263927102302E-3</v>
      </c>
      <c r="CJ37" s="1">
        <f>+$B37*EXP(-$D37*(CJ$2-$A37))/1000</f>
        <v>1.407E-3</v>
      </c>
      <c r="CK37" s="1">
        <f>+$B37*EXP(-$D37*(CK$2-$A37))/1000</f>
        <v>1.401383241006996E-3</v>
      </c>
      <c r="CL37" s="1">
        <f>+$B37*EXP(-$D37*(CL$2-$A37))/1000</f>
        <v>1.3957889041757443E-3</v>
      </c>
      <c r="CM37" s="1">
        <f>+$B37*EXP(-$D37*(CM$2-$A37))/1000</f>
        <v>1.3902168999967363E-3</v>
      </c>
      <c r="CN37" s="1">
        <f>+$B37*EXP(-$D37*(CN$2-$A37))/1000</f>
        <v>1.3846671393177863E-3</v>
      </c>
      <c r="CO37" s="1">
        <f>+$B37*EXP(-$D37*(CO$2-$A37))/1000</f>
        <v>1.3791395333426046E-3</v>
      </c>
      <c r="CP37" s="1">
        <f>+$B37*EXP(-$D37*(CP$2-$A37))/1000</f>
        <v>1.3736339936293784E-3</v>
      </c>
      <c r="CQ37" s="1">
        <f>+$B37*EXP(-$D37*(CQ$2-$A37))/1000</f>
        <v>1.3681504320893544E-3</v>
      </c>
      <c r="CR37" s="1">
        <f>+$B37*EXP(-$D37*(CR$2-$A37))/1000</f>
        <v>1.3626887609854311E-3</v>
      </c>
      <c r="CS37" s="1">
        <f>+$B37*EXP(-$D37*(CS$2-$A37))/1000</f>
        <v>1.3572488929307542E-3</v>
      </c>
      <c r="CT37" s="1">
        <f>+$B37*EXP(-$D37*(CT$2-$A37))/1000</f>
        <v>1.3518307408873188E-3</v>
      </c>
      <c r="CU37" s="1">
        <f>+$B37*EXP(-$D37*(CU$2-$A37))/1000</f>
        <v>1.3464342181645768E-3</v>
      </c>
      <c r="CV37" s="1">
        <f>+$B37*EXP(-$D37*(CV$2-$A37))/1000</f>
        <v>1.3410592384180491E-3</v>
      </c>
      <c r="CW37" s="1">
        <f>+$B37*EXP(-$D37*(CW$2-$A37))/1000</f>
        <v>1.3357057156479454E-3</v>
      </c>
      <c r="CX37" s="1">
        <f>+$B37*EXP(-$D37*(CX$2-$A37))/1000</f>
        <v>1.3303735641977876E-3</v>
      </c>
      <c r="CY37" s="1">
        <f>+$B37*EXP(-$D37*(CY$2-$A37))/1000</f>
        <v>1.325062698753038E-3</v>
      </c>
      <c r="CZ37" s="1">
        <f>+$B37*EXP(-$D37*(CZ$2-$A37))/1000</f>
        <v>1.3197730343397366E-3</v>
      </c>
      <c r="DA37" s="1">
        <f>+$B37*EXP(-$D37*(DA$2-$A37))/1000</f>
        <v>1.3145044863231395E-3</v>
      </c>
      <c r="DB37" s="1">
        <f>+$B37*EXP(-$D37*(DB$2-$A37))/1000</f>
        <v>1.3092569704063666E-3</v>
      </c>
      <c r="DC37" s="1">
        <f>+$B37*EXP(-$D37*(DC$2-$A37))/1000</f>
        <v>1.3040304026290508E-3</v>
      </c>
      <c r="DD37" s="1">
        <f>+$B37*EXP(-$D37*(DD$2-$A37))/1000</f>
        <v>1.2988246993659964E-3</v>
      </c>
      <c r="DE37" s="1">
        <f>+$B37*EXP(-$D37*(DE$2-$A37))/1000</f>
        <v>1.2936397773258403E-3</v>
      </c>
      <c r="DF37" s="1">
        <f>+$B37*EXP(-$D37*(DF$2-$A37))/1000</f>
        <v>1.2884755535497192E-3</v>
      </c>
      <c r="DG37" s="1">
        <f>+$B37*EXP(-$D37*(DG$2-$A37))/1000</f>
        <v>1.2833319454099421E-3</v>
      </c>
      <c r="DH37" s="1">
        <f>+$B37*EXP(-$D37*(DH$2-$A37))/1000</f>
        <v>1.2782088706086697E-3</v>
      </c>
      <c r="DI37" s="1">
        <f>+$B37*EXP(-$D37*(DI$2-$A37))/1000</f>
        <v>1.2731062471765951E-3</v>
      </c>
      <c r="DJ37" s="1">
        <f>+$B37*EXP(-$D37*(DJ$2-$A37))/1000</f>
        <v>1.2680239934716351E-3</v>
      </c>
      <c r="DK37" s="1">
        <f>+$B37*EXP(-$D37*(DK$2-$A37))/1000</f>
        <v>1.262962028177622E-3</v>
      </c>
      <c r="DL37" s="1">
        <f>+$B37*EXP(-$D37*(DL$2-$A37))/1000</f>
        <v>1.2579202703030027E-3</v>
      </c>
      <c r="DM37" s="1">
        <f>+$B37*EXP(-$D37*(DM$2-$A37))/1000</f>
        <v>1.252898639179544E-3</v>
      </c>
      <c r="DN37" s="1">
        <f>+$B37*EXP(-$D37*(DN$2-$A37))/1000</f>
        <v>1.2478970544610407E-3</v>
      </c>
      <c r="DO37" s="1">
        <f>+$B37*EXP(-$D37*(DO$2-$A37))/1000</f>
        <v>1.2429154361220305E-3</v>
      </c>
      <c r="DP37" s="1">
        <f>+$B37*EXP(-$D37*(DP$2-$A37))/1000</f>
        <v>1.2379537044565139E-3</v>
      </c>
      <c r="DQ37" s="1">
        <f>+$B37*EXP(-$D37*(DQ$2-$A37))/1000</f>
        <v>1.2330117800766782E-3</v>
      </c>
      <c r="DR37" s="1">
        <f>+$B37*EXP(-$D37*(DR$2-$A37))/1000</f>
        <v>1.2280895839116282E-3</v>
      </c>
      <c r="DS37" s="1">
        <f>+$B37*EXP(-$D37*(DS$2-$A37))/1000</f>
        <v>1.2231870372061198E-3</v>
      </c>
      <c r="DT37" s="1">
        <f>+$B37*EXP(-$D37*(DT$2-$A37))/1000</f>
        <v>1.2183040615193015E-3</v>
      </c>
      <c r="DU37" s="1">
        <f>+$B37*EXP(-$D37*(DU$2-$A37))/1000</f>
        <v>1.2134405787234581E-3</v>
      </c>
      <c r="DV37" s="1">
        <f>+$B37*EXP(-$D37*(DV$2-$A37))/1000</f>
        <v>1.2085965110027609E-3</v>
      </c>
      <c r="DW37" s="1">
        <f>+$B37*EXP(-$D37*(DW$2-$A37))/1000</f>
        <v>1.203771780852023E-3</v>
      </c>
      <c r="DX37" s="1">
        <f>+$B37*EXP(-$D37*(DX$2-$A37))/1000</f>
        <v>1.1989663110754593E-3</v>
      </c>
      <c r="DY37" s="1">
        <f>+$B37*EXP(-$D37*(DY$2-$A37))/1000</f>
        <v>1.1941800247854508E-3</v>
      </c>
      <c r="DZ37" s="1">
        <f>+$B37*EXP(-$D37*(DZ$2-$A37))/1000</f>
        <v>1.1894128454013149E-3</v>
      </c>
      <c r="EA37" s="1">
        <f>+$B37*EXP(-$D37*(EA$2-$A37))/1000</f>
        <v>1.1846646966480795E-3</v>
      </c>
      <c r="EB37" s="1">
        <f>+$B37*EXP(-$D37*(EB$2-$A37))/1000</f>
        <v>1.179935502555263E-3</v>
      </c>
      <c r="EC37" s="1">
        <f>+$B37*EXP(-$D37*(EC$2-$A37))/1000</f>
        <v>1.1752251874556597E-3</v>
      </c>
      <c r="ED37" s="1">
        <f>+$B37*EXP(-$D37*(ED$2-$A37))/1000</f>
        <v>1.1705336759841273E-3</v>
      </c>
      <c r="EE37" s="1">
        <f>+$B37*EXP(-$D37*(EE$2-$A37))/1000</f>
        <v>1.1658608930763816E-3</v>
      </c>
      <c r="EF37" s="1">
        <f>+$B37*EXP(-$D37*(EF$2-$A37))/1000</f>
        <v>1.1612067639677969E-3</v>
      </c>
      <c r="EG37" s="1">
        <f>+$B37*EXP(-$D37*(EG$2-$A37))/1000</f>
        <v>1.1565712141922084E-3</v>
      </c>
      <c r="EH37" s="1">
        <f>+$B37*EXP(-$D37*(EH$2-$A37))/1000</f>
        <v>1.1519541695807205E-3</v>
      </c>
      <c r="EI37" s="1">
        <f>+$B37*EXP(-$D37*(EI$2-$A37))/1000</f>
        <v>1.1473555562605208E-3</v>
      </c>
      <c r="EJ37" s="1">
        <f>+$B37*EXP(-$D37*(EJ$2-$A37))/1000</f>
        <v>1.1427753006536981E-3</v>
      </c>
      <c r="EK37" s="1">
        <f>+$B37*EXP(-$D37*(EK$2-$A37))/1000</f>
        <v>1.1382133294760653E-3</v>
      </c>
      <c r="EL37" s="1">
        <f>+$B37*EXP(-$D37*(EL$2-$A37))/1000</f>
        <v>1.1336695697359859E-3</v>
      </c>
      <c r="EM37" s="1">
        <f>+$B37*EXP(-$D37*(EM$2-$A37))/1000</f>
        <v>1.1291439487332074E-3</v>
      </c>
      <c r="EN37" s="1">
        <f>+$B37*EXP(-$D37*(EN$2-$A37))/1000</f>
        <v>1.1246363940576967E-3</v>
      </c>
      <c r="EO37" s="1">
        <f>+$B37*EXP(-$D37*(EO$2-$A37))/1000</f>
        <v>1.1201468335884834E-3</v>
      </c>
      <c r="EP37" s="1">
        <f>+$B37*EXP(-$D37*(EP$2-$A37))/1000</f>
        <v>1.1156751954925039E-3</v>
      </c>
      <c r="EQ37" s="1">
        <f>+$B37*EXP(-$D37*(EQ$2-$A37))/1000</f>
        <v>1.1112214082234534E-3</v>
      </c>
      <c r="ES37">
        <f t="shared" si="4"/>
        <v>34</v>
      </c>
      <c r="ET37">
        <f t="shared" si="18"/>
        <v>3.2430054842653325E-3</v>
      </c>
      <c r="EU37">
        <f t="shared" si="18"/>
        <v>3.1566158444347367E-3</v>
      </c>
      <c r="EV37">
        <f t="shared" si="18"/>
        <v>3.0725275173543879E-3</v>
      </c>
      <c r="EW37">
        <f t="shared" si="18"/>
        <v>2.9906791989097558E-3</v>
      </c>
      <c r="EX37">
        <f t="shared" si="18"/>
        <v>2.9110112180518091E-3</v>
      </c>
      <c r="EY37">
        <f t="shared" si="18"/>
        <v>2.8334654932941801E-3</v>
      </c>
      <c r="EZ37">
        <f t="shared" si="18"/>
        <v>2.7579854903691907E-3</v>
      </c>
      <c r="FA37">
        <f t="shared" si="18"/>
        <v>2.6845161810118627E-3</v>
      </c>
      <c r="FB37">
        <f t="shared" si="18"/>
        <v>2.6130040028418777E-3</v>
      </c>
      <c r="FC37">
        <f t="shared" si="18"/>
        <v>2.5433968203142318E-3</v>
      </c>
      <c r="FD37">
        <f t="shared" si="18"/>
        <v>2.4756438867101103E-3</v>
      </c>
      <c r="FE37">
        <f t="shared" si="18"/>
        <v>2.4096958071402881E-3</v>
      </c>
      <c r="FF37">
        <f t="shared" si="18"/>
        <v>2.3455045025340599E-3</v>
      </c>
      <c r="FG37">
        <f t="shared" si="18"/>
        <v>2.2830231745874742E-3</v>
      </c>
      <c r="FH37">
        <f t="shared" si="18"/>
        <v>2.222206271645297E-3</v>
      </c>
      <c r="FI37">
        <f t="shared" ref="FI37:HT41" si="29">+$C37*EXP(-$E37*(FI$2-$A37))/1000</f>
        <v>2.1630094554918335E-3</v>
      </c>
      <c r="FJ37">
        <f t="shared" si="29"/>
        <v>2.1053895690264111E-3</v>
      </c>
      <c r="FK37">
        <f t="shared" si="29"/>
        <v>2.0493046047999363E-3</v>
      </c>
      <c r="FL37">
        <f t="shared" si="29"/>
        <v>1.9947136743896053E-3</v>
      </c>
      <c r="FM37">
        <f t="shared" si="29"/>
        <v>1.9415769785894384E-3</v>
      </c>
      <c r="FN37">
        <f t="shared" si="29"/>
        <v>1.8898557783948863E-3</v>
      </c>
      <c r="FO37">
        <f t="shared" si="29"/>
        <v>1.8395123667603885E-3</v>
      </c>
      <c r="FP37">
        <f t="shared" si="29"/>
        <v>1.7905100411092631E-3</v>
      </c>
      <c r="FQ37">
        <f t="shared" si="29"/>
        <v>1.7428130765759033E-3</v>
      </c>
      <c r="FR37">
        <f t="shared" si="29"/>
        <v>1.6963866999607704E-3</v>
      </c>
      <c r="FS37">
        <f t="shared" si="29"/>
        <v>1.6511970643791878E-3</v>
      </c>
      <c r="FT37">
        <f t="shared" si="29"/>
        <v>1.6072112245854666E-3</v>
      </c>
      <c r="FU37">
        <f t="shared" si="29"/>
        <v>1.5643971129543598E-3</v>
      </c>
      <c r="FV37">
        <f t="shared" si="29"/>
        <v>1.5227235161023433E-3</v>
      </c>
      <c r="FW37">
        <f t="shared" si="29"/>
        <v>1.4821600521316806E-3</v>
      </c>
      <c r="FX37">
        <f t="shared" si="29"/>
        <v>1.4426771484806684E-3</v>
      </c>
      <c r="FY37">
        <f t="shared" si="29"/>
        <v>1.4042460203639332E-3</v>
      </c>
      <c r="FZ37">
        <f t="shared" si="29"/>
        <v>1.3668386497870473E-3</v>
      </c>
      <c r="GA37">
        <f t="shared" si="29"/>
        <v>1.3304277651201683E-3</v>
      </c>
      <c r="GB37">
        <f t="shared" si="29"/>
        <v>1.294986821215816E-3</v>
      </c>
      <c r="GC37">
        <f t="shared" si="29"/>
        <v>1.260489980056281E-3</v>
      </c>
      <c r="GD37">
        <f t="shared" si="29"/>
        <v>1.226912091916568E-3</v>
      </c>
      <c r="GE37">
        <f t="shared" si="29"/>
        <v>1.1942286770291321E-3</v>
      </c>
      <c r="GF37">
        <f t="shared" si="29"/>
        <v>1.1624159077370422E-3</v>
      </c>
      <c r="GG37">
        <f t="shared" si="29"/>
        <v>1.1314505911225663E-3</v>
      </c>
      <c r="GH37">
        <f t="shared" si="29"/>
        <v>1.101310152098506E-3</v>
      </c>
      <c r="GI37">
        <f t="shared" si="29"/>
        <v>1.0719726169499577E-3</v>
      </c>
      <c r="GJ37">
        <f t="shared" si="29"/>
        <v>1.0434165973145033E-3</v>
      </c>
      <c r="GK37">
        <f t="shared" si="29"/>
        <v>1.0156212745891439E-3</v>
      </c>
      <c r="GL37">
        <f t="shared" si="29"/>
        <v>9.885663847526184E-4</v>
      </c>
      <c r="GM37">
        <f t="shared" si="29"/>
        <v>9.62232203592034E-4</v>
      </c>
      <c r="GN37">
        <f t="shared" si="29"/>
        <v>9.3659953232304056E-4</v>
      </c>
      <c r="GO37">
        <f t="shared" si="29"/>
        <v>9.1164968359306806E-4</v>
      </c>
      <c r="GP37">
        <f t="shared" si="29"/>
        <v>8.8736446785741738E-4</v>
      </c>
      <c r="GQ37">
        <f t="shared" si="29"/>
        <v>8.6372618011827825E-4</v>
      </c>
      <c r="GR37">
        <f t="shared" si="29"/>
        <v>8.4071758701700027E-4</v>
      </c>
      <c r="GS37">
        <f t="shared" si="29"/>
        <v>8.1832191427021216E-4</v>
      </c>
      <c r="GT37">
        <f t="shared" si="29"/>
        <v>7.9652283444062557E-4</v>
      </c>
      <c r="GU37">
        <f t="shared" si="29"/>
        <v>7.7530445503361104E-4</v>
      </c>
      <c r="GV37">
        <f t="shared" si="29"/>
        <v>7.5465130691086506E-4</v>
      </c>
      <c r="GW37">
        <f t="shared" si="29"/>
        <v>7.3454833301272288E-4</v>
      </c>
      <c r="GX37">
        <f t="shared" si="29"/>
        <v>7.1498087738089584E-4</v>
      </c>
      <c r="GY37">
        <f t="shared" si="29"/>
        <v>6.9593467447362847E-4</v>
      </c>
      <c r="GZ37">
        <f t="shared" si="29"/>
        <v>6.7739583876548612E-4</v>
      </c>
      <c r="HA37">
        <f t="shared" si="29"/>
        <v>6.5935085462419298E-4</v>
      </c>
      <c r="HB37">
        <f t="shared" si="29"/>
        <v>6.4178656645713704E-4</v>
      </c>
      <c r="HC37">
        <f t="shared" si="29"/>
        <v>6.246901691203602E-4</v>
      </c>
      <c r="HD37">
        <f t="shared" si="29"/>
        <v>6.0804919858304177E-4</v>
      </c>
      <c r="HE37">
        <f t="shared" si="29"/>
        <v>5.9185152284066758E-4</v>
      </c>
      <c r="HF37">
        <f t="shared" si="29"/>
        <v>5.7608533307026153E-4</v>
      </c>
      <c r="HG37">
        <f t="shared" si="26"/>
        <v>5.6073913502123073E-4</v>
      </c>
      <c r="HH37">
        <f t="shared" si="26"/>
        <v>5.4580174063554785E-4</v>
      </c>
      <c r="HI37">
        <f t="shared" si="26"/>
        <v>5.312622598911609E-4</v>
      </c>
      <c r="HJ37">
        <f t="shared" si="26"/>
        <v>5.1711009286268541E-4</v>
      </c>
      <c r="HK37">
        <f t="shared" si="26"/>
        <v>5.0333492199358849E-4</v>
      </c>
      <c r="HL37">
        <f t="shared" si="26"/>
        <v>4.8992670457423447E-4</v>
      </c>
      <c r="HM37">
        <f t="shared" si="26"/>
        <v>4.768756654203039E-4</v>
      </c>
      <c r="HN37">
        <f t="shared" si="26"/>
        <v>4.6417228974625119E-4</v>
      </c>
      <c r="HO37">
        <f t="shared" si="26"/>
        <v>4.5180731622860529E-4</v>
      </c>
      <c r="HP37">
        <f t="shared" si="26"/>
        <v>4.3977173025405394E-4</v>
      </c>
      <c r="HQ37">
        <f t="shared" si="26"/>
        <v>4.2805675734739162E-4</v>
      </c>
      <c r="HR37">
        <f t="shared" si="26"/>
        <v>4.1665385677453891E-4</v>
      </c>
      <c r="HS37">
        <f t="shared" si="26"/>
        <v>4.0555471531596843E-4</v>
      </c>
      <c r="HT37">
        <f t="shared" si="26"/>
        <v>3.9475124120599999E-4</v>
      </c>
      <c r="HU37">
        <f t="shared" si="26"/>
        <v>3.8423555823354502E-4</v>
      </c>
      <c r="HV37">
        <f t="shared" si="26"/>
        <v>3.7399999999999998E-4</v>
      </c>
      <c r="HW37">
        <f t="shared" si="26"/>
        <v>3.6403710433010196E-4</v>
      </c>
      <c r="HX37">
        <f t="shared" si="26"/>
        <v>3.5433960783167259E-4</v>
      </c>
      <c r="HY37">
        <f t="shared" si="26"/>
        <v>3.449004406002834E-4</v>
      </c>
      <c r="HZ37">
        <f t="shared" si="26"/>
        <v>3.3571272106498263E-4</v>
      </c>
      <c r="IA37">
        <f t="shared" si="26"/>
        <v>3.2676975097132487E-4</v>
      </c>
      <c r="IB37">
        <f t="shared" si="26"/>
        <v>3.1806501049804712E-4</v>
      </c>
      <c r="IC37">
        <f t="shared" si="26"/>
        <v>3.0959215350383039E-4</v>
      </c>
      <c r="ID37">
        <f t="shared" si="26"/>
        <v>3.0134500290068139E-4</v>
      </c>
      <c r="IE37">
        <f t="shared" si="26"/>
        <v>2.9331754615056208E-4</v>
      </c>
      <c r="IF37">
        <f t="shared" si="26"/>
        <v>2.8550393088198304E-4</v>
      </c>
      <c r="IG37">
        <f t="shared" si="26"/>
        <v>2.7789846062336546E-4</v>
      </c>
      <c r="IH37">
        <f t="shared" si="26"/>
        <v>2.7049559065006108E-4</v>
      </c>
      <c r="II37">
        <f t="shared" si="26"/>
        <v>2.6328992394200222E-4</v>
      </c>
      <c r="IJ37">
        <f t="shared" si="23"/>
        <v>2.5627620724903548E-4</v>
      </c>
      <c r="IK37">
        <f t="shared" si="23"/>
        <v>2.4944932726106943E-4</v>
      </c>
      <c r="IL37">
        <f t="shared" si="23"/>
        <v>2.4280430688024515E-4</v>
      </c>
      <c r="IM37">
        <f t="shared" si="23"/>
        <v>2.3633630159241147E-4</v>
      </c>
      <c r="IN37">
        <f t="shared" si="23"/>
        <v>2.3004059593525973E-4</v>
      </c>
      <c r="IO37">
        <f t="shared" si="23"/>
        <v>2.2391260006054272E-4</v>
      </c>
      <c r="IP37">
        <f t="shared" si="23"/>
        <v>2.1794784638787213E-4</v>
      </c>
      <c r="IQ37">
        <f t="shared" si="23"/>
        <v>2.1214198634765465E-4</v>
      </c>
      <c r="IR37">
        <f t="shared" si="23"/>
        <v>2.0649078721079203E-4</v>
      </c>
      <c r="IS37">
        <f t="shared" si="23"/>
        <v>2.009901290028342E-4</v>
      </c>
      <c r="IT37">
        <f t="shared" si="23"/>
        <v>1.9563600150033527E-4</v>
      </c>
      <c r="IU37">
        <f t="shared" si="23"/>
        <v>1.9042450130722337E-4</v>
      </c>
      <c r="IV37">
        <f t="shared" si="23"/>
        <v>1.8535182900905164E-4</v>
      </c>
      <c r="IW37">
        <f t="shared" si="23"/>
        <v>1.8041428640305708E-4</v>
      </c>
      <c r="IX37">
        <f t="shared" si="23"/>
        <v>1.7560827380200692E-4</v>
      </c>
      <c r="IY37">
        <f t="shared" si="27"/>
        <v>1.7093028740986714E-4</v>
      </c>
      <c r="IZ37">
        <f t="shared" si="27"/>
        <v>1.6637691676738001E-4</v>
      </c>
      <c r="JA37">
        <f t="shared" si="27"/>
        <v>1.6194484226568823E-4</v>
      </c>
      <c r="JB37">
        <f t="shared" si="27"/>
        <v>1.576308327261932E-4</v>
      </c>
      <c r="JC37">
        <f t="shared" si="27"/>
        <v>1.5343174304488245E-4</v>
      </c>
      <c r="JD37">
        <f t="shared" si="27"/>
        <v>1.4934451189940981E-4</v>
      </c>
      <c r="JE37">
        <f t="shared" si="27"/>
        <v>1.4536615951725562E-4</v>
      </c>
      <c r="JF37">
        <f t="shared" si="27"/>
        <v>1.4149378550334075E-4</v>
      </c>
      <c r="JG37">
        <f t="shared" si="27"/>
        <v>1.3772456672550993E-4</v>
      </c>
      <c r="JH37">
        <f t="shared" si="27"/>
        <v>1.3405575525634372E-4</v>
      </c>
      <c r="JI37">
        <f t="shared" si="27"/>
        <v>1.3048467636979735E-4</v>
      </c>
      <c r="JJ37">
        <f t="shared" si="27"/>
        <v>1.2700872659120725E-4</v>
      </c>
      <c r="JK37">
        <f t="shared" si="27"/>
        <v>1.2362537179924253E-4</v>
      </c>
      <c r="JL37">
        <f t="shared" si="27"/>
        <v>1.2033214537841845E-4</v>
      </c>
      <c r="JM37">
        <f t="shared" si="27"/>
        <v>1.1712664642082436E-4</v>
      </c>
      <c r="JN37">
        <f t="shared" si="27"/>
        <v>1.1400653797575562E-4</v>
      </c>
      <c r="JO37">
        <f t="shared" si="27"/>
        <v>1.1096954534597292E-4</v>
      </c>
      <c r="JP37">
        <f t="shared" si="27"/>
        <v>1.0801345442934741E-4</v>
      </c>
      <c r="JQ37">
        <f t="shared" si="27"/>
        <v>1.0513611010468198E-4</v>
      </c>
      <c r="JR37">
        <f t="shared" si="25"/>
        <v>1.0233541466053261E-4</v>
      </c>
      <c r="JS37">
        <f t="shared" si="25"/>
        <v>9.9609326265883859E-5</v>
      </c>
      <c r="JT37">
        <f t="shared" si="25"/>
        <v>9.6955857481563425E-5</v>
      </c>
      <c r="JU37">
        <f t="shared" si="25"/>
        <v>9.4373073811311243E-5</v>
      </c>
      <c r="JV37">
        <f t="shared" si="25"/>
        <v>9.1859092291445783E-5</v>
      </c>
      <c r="JW37">
        <f t="shared" si="25"/>
        <v>8.9412080118100295E-5</v>
      </c>
      <c r="JX37">
        <f t="shared" si="25"/>
        <v>8.7030253311027575E-5</v>
      </c>
      <c r="JY37">
        <f t="shared" si="25"/>
        <v>8.4711875412999329E-5</v>
      </c>
      <c r="JZ37">
        <f t="shared" si="25"/>
        <v>8.2455256223851959E-5</v>
      </c>
      <c r="KA37">
        <f t="shared" si="25"/>
        <v>8.0258750568255852E-5</v>
      </c>
      <c r="KB37">
        <f t="shared" si="25"/>
        <v>7.8120757096309572E-5</v>
      </c>
      <c r="KC37">
        <f t="shared" si="25"/>
        <v>7.6039717116085042E-5</v>
      </c>
    </row>
    <row r="38" spans="1:289" x14ac:dyDescent="0.25">
      <c r="A38">
        <v>1965</v>
      </c>
      <c r="B38">
        <v>1.38</v>
      </c>
      <c r="C38">
        <v>0.44</v>
      </c>
      <c r="D38">
        <v>5.0000000000000001E-3</v>
      </c>
      <c r="E38">
        <v>2.7E-2</v>
      </c>
      <c r="G38">
        <f t="shared" si="3"/>
        <v>35</v>
      </c>
      <c r="H38" s="1">
        <f>+$B38*EXP(-$D38*(H$2-$A38))/1000</f>
        <v>2.0484501834708616E-3</v>
      </c>
      <c r="I38" s="1">
        <f>+$B38*EXP(-$D38*(I$2-$A38))/1000</f>
        <v>2.0382334955580464E-3</v>
      </c>
      <c r="J38" s="1">
        <f>+$B38*EXP(-$D38*(J$2-$A38))/1000</f>
        <v>2.0280677635887787E-3</v>
      </c>
      <c r="K38" s="1">
        <f>+$B38*EXP(-$D38*(K$2-$A38))/1000</f>
        <v>2.0179527334192294E-3</v>
      </c>
      <c r="L38" s="1">
        <f>+$B38*EXP(-$D38*(L$2-$A38))/1000</f>
        <v>2.0078881521731176E-3</v>
      </c>
      <c r="M38" s="1">
        <f>+$B38*EXP(-$D38*(M$2-$A38))/1000</f>
        <v>1.9978737682353879E-3</v>
      </c>
      <c r="N38" s="1">
        <f>+$B38*EXP(-$D38*(N$2-$A38))/1000</f>
        <v>1.9879093312459195E-3</v>
      </c>
      <c r="O38" s="1">
        <f>+$B38*EXP(-$D38*(O$2-$A38))/1000</f>
        <v>1.9779945920932692E-3</v>
      </c>
      <c r="P38" s="1">
        <f>+$B38*EXP(-$D38*(P$2-$A38))/1000</f>
        <v>1.9681293029084421E-3</v>
      </c>
      <c r="Q38" s="1">
        <f>+$B38*EXP(-$D38*(Q$2-$A38))/1000</f>
        <v>1.958313217058695E-3</v>
      </c>
      <c r="R38" s="1">
        <f>+$B38*EXP(-$D38*(R$2-$A38))/1000</f>
        <v>1.9485460891413692E-3</v>
      </c>
      <c r="S38" s="1">
        <f>+$B38*EXP(-$D38*(S$2-$A38))/1000</f>
        <v>1.9388276749777594E-3</v>
      </c>
      <c r="T38" s="1">
        <f>+$B38*EXP(-$D38*(T$2-$A38))/1000</f>
        <v>1.9291577316070043E-3</v>
      </c>
      <c r="U38" s="1">
        <f>+$B38*EXP(-$D38*(U$2-$A38))/1000</f>
        <v>1.9195360172800167E-3</v>
      </c>
      <c r="V38" s="1">
        <f>+$B38*EXP(-$D38*(V$2-$A38))/1000</f>
        <v>1.909962291453437E-3</v>
      </c>
      <c r="W38" s="1">
        <f>+$B38*EXP(-$D38*(W$2-$A38))/1000</f>
        <v>1.9004363147836207E-3</v>
      </c>
      <c r="X38" s="1">
        <f>+$B38*EXP(-$D38*(X$2-$A38))/1000</f>
        <v>1.8909578491206553E-3</v>
      </c>
      <c r="Y38" s="1">
        <f>+$B38*EXP(-$D38*(Y$2-$A38))/1000</f>
        <v>1.8815266575024053E-3</v>
      </c>
      <c r="Z38" s="1">
        <f>+$B38*EXP(-$D38*(Z$2-$A38))/1000</f>
        <v>1.872142504148589E-3</v>
      </c>
      <c r="AA38" s="1">
        <f>+$B38*EXP(-$D38*(AA$2-$A38))/1000</f>
        <v>1.8628051544548844E-3</v>
      </c>
      <c r="AB38" s="1">
        <f>+$B38*EXP(-$D38*(AB$2-$A38))/1000</f>
        <v>1.8535143749870617E-3</v>
      </c>
      <c r="AC38" s="1">
        <f>+$B38*EXP(-$D38*(AC$2-$A38))/1000</f>
        <v>1.8442699334751513E-3</v>
      </c>
      <c r="AD38" s="1">
        <f>+$B38*EXP(-$D38*(AD$2-$A38))/1000</f>
        <v>1.8350715988076337E-3</v>
      </c>
      <c r="AE38" s="1">
        <f>+$B38*EXP(-$D38*(AE$2-$A38))/1000</f>
        <v>1.8259191410256628E-3</v>
      </c>
      <c r="AF38" s="1">
        <f>+$B38*EXP(-$D38*(AF$2-$A38))/1000</f>
        <v>1.8168123313173177E-3</v>
      </c>
      <c r="AG38" s="1">
        <f>+$B38*EXP(-$D38*(AG$2-$A38))/1000</f>
        <v>1.8077509420118812E-3</v>
      </c>
      <c r="AH38" s="1">
        <f>+$B38*EXP(-$D38*(AH$2-$A38))/1000</f>
        <v>1.7987347465741488E-3</v>
      </c>
      <c r="AI38" s="1">
        <f>+$B38*EXP(-$D38*(AI$2-$A38))/1000</f>
        <v>1.7897635195987648E-3</v>
      </c>
      <c r="AJ38" s="1">
        <f>+$B38*EXP(-$D38*(AJ$2-$A38))/1000</f>
        <v>1.7808370368045878E-3</v>
      </c>
      <c r="AK38" s="1">
        <f>+$B38*EXP(-$D38*(AK$2-$A38))/1000</f>
        <v>1.771955075029083E-3</v>
      </c>
      <c r="AL38" s="1">
        <f>+$B38*EXP(-$D38*(AL$2-$A38))/1000</f>
        <v>1.7631174122227434E-3</v>
      </c>
      <c r="AM38" s="1">
        <f>+$B38*EXP(-$D38*(AM$2-$A38))/1000</f>
        <v>1.7543238274435385E-3</v>
      </c>
      <c r="AN38" s="1">
        <f>+$B38*EXP(-$D38*(AN$2-$A38))/1000</f>
        <v>1.7455741008513906E-3</v>
      </c>
      <c r="AO38" s="1">
        <f>+$B38*EXP(-$D38*(AO$2-$A38))/1000</f>
        <v>1.7368680137026793E-3</v>
      </c>
      <c r="AP38" s="1">
        <f>+$B38*EXP(-$D38*(AP$2-$A38))/1000</f>
        <v>1.7282053483447728E-3</v>
      </c>
      <c r="AQ38" s="1">
        <f>+$B38*EXP(-$D38*(AQ$2-$A38))/1000</f>
        <v>1.7195858882105854E-3</v>
      </c>
      <c r="AR38" s="1">
        <f>+$B38*EXP(-$D38*(AR$2-$A38))/1000</f>
        <v>1.7110094178131652E-3</v>
      </c>
      <c r="AS38" s="1">
        <f>+$B38*EXP(-$D38*(AS$2-$A38))/1000</f>
        <v>1.7024757227403055E-3</v>
      </c>
      <c r="AT38" s="1">
        <f>+$B38*EXP(-$D38*(AT$2-$A38))/1000</f>
        <v>1.6939845896491851E-3</v>
      </c>
      <c r="AU38" s="1">
        <f>+$B38*EXP(-$D38*(AU$2-$A38))/1000</f>
        <v>1.6855358062610342E-3</v>
      </c>
      <c r="AV38" s="1">
        <f>+$B38*EXP(-$D38*(AV$2-$A38))/1000</f>
        <v>1.6771291613558281E-3</v>
      </c>
      <c r="AW38" s="1">
        <f>+$B38*EXP(-$D38*(AW$2-$A38))/1000</f>
        <v>1.668764444767007E-3</v>
      </c>
      <c r="AX38" s="1">
        <f>+$B38*EXP(-$D38*(AX$2-$A38))/1000</f>
        <v>1.6604414473762195E-3</v>
      </c>
      <c r="AY38" s="1">
        <f>+$B38*EXP(-$D38*(AY$2-$A38))/1000</f>
        <v>1.6521599611080979E-3</v>
      </c>
      <c r="AZ38" s="1">
        <f>+$B38*EXP(-$D38*(AZ$2-$A38))/1000</f>
        <v>1.643919778925054E-3</v>
      </c>
      <c r="BA38" s="1">
        <f>+$B38*EXP(-$D38*(BA$2-$A38))/1000</f>
        <v>1.6357206948221042E-3</v>
      </c>
      <c r="BB38" s="1">
        <f>+$B38*EXP(-$D38*(BB$2-$A38))/1000</f>
        <v>1.6275625038217189E-3</v>
      </c>
      <c r="BC38" s="1">
        <f>+$B38*EXP(-$D38*(BC$2-$A38))/1000</f>
        <v>1.6194450019686982E-3</v>
      </c>
      <c r="BD38" s="1">
        <f>+$B38*EXP(-$D38*(BD$2-$A38))/1000</f>
        <v>1.6113679863250722E-3</v>
      </c>
      <c r="BE38" s="1">
        <f>+$B38*EXP(-$D38*(BE$2-$A38))/1000</f>
        <v>1.6033312549650306E-3</v>
      </c>
      <c r="BF38" s="1">
        <f>+$B38*EXP(-$D38*(BF$2-$A38))/1000</f>
        <v>1.5953346069698694E-3</v>
      </c>
      <c r="BG38" s="1">
        <f>+$B38*EXP(-$D38*(BG$2-$A38))/1000</f>
        <v>1.5873778424229737E-3</v>
      </c>
      <c r="BH38" s="1">
        <f>+$B38*EXP(-$D38*(BH$2-$A38))/1000</f>
        <v>1.579460762404814E-3</v>
      </c>
      <c r="BI38" s="1">
        <f>+$B38*EXP(-$D38*(BI$2-$A38))/1000</f>
        <v>1.571583168987978E-3</v>
      </c>
      <c r="BJ38" s="1">
        <f>+$B38*EXP(-$D38*(BJ$2-$A38))/1000</f>
        <v>1.56374486523222E-3</v>
      </c>
      <c r="BK38" s="1">
        <f>+$B38*EXP(-$D38*(BK$2-$A38))/1000</f>
        <v>1.5559456551795382E-3</v>
      </c>
      <c r="BL38" s="1">
        <f>+$B38*EXP(-$D38*(BL$2-$A38))/1000</f>
        <v>1.5481853438492747E-3</v>
      </c>
      <c r="BM38" s="1">
        <f>+$B38*EXP(-$D38*(BM$2-$A38))/1000</f>
        <v>1.5404637372332421E-3</v>
      </c>
      <c r="BN38" s="1">
        <f>+$B38*EXP(-$D38*(BN$2-$A38))/1000</f>
        <v>1.5327806422908729E-3</v>
      </c>
      <c r="BO38" s="1">
        <f>+$B38*EXP(-$D38*(BO$2-$A38))/1000</f>
        <v>1.5251358669443938E-3</v>
      </c>
      <c r="BP38" s="1">
        <f>+$B38*EXP(-$D38*(BP$2-$A38))/1000</f>
        <v>1.5175292200740218E-3</v>
      </c>
      <c r="BQ38" s="1">
        <f>+$B38*EXP(-$D38*(BQ$2-$A38))/1000</f>
        <v>1.5099605115131902E-3</v>
      </c>
      <c r="BR38" s="1">
        <f>+$B38*EXP(-$D38*(BR$2-$A38))/1000</f>
        <v>1.5024295520437902E-3</v>
      </c>
      <c r="BS38" s="1">
        <f>+$B38*EXP(-$D38*(BS$2-$A38))/1000</f>
        <v>1.4949361533914427E-3</v>
      </c>
      <c r="BT38" s="1">
        <f>+$B38*EXP(-$D38*(BT$2-$A38))/1000</f>
        <v>1.4874801282207914E-3</v>
      </c>
      <c r="BU38" s="1">
        <f>+$B38*EXP(-$D38*(BU$2-$A38))/1000</f>
        <v>1.4800612901308189E-3</v>
      </c>
      <c r="BV38" s="1">
        <f>+$B38*EXP(-$D38*(BV$2-$A38))/1000</f>
        <v>1.4726794536501857E-3</v>
      </c>
      <c r="BW38" s="1">
        <f>+$B38*EXP(-$D38*(BW$2-$A38))/1000</f>
        <v>1.4653344342325963E-3</v>
      </c>
      <c r="BX38" s="1">
        <f>+$B38*EXP(-$D38*(BX$2-$A38))/1000</f>
        <v>1.4580260482521821E-3</v>
      </c>
      <c r="BY38" s="1">
        <f>+$B38*EXP(-$D38*(BY$2-$A38))/1000</f>
        <v>1.4507541129989132E-3</v>
      </c>
      <c r="BZ38" s="1">
        <f>+$B38*EXP(-$D38*(BZ$2-$A38))/1000</f>
        <v>1.4435184466740291E-3</v>
      </c>
      <c r="CA38" s="1">
        <f>+$B38*EXP(-$D38*(CA$2-$A38))/1000</f>
        <v>1.4363188683854957E-3</v>
      </c>
      <c r="CB38" s="1">
        <f>+$B38*EXP(-$D38*(CB$2-$A38))/1000</f>
        <v>1.42915519814348E-3</v>
      </c>
      <c r="CC38" s="1">
        <f>+$B38*EXP(-$D38*(CC$2-$A38))/1000</f>
        <v>1.4220272568558532E-3</v>
      </c>
      <c r="CD38" s="1">
        <f>+$B38*EXP(-$D38*(CD$2-$A38))/1000</f>
        <v>1.4149348663237118E-3</v>
      </c>
      <c r="CE38" s="1">
        <f>+$B38*EXP(-$D38*(CE$2-$A38))/1000</f>
        <v>1.4078778492369228E-3</v>
      </c>
      <c r="CF38" s="1">
        <f>+$B38*EXP(-$D38*(CF$2-$A38))/1000</f>
        <v>1.4008560291696921E-3</v>
      </c>
      <c r="CG38" s="1">
        <f>+$B38*EXP(-$D38*(CG$2-$A38))/1000</f>
        <v>1.3938692305761518E-3</v>
      </c>
      <c r="CH38" s="1">
        <f>+$B38*EXP(-$D38*(CH$2-$A38))/1000</f>
        <v>1.3869172787859731E-3</v>
      </c>
      <c r="CI38" s="1">
        <f>+$B38*EXP(-$D38*(CI$2-$A38))/1000</f>
        <v>1.3799999999999999E-3</v>
      </c>
      <c r="CJ38" s="1">
        <f>+$B38*EXP(-$D38*(CJ$2-$A38))/1000</f>
        <v>1.3731172212859016E-3</v>
      </c>
      <c r="CK38" s="1">
        <f>+$B38*EXP(-$D38*(CK$2-$A38))/1000</f>
        <v>1.3662687705738518E-3</v>
      </c>
      <c r="CL38" s="1">
        <f>+$B38*EXP(-$D38*(CL$2-$A38))/1000</f>
        <v>1.3594544766522263E-3</v>
      </c>
      <c r="CM38" s="1">
        <f>+$B38*EXP(-$D38*(CM$2-$A38))/1000</f>
        <v>1.3526741691633221E-3</v>
      </c>
      <c r="CN38" s="1">
        <f>+$B38*EXP(-$D38*(CN$2-$A38))/1000</f>
        <v>1.345927678599099E-3</v>
      </c>
      <c r="CO38" s="1">
        <f>+$B38*EXP(-$D38*(CO$2-$A38))/1000</f>
        <v>1.3392148362969412E-3</v>
      </c>
      <c r="CP38" s="1">
        <f>+$B38*EXP(-$D38*(CP$2-$A38))/1000</f>
        <v>1.3325354744354416E-3</v>
      </c>
      <c r="CQ38" s="1">
        <f>+$B38*EXP(-$D38*(CQ$2-$A38))/1000</f>
        <v>1.3258894260302059E-3</v>
      </c>
      <c r="CR38" s="1">
        <f>+$B38*EXP(-$D38*(CR$2-$A38))/1000</f>
        <v>1.3192765249296779E-3</v>
      </c>
      <c r="CS38" s="1">
        <f>+$B38*EXP(-$D38*(CS$2-$A38))/1000</f>
        <v>1.3126966058109853E-3</v>
      </c>
      <c r="CT38" s="1">
        <f>+$B38*EXP(-$D38*(CT$2-$A38))/1000</f>
        <v>1.3061495041758076E-3</v>
      </c>
      <c r="CU38" s="1">
        <f>+$B38*EXP(-$D38*(CU$2-$A38))/1000</f>
        <v>1.2996350563462631E-3</v>
      </c>
      <c r="CV38" s="1">
        <f>+$B38*EXP(-$D38*(CV$2-$A38))/1000</f>
        <v>1.2931530994608168E-3</v>
      </c>
      <c r="CW38" s="1">
        <f>+$B38*EXP(-$D38*(CW$2-$A38))/1000</f>
        <v>1.2867034714702085E-3</v>
      </c>
      <c r="CX38" s="1">
        <f>+$B38*EXP(-$D38*(CX$2-$A38))/1000</f>
        <v>1.2802860111334028E-3</v>
      </c>
      <c r="CY38" s="1">
        <f>+$B38*EXP(-$D38*(CY$2-$A38))/1000</f>
        <v>1.2739005580135571E-3</v>
      </c>
      <c r="CZ38" s="1">
        <f>+$B38*EXP(-$D38*(CZ$2-$A38))/1000</f>
        <v>1.2675469524740112E-3</v>
      </c>
      <c r="DA38" s="1">
        <f>+$B38*EXP(-$D38*(DA$2-$A38))/1000</f>
        <v>1.2612250356742948E-3</v>
      </c>
      <c r="DB38" s="1">
        <f>+$B38*EXP(-$D38*(DB$2-$A38))/1000</f>
        <v>1.2549346495661592E-3</v>
      </c>
      <c r="DC38" s="1">
        <f>+$B38*EXP(-$D38*(DC$2-$A38))/1000</f>
        <v>1.248675636889624E-3</v>
      </c>
      <c r="DD38" s="1">
        <f>+$B38*EXP(-$D38*(DD$2-$A38))/1000</f>
        <v>1.2424478411690466E-3</v>
      </c>
      <c r="DE38" s="1">
        <f>+$B38*EXP(-$D38*(DE$2-$A38))/1000</f>
        <v>1.2362511067092088E-3</v>
      </c>
      <c r="DF38" s="1">
        <f>+$B38*EXP(-$D38*(DF$2-$A38))/1000</f>
        <v>1.2300852785914272E-3</v>
      </c>
      <c r="DG38" s="1">
        <f>+$B38*EXP(-$D38*(DG$2-$A38))/1000</f>
        <v>1.2239502026696772E-3</v>
      </c>
      <c r="DH38" s="1">
        <f>+$B38*EXP(-$D38*(DH$2-$A38))/1000</f>
        <v>1.2178457255667416E-3</v>
      </c>
      <c r="DI38" s="1">
        <f>+$B38*EXP(-$D38*(DI$2-$A38))/1000</f>
        <v>1.2117716946703746E-3</v>
      </c>
      <c r="DJ38" s="1">
        <f>+$B38*EXP(-$D38*(DJ$2-$A38))/1000</f>
        <v>1.2057279581294874E-3</v>
      </c>
      <c r="DK38" s="1">
        <f>+$B38*EXP(-$D38*(DK$2-$A38))/1000</f>
        <v>1.1997143648503521E-3</v>
      </c>
      <c r="DL38" s="1">
        <f>+$B38*EXP(-$D38*(DL$2-$A38))/1000</f>
        <v>1.193730764492823E-3</v>
      </c>
      <c r="DM38" s="1">
        <f>+$B38*EXP(-$D38*(DM$2-$A38))/1000</f>
        <v>1.1877770074665798E-3</v>
      </c>
      <c r="DN38" s="1">
        <f>+$B38*EXP(-$D38*(DN$2-$A38))/1000</f>
        <v>1.1818529449273865E-3</v>
      </c>
      <c r="DO38" s="1">
        <f>+$B38*EXP(-$D38*(DO$2-$A38))/1000</f>
        <v>1.1759584287733716E-3</v>
      </c>
      <c r="DP38" s="1">
        <f>+$B38*EXP(-$D38*(DP$2-$A38))/1000</f>
        <v>1.1700933116413239E-3</v>
      </c>
      <c r="DQ38" s="1">
        <f>+$B38*EXP(-$D38*(DQ$2-$A38))/1000</f>
        <v>1.1642574469030093E-3</v>
      </c>
      <c r="DR38" s="1">
        <f>+$B38*EXP(-$D38*(DR$2-$A38))/1000</f>
        <v>1.158450688661506E-3</v>
      </c>
      <c r="DS38" s="1">
        <f>+$B38*EXP(-$D38*(DS$2-$A38))/1000</f>
        <v>1.1526728917475553E-3</v>
      </c>
      <c r="DT38" s="1">
        <f>+$B38*EXP(-$D38*(DT$2-$A38))/1000</f>
        <v>1.1469239117159334E-3</v>
      </c>
      <c r="DU38" s="1">
        <f>+$B38*EXP(-$D38*(DU$2-$A38))/1000</f>
        <v>1.1412036048418399E-3</v>
      </c>
      <c r="DV38" s="1">
        <f>+$B38*EXP(-$D38*(DV$2-$A38))/1000</f>
        <v>1.1355118281173053E-3</v>
      </c>
      <c r="DW38" s="1">
        <f>+$B38*EXP(-$D38*(DW$2-$A38))/1000</f>
        <v>1.129848439247615E-3</v>
      </c>
      <c r="DX38" s="1">
        <f>+$B38*EXP(-$D38*(DX$2-$A38))/1000</f>
        <v>1.1242132966477521E-3</v>
      </c>
      <c r="DY38" s="1">
        <f>+$B38*EXP(-$D38*(DY$2-$A38))/1000</f>
        <v>1.1186062594388583E-3</v>
      </c>
      <c r="DZ38" s="1">
        <f>+$B38*EXP(-$D38*(DZ$2-$A38))/1000</f>
        <v>1.1130271874447112E-3</v>
      </c>
      <c r="EA38" s="1">
        <f>+$B38*EXP(-$D38*(EA$2-$A38))/1000</f>
        <v>1.1074759411882202E-3</v>
      </c>
      <c r="EB38" s="1">
        <f>+$B38*EXP(-$D38*(EB$2-$A38))/1000</f>
        <v>1.1019523818879401E-3</v>
      </c>
      <c r="EC38" s="1">
        <f>+$B38*EXP(-$D38*(EC$2-$A38))/1000</f>
        <v>1.096456371454601E-3</v>
      </c>
      <c r="ED38" s="1">
        <f>+$B38*EXP(-$D38*(ED$2-$A38))/1000</f>
        <v>1.0909877724876551E-3</v>
      </c>
      <c r="EE38" s="1">
        <f>+$B38*EXP(-$D38*(EE$2-$A38))/1000</f>
        <v>1.0855464482718439E-3</v>
      </c>
      <c r="EF38" s="1">
        <f>+$B38*EXP(-$D38*(EF$2-$A38))/1000</f>
        <v>1.0801322627737779E-3</v>
      </c>
      <c r="EG38" s="1">
        <f>+$B38*EXP(-$D38*(EG$2-$A38))/1000</f>
        <v>1.0747450806385386E-3</v>
      </c>
      <c r="EH38" s="1">
        <f>+$B38*EXP(-$D38*(EH$2-$A38))/1000</f>
        <v>1.0693847671862918E-3</v>
      </c>
      <c r="EI38" s="1">
        <f>+$B38*EXP(-$D38*(EI$2-$A38))/1000</f>
        <v>1.0640511884089214E-3</v>
      </c>
      <c r="EJ38" s="1">
        <f>+$B38*EXP(-$D38*(EJ$2-$A38))/1000</f>
        <v>1.0587442109666807E-3</v>
      </c>
      <c r="EK38" s="1">
        <f>+$B38*EXP(-$D38*(EK$2-$A38))/1000</f>
        <v>1.0534637021848573E-3</v>
      </c>
      <c r="EL38" s="1">
        <f>+$B38*EXP(-$D38*(EL$2-$A38))/1000</f>
        <v>1.0482095300504565E-3</v>
      </c>
      <c r="EM38" s="1">
        <f>+$B38*EXP(-$D38*(EM$2-$A38))/1000</f>
        <v>1.0429815632089011E-3</v>
      </c>
      <c r="EN38" s="1">
        <f>+$B38*EXP(-$D38*(EN$2-$A38))/1000</f>
        <v>1.0377796709607479E-3</v>
      </c>
      <c r="EO38" s="1">
        <f>+$B38*EXP(-$D38*(EO$2-$A38))/1000</f>
        <v>1.0326037232584199E-3</v>
      </c>
      <c r="EP38" s="1">
        <f>+$B38*EXP(-$D38*(EP$2-$A38))/1000</f>
        <v>1.0274535907029549E-3</v>
      </c>
      <c r="EQ38" s="1">
        <f>+$B38*EXP(-$D38*(EQ$2-$A38))/1000</f>
        <v>1.0223291445407704E-3</v>
      </c>
      <c r="ES38">
        <f t="shared" si="4"/>
        <v>35</v>
      </c>
      <c r="ET38">
        <f t="shared" ref="ET38:FI101" si="30">+$C38*EXP(-$E38*(ET$2-$A38))/1000</f>
        <v>3.713665699334985E-3</v>
      </c>
      <c r="EU38">
        <f t="shared" si="30"/>
        <v>3.6147382557110449E-3</v>
      </c>
      <c r="EV38">
        <f t="shared" si="30"/>
        <v>3.5184461163644191E-3</v>
      </c>
      <c r="EW38">
        <f t="shared" si="30"/>
        <v>3.4247190800609519E-3</v>
      </c>
      <c r="EX38">
        <f t="shared" si="30"/>
        <v>3.333488815640212E-3</v>
      </c>
      <c r="EY38">
        <f t="shared" si="30"/>
        <v>3.2446888121990479E-3</v>
      </c>
      <c r="EZ38">
        <f t="shared" si="30"/>
        <v>3.1582543306021911E-3</v>
      </c>
      <c r="FA38">
        <f t="shared" si="30"/>
        <v>3.0741223562845621E-3</v>
      </c>
      <c r="FB38">
        <f t="shared" si="30"/>
        <v>2.9922315533108608E-3</v>
      </c>
      <c r="FC38">
        <f t="shared" si="30"/>
        <v>2.9125222196589536E-3</v>
      </c>
      <c r="FD38">
        <f t="shared" si="30"/>
        <v>2.8349362436944571E-3</v>
      </c>
      <c r="FE38">
        <f t="shared" si="30"/>
        <v>2.7594170618047758E-3</v>
      </c>
      <c r="FF38">
        <f t="shared" si="30"/>
        <v>2.6859096171617343E-3</v>
      </c>
      <c r="FG38">
        <f t="shared" si="30"/>
        <v>2.6143603195827019E-3</v>
      </c>
      <c r="FH38">
        <f t="shared" si="30"/>
        <v>2.5447170064609803E-3</v>
      </c>
      <c r="FI38">
        <f t="shared" si="30"/>
        <v>2.4769289047369544E-3</v>
      </c>
      <c r="FJ38">
        <f t="shared" si="29"/>
        <v>2.4109465938822777E-3</v>
      </c>
      <c r="FK38">
        <f t="shared" si="29"/>
        <v>2.3467219698701243E-3</v>
      </c>
      <c r="FL38">
        <f t="shared" si="29"/>
        <v>2.2842082101052217E-3</v>
      </c>
      <c r="FM38">
        <f t="shared" si="29"/>
        <v>2.2233597392881011E-3</v>
      </c>
      <c r="FN38">
        <f t="shared" si="29"/>
        <v>2.1641321961886925E-3</v>
      </c>
      <c r="FO38">
        <f t="shared" si="29"/>
        <v>2.1064824013050155E-3</v>
      </c>
      <c r="FP38">
        <f t="shared" si="29"/>
        <v>2.0503683253834159E-3</v>
      </c>
      <c r="FQ38">
        <f t="shared" si="29"/>
        <v>1.9957490587773768E-3</v>
      </c>
      <c r="FR38">
        <f t="shared" si="29"/>
        <v>1.9425847816225738E-3</v>
      </c>
      <c r="FS38">
        <f t="shared" si="29"/>
        <v>1.8908367348064315E-3</v>
      </c>
      <c r="FT38">
        <f t="shared" si="29"/>
        <v>1.8404671917110114E-3</v>
      </c>
      <c r="FU38">
        <f t="shared" si="29"/>
        <v>1.7914394307086395E-3</v>
      </c>
      <c r="FV38">
        <f t="shared" si="29"/>
        <v>1.7437177083902125E-3</v>
      </c>
      <c r="FW38">
        <f t="shared" si="29"/>
        <v>1.6972672335066688E-3</v>
      </c>
      <c r="FX38">
        <f t="shared" si="29"/>
        <v>1.6520541416046274E-3</v>
      </c>
      <c r="FY38">
        <f t="shared" si="29"/>
        <v>1.6080454703377028E-3</v>
      </c>
      <c r="FZ38">
        <f t="shared" si="29"/>
        <v>1.5652091354354922E-3</v>
      </c>
      <c r="GA38">
        <f t="shared" si="29"/>
        <v>1.5235139073127249E-3</v>
      </c>
      <c r="GB38">
        <f t="shared" si="29"/>
        <v>1.4829293883015071E-3</v>
      </c>
      <c r="GC38">
        <f t="shared" si="29"/>
        <v>1.4434259904900801E-3</v>
      </c>
      <c r="GD38">
        <f t="shared" si="29"/>
        <v>1.4049749141519202E-3</v>
      </c>
      <c r="GE38">
        <f t="shared" si="29"/>
        <v>1.3675481267494613E-3</v>
      </c>
      <c r="GF38">
        <f t="shared" si="29"/>
        <v>1.3311183424971368E-3</v>
      </c>
      <c r="GG38">
        <f t="shared" si="29"/>
        <v>1.2956590024688305E-3</v>
      </c>
      <c r="GH38">
        <f t="shared" si="29"/>
        <v>1.2611442552352445E-3</v>
      </c>
      <c r="GI38">
        <f t="shared" si="29"/>
        <v>1.2275489380170629E-3</v>
      </c>
      <c r="GJ38">
        <f t="shared" si="29"/>
        <v>1.1948485583401693E-3</v>
      </c>
      <c r="GK38">
        <f t="shared" si="29"/>
        <v>1.1630192761795512E-3</v>
      </c>
      <c r="GL38">
        <f t="shared" si="29"/>
        <v>1.1320378865788633E-3</v>
      </c>
      <c r="GM38">
        <f t="shared" si="29"/>
        <v>1.1018818027329891E-3</v>
      </c>
      <c r="GN38">
        <f t="shared" si="29"/>
        <v>1.0725290395212565E-3</v>
      </c>
      <c r="GO38">
        <f t="shared" si="29"/>
        <v>1.0439581974793146E-3</v>
      </c>
      <c r="GP38">
        <f t="shared" si="29"/>
        <v>1.0161484471979745E-3</v>
      </c>
      <c r="GQ38">
        <f t="shared" si="29"/>
        <v>9.890795141376473E-4</v>
      </c>
      <c r="GR38">
        <f t="shared" si="29"/>
        <v>9.6273166384730849E-4</v>
      </c>
      <c r="GS38">
        <f t="shared" si="29"/>
        <v>9.3708568757720648E-4</v>
      </c>
      <c r="GT38">
        <f t="shared" si="29"/>
        <v>9.1212288827483652E-4</v>
      </c>
      <c r="GU38">
        <f t="shared" si="29"/>
        <v>8.8782506695395883E-4</v>
      </c>
      <c r="GV38">
        <f t="shared" si="29"/>
        <v>8.6417450942673289E-4</v>
      </c>
      <c r="GW38">
        <f t="shared" si="29"/>
        <v>8.4115397338928928E-4</v>
      </c>
      <c r="GX38">
        <f t="shared" si="29"/>
        <v>8.1874667585132756E-4</v>
      </c>
      <c r="GY38">
        <f t="shared" si="29"/>
        <v>7.9693628090057205E-4</v>
      </c>
      <c r="GZ38">
        <f t="shared" si="29"/>
        <v>7.7570688779316822E-4</v>
      </c>
      <c r="HA38">
        <f t="shared" si="29"/>
        <v>7.5504301936133778E-4</v>
      </c>
      <c r="HB38">
        <f t="shared" si="29"/>
        <v>7.3492961072983557E-4</v>
      </c>
      <c r="HC38">
        <f t="shared" si="29"/>
        <v>7.153519983329902E-4</v>
      </c>
      <c r="HD38">
        <f t="shared" si="29"/>
        <v>6.9629590922431475E-4</v>
      </c>
      <c r="HE38">
        <f t="shared" si="29"/>
        <v>6.7774745067089592E-4</v>
      </c>
      <c r="HF38">
        <f t="shared" si="29"/>
        <v>6.5969310002497738E-4</v>
      </c>
      <c r="HG38">
        <f t="shared" si="26"/>
        <v>6.421196948653505E-4</v>
      </c>
      <c r="HH38">
        <f t="shared" si="26"/>
        <v>6.2501442340136585E-4</v>
      </c>
      <c r="HI38">
        <f t="shared" si="26"/>
        <v>6.0836481513257105E-4</v>
      </c>
      <c r="HJ38">
        <f t="shared" si="26"/>
        <v>5.9215873175716297E-4</v>
      </c>
      <c r="HK38">
        <f t="shared" si="26"/>
        <v>5.7638435832262883E-4</v>
      </c>
      <c r="HL38">
        <f t="shared" si="26"/>
        <v>5.6103019461212222E-4</v>
      </c>
      <c r="HM38">
        <f t="shared" si="26"/>
        <v>5.4608504676029559E-4</v>
      </c>
      <c r="HN38">
        <f t="shared" si="26"/>
        <v>5.3153801909247686E-4</v>
      </c>
      <c r="HO38">
        <f t="shared" si="26"/>
        <v>5.1737850618123991E-4</v>
      </c>
      <c r="HP38">
        <f t="shared" si="26"/>
        <v>5.0359618511457832E-4</v>
      </c>
      <c r="HQ38">
        <f t="shared" si="26"/>
        <v>4.9018100797004575E-4</v>
      </c>
      <c r="HR38">
        <f t="shared" si="26"/>
        <v>4.7712319448937462E-4</v>
      </c>
      <c r="HS38">
        <f t="shared" si="26"/>
        <v>4.6441322494823522E-4</v>
      </c>
      <c r="HT38">
        <f t="shared" si="26"/>
        <v>4.5204183321593535E-4</v>
      </c>
      <c r="HU38">
        <f t="shared" si="26"/>
        <v>4.4000000000000002E-4</v>
      </c>
      <c r="HV38">
        <f t="shared" si="26"/>
        <v>4.2827894627070815E-4</v>
      </c>
      <c r="HW38">
        <f t="shared" si="26"/>
        <v>4.1687012686079125E-4</v>
      </c>
      <c r="HX38">
        <f t="shared" si="26"/>
        <v>4.0576522423562756E-4</v>
      </c>
      <c r="HY38">
        <f t="shared" si="26"/>
        <v>3.9495614242939138E-4</v>
      </c>
      <c r="HZ38">
        <f t="shared" si="26"/>
        <v>3.8443500114273513E-4</v>
      </c>
      <c r="IA38">
        <f t="shared" si="26"/>
        <v>3.7419412999770249E-4</v>
      </c>
      <c r="IB38">
        <f t="shared" si="26"/>
        <v>3.6422606294568284E-4</v>
      </c>
      <c r="IC38">
        <f t="shared" si="26"/>
        <v>3.5452353282433102E-4</v>
      </c>
      <c r="ID38">
        <f t="shared" si="26"/>
        <v>3.4507946605948488E-4</v>
      </c>
      <c r="IE38">
        <f t="shared" si="26"/>
        <v>3.3588697750821541E-4</v>
      </c>
      <c r="IF38">
        <f t="shared" si="26"/>
        <v>3.2693936543925356E-4</v>
      </c>
      <c r="IG38">
        <f t="shared" si="26"/>
        <v>3.1823010664713066E-4</v>
      </c>
      <c r="IH38">
        <f t="shared" si="26"/>
        <v>3.0975285169647322E-4</v>
      </c>
      <c r="II38">
        <f t="shared" si="26"/>
        <v>3.0150142029298295E-4</v>
      </c>
      <c r="IJ38">
        <f t="shared" si="23"/>
        <v>2.9346979677772873E-4</v>
      </c>
      <c r="IK38">
        <f t="shared" si="23"/>
        <v>2.8565212574146488E-4</v>
      </c>
      <c r="IL38">
        <f t="shared" si="23"/>
        <v>2.7804270775577824E-4</v>
      </c>
      <c r="IM38">
        <f t="shared" si="23"/>
        <v>2.7063599521795262E-4</v>
      </c>
      <c r="IN38">
        <f t="shared" si="23"/>
        <v>2.6342658830652083E-4</v>
      </c>
      <c r="IO38">
        <f t="shared" si="23"/>
        <v>2.5640923104455543E-4</v>
      </c>
      <c r="IP38">
        <f t="shared" si="23"/>
        <v>2.4957880746782901E-4</v>
      </c>
      <c r="IQ38">
        <f t="shared" si="23"/>
        <v>2.4293033789504949E-4</v>
      </c>
      <c r="IR38">
        <f t="shared" si="23"/>
        <v>2.36458975297452E-4</v>
      </c>
      <c r="IS38">
        <f t="shared" si="23"/>
        <v>2.3016000176510036E-4</v>
      </c>
      <c r="IT38">
        <f t="shared" si="23"/>
        <v>2.2402882506732162E-4</v>
      </c>
      <c r="IU38">
        <f t="shared" si="23"/>
        <v>2.1806097530476665E-4</v>
      </c>
      <c r="IV38">
        <f t="shared" si="23"/>
        <v>2.1225210165065538E-4</v>
      </c>
      <c r="IW38">
        <f t="shared" si="23"/>
        <v>2.0659796917883166E-4</v>
      </c>
      <c r="IX38">
        <f t="shared" si="23"/>
        <v>2.0109445577631426E-4</v>
      </c>
      <c r="IY38">
        <f t="shared" si="27"/>
        <v>1.957375491380941E-4</v>
      </c>
      <c r="IZ38">
        <f t="shared" si="27"/>
        <v>1.9052334384198617E-4</v>
      </c>
      <c r="JA38">
        <f t="shared" si="27"/>
        <v>1.8544803850140376E-4</v>
      </c>
      <c r="JB38">
        <f t="shared" si="27"/>
        <v>1.8050793299397935E-4</v>
      </c>
      <c r="JC38">
        <f t="shared" si="27"/>
        <v>1.7569942576401153E-4</v>
      </c>
      <c r="JD38">
        <f t="shared" si="27"/>
        <v>1.7101901119677136E-4</v>
      </c>
      <c r="JE38">
        <f t="shared" si="27"/>
        <v>1.6646327706275378E-4</v>
      </c>
      <c r="JF38">
        <f t="shared" si="27"/>
        <v>1.6202890203001168E-4</v>
      </c>
      <c r="JG38">
        <f t="shared" si="27"/>
        <v>1.5771265324275732E-4</v>
      </c>
      <c r="JH38">
        <f t="shared" si="27"/>
        <v>1.5351138396446748E-4</v>
      </c>
      <c r="JI38">
        <f t="shared" si="27"/>
        <v>1.494220312837732E-4</v>
      </c>
      <c r="JJ38">
        <f t="shared" si="27"/>
        <v>1.4544161388146178E-4</v>
      </c>
      <c r="JK38">
        <f t="shared" si="27"/>
        <v>1.4156722985696289E-4</v>
      </c>
      <c r="JL38">
        <f t="shared" si="27"/>
        <v>1.3779605461273453E-4</v>
      </c>
      <c r="JM38">
        <f t="shared" si="27"/>
        <v>1.3412533879500661E-4</v>
      </c>
      <c r="JN38">
        <f t="shared" si="27"/>
        <v>1.3055240628937991E-4</v>
      </c>
      <c r="JO38">
        <f t="shared" si="27"/>
        <v>1.2707465226982048E-4</v>
      </c>
      <c r="JP38">
        <f t="shared" si="27"/>
        <v>1.2368954129962585E-4</v>
      </c>
      <c r="JQ38">
        <f t="shared" si="27"/>
        <v>1.2039460548297955E-4</v>
      </c>
      <c r="JR38">
        <f t="shared" si="25"/>
        <v>1.1718744266574571E-4</v>
      </c>
      <c r="JS38">
        <f t="shared" si="25"/>
        <v>1.1406571468419225E-4</v>
      </c>
      <c r="JT38">
        <f t="shared" si="25"/>
        <v>1.1102714566036615E-4</v>
      </c>
      <c r="JU38">
        <f t="shared" si="25"/>
        <v>1.080695203428774E-4</v>
      </c>
      <c r="JV38">
        <f t="shared" si="25"/>
        <v>1.051906824918827E-4</v>
      </c>
      <c r="JW38">
        <f t="shared" si="25"/>
        <v>1.0238853330709127E-4</v>
      </c>
      <c r="JX38">
        <f t="shared" si="25"/>
        <v>9.9661029897646269E-5</v>
      </c>
      <c r="JY38">
        <f t="shared" si="25"/>
        <v>9.7006183792767016E-5</v>
      </c>
      <c r="JZ38">
        <f t="shared" si="25"/>
        <v>9.4422059492065705E-5</v>
      </c>
      <c r="KA38">
        <f t="shared" si="25"/>
        <v>9.1906773054481849E-5</v>
      </c>
      <c r="KB38">
        <f t="shared" si="25"/>
        <v>8.945849072480592E-5</v>
      </c>
      <c r="KC38">
        <f t="shared" si="25"/>
        <v>8.707542759679047E-5</v>
      </c>
    </row>
    <row r="39" spans="1:289" x14ac:dyDescent="0.25">
      <c r="A39">
        <v>1964</v>
      </c>
      <c r="B39">
        <v>1.347</v>
      </c>
      <c r="C39">
        <v>0.45800000000000002</v>
      </c>
      <c r="D39">
        <v>6.0000000000000001E-3</v>
      </c>
      <c r="E39">
        <v>2.7E-2</v>
      </c>
      <c r="G39">
        <f t="shared" si="3"/>
        <v>36</v>
      </c>
      <c r="H39" s="1">
        <f>+$B39*EXP(-$D39*(H$2-$A39))/1000</f>
        <v>2.1508861014194599E-3</v>
      </c>
      <c r="I39" s="1">
        <f>+$B39*EXP(-$D39*(I$2-$A39))/1000</f>
        <v>2.1380194234448778E-3</v>
      </c>
      <c r="J39" s="1">
        <f>+$B39*EXP(-$D39*(J$2-$A39))/1000</f>
        <v>2.1252297144004461E-3</v>
      </c>
      <c r="K39" s="1">
        <f>+$B39*EXP(-$D39*(K$2-$A39))/1000</f>
        <v>2.1125165138552574E-3</v>
      </c>
      <c r="L39" s="1">
        <f>+$B39*EXP(-$D39*(L$2-$A39))/1000</f>
        <v>2.0998793641327199E-3</v>
      </c>
      <c r="M39" s="1">
        <f>+$B39*EXP(-$D39*(M$2-$A39))/1000</f>
        <v>2.0873178102940788E-3</v>
      </c>
      <c r="N39" s="1">
        <f>+$B39*EXP(-$D39*(N$2-$A39))/1000</f>
        <v>2.0748314001220384E-3</v>
      </c>
      <c r="O39" s="1">
        <f>+$B39*EXP(-$D39*(O$2-$A39))/1000</f>
        <v>2.0624196841044842E-3</v>
      </c>
      <c r="P39" s="1">
        <f>+$B39*EXP(-$D39*(P$2-$A39))/1000</f>
        <v>2.0500822154182995E-3</v>
      </c>
      <c r="Q39" s="1">
        <f>+$B39*EXP(-$D39*(Q$2-$A39))/1000</f>
        <v>2.0378185499132797E-3</v>
      </c>
      <c r="R39" s="1">
        <f>+$B39*EXP(-$D39*(R$2-$A39))/1000</f>
        <v>2.0256282460961407E-3</v>
      </c>
      <c r="S39" s="1">
        <f>+$B39*EXP(-$D39*(S$2-$A39))/1000</f>
        <v>2.0135108651146297E-3</v>
      </c>
      <c r="T39" s="1">
        <f>+$B39*EXP(-$D39*(T$2-$A39))/1000</f>
        <v>2.0014659707417218E-3</v>
      </c>
      <c r="U39" s="1">
        <f>+$B39*EXP(-$D39*(U$2-$A39))/1000</f>
        <v>1.9894931293599196E-3</v>
      </c>
      <c r="V39" s="1">
        <f>+$B39*EXP(-$D39*(V$2-$A39))/1000</f>
        <v>1.97759190994564E-3</v>
      </c>
      <c r="W39" s="1">
        <f>+$B39*EXP(-$D39*(W$2-$A39))/1000</f>
        <v>1.9657618840536978E-3</v>
      </c>
      <c r="X39" s="1">
        <f>+$B39*EXP(-$D39*(X$2-$A39))/1000</f>
        <v>1.954002625801885E-3</v>
      </c>
      <c r="Y39" s="1">
        <f>+$B39*EXP(-$D39*(Y$2-$A39))/1000</f>
        <v>1.9423137118556332E-3</v>
      </c>
      <c r="Z39" s="1">
        <f>+$B39*EXP(-$D39*(Z$2-$A39))/1000</f>
        <v>1.9306947214127782E-3</v>
      </c>
      <c r="AA39" s="1">
        <f>+$B39*EXP(-$D39*(AA$2-$A39))/1000</f>
        <v>1.9191452361884097E-3</v>
      </c>
      <c r="AB39" s="1">
        <f>+$B39*EXP(-$D39*(AB$2-$A39))/1000</f>
        <v>1.9076648403998115E-3</v>
      </c>
      <c r="AC39" s="1">
        <f>+$B39*EXP(-$D39*(AC$2-$A39))/1000</f>
        <v>1.8962531207514961E-3</v>
      </c>
      <c r="AD39" s="1">
        <f>+$B39*EXP(-$D39*(AD$2-$A39))/1000</f>
        <v>1.8849096664203234E-3</v>
      </c>
      <c r="AE39" s="1">
        <f>+$B39*EXP(-$D39*(AE$2-$A39))/1000</f>
        <v>1.8736340690407121E-3</v>
      </c>
      <c r="AF39" s="1">
        <f>+$B39*EXP(-$D39*(AF$2-$A39))/1000</f>
        <v>1.8624259226899388E-3</v>
      </c>
      <c r="AG39" s="1">
        <f>+$B39*EXP(-$D39*(AG$2-$A39))/1000</f>
        <v>1.8512848238735249E-3</v>
      </c>
      <c r="AH39" s="1">
        <f>+$B39*EXP(-$D39*(AH$2-$A39))/1000</f>
        <v>1.8402103715107095E-3</v>
      </c>
      <c r="AI39" s="1">
        <f>+$B39*EXP(-$D39*(AI$2-$A39))/1000</f>
        <v>1.8292021669200111E-3</v>
      </c>
      <c r="AJ39" s="1">
        <f>+$B39*EXP(-$D39*(AJ$2-$A39))/1000</f>
        <v>1.8182598138048762E-3</v>
      </c>
      <c r="AK39" s="1">
        <f>+$B39*EXP(-$D39*(AK$2-$A39))/1000</f>
        <v>1.8073829182394105E-3</v>
      </c>
      <c r="AL39" s="1">
        <f>+$B39*EXP(-$D39*(AL$2-$A39))/1000</f>
        <v>1.7965710886541991E-3</v>
      </c>
      <c r="AM39" s="1">
        <f>+$B39*EXP(-$D39*(AM$2-$A39))/1000</f>
        <v>1.785823935822209E-3</v>
      </c>
      <c r="AN39" s="1">
        <f>+$B39*EXP(-$D39*(AN$2-$A39))/1000</f>
        <v>1.7751410728447773E-3</v>
      </c>
      <c r="AO39" s="1">
        <f>+$B39*EXP(-$D39*(AO$2-$A39))/1000</f>
        <v>1.764522115137684E-3</v>
      </c>
      <c r="AP39" s="1">
        <f>+$B39*EXP(-$D39*(AP$2-$A39))/1000</f>
        <v>1.7539666804173043E-3</v>
      </c>
      <c r="AQ39" s="1">
        <f>+$B39*EXP(-$D39*(AQ$2-$A39))/1000</f>
        <v>1.7434743886868482E-3</v>
      </c>
      <c r="AR39" s="1">
        <f>+$B39*EXP(-$D39*(AR$2-$A39))/1000</f>
        <v>1.7330448622226804E-3</v>
      </c>
      <c r="AS39" s="1">
        <f>+$B39*EXP(-$D39*(AS$2-$A39))/1000</f>
        <v>1.7226777255607215E-3</v>
      </c>
      <c r="AT39" s="1">
        <f>+$B39*EXP(-$D39*(AT$2-$A39))/1000</f>
        <v>1.7123726054829322E-3</v>
      </c>
      <c r="AU39" s="1">
        <f>+$B39*EXP(-$D39*(AU$2-$A39))/1000</f>
        <v>1.7021291310038767E-3</v>
      </c>
      <c r="AV39" s="1">
        <f>+$B39*EXP(-$D39*(AV$2-$A39))/1000</f>
        <v>1.6919469333573673E-3</v>
      </c>
      <c r="AW39" s="1">
        <f>+$B39*EXP(-$D39*(AW$2-$A39))/1000</f>
        <v>1.68182564598319E-3</v>
      </c>
      <c r="AX39" s="1">
        <f>+$B39*EXP(-$D39*(AX$2-$A39))/1000</f>
        <v>1.6717649045139046E-3</v>
      </c>
      <c r="AY39" s="1">
        <f>+$B39*EXP(-$D39*(AY$2-$A39))/1000</f>
        <v>1.6617643467617331E-3</v>
      </c>
      <c r="AZ39" s="1">
        <f>+$B39*EXP(-$D39*(AZ$2-$A39))/1000</f>
        <v>1.6518236127055154E-3</v>
      </c>
      <c r="BA39" s="1">
        <f>+$B39*EXP(-$D39*(BA$2-$A39))/1000</f>
        <v>1.6419423444777527E-3</v>
      </c>
      <c r="BB39" s="1">
        <f>+$B39*EXP(-$D39*(BB$2-$A39))/1000</f>
        <v>1.6321201863517209E-3</v>
      </c>
      <c r="BC39" s="1">
        <f>+$B39*EXP(-$D39*(BC$2-$A39))/1000</f>
        <v>1.6223567847286674E-3</v>
      </c>
      <c r="BD39" s="1">
        <f>+$B39*EXP(-$D39*(BD$2-$A39))/1000</f>
        <v>1.6126517881250781E-3</v>
      </c>
      <c r="BE39" s="1">
        <f>+$B39*EXP(-$D39*(BE$2-$A39))/1000</f>
        <v>1.6030048471600284E-3</v>
      </c>
      <c r="BF39" s="1">
        <f>+$B39*EXP(-$D39*(BF$2-$A39))/1000</f>
        <v>1.593415614542601E-3</v>
      </c>
      <c r="BG39" s="1">
        <f>+$B39*EXP(-$D39*(BG$2-$A39))/1000</f>
        <v>1.5838837450593865E-3</v>
      </c>
      <c r="BH39" s="1">
        <f>+$B39*EXP(-$D39*(BH$2-$A39))/1000</f>
        <v>1.5744088955620536E-3</v>
      </c>
      <c r="BI39" s="1">
        <f>+$B39*EXP(-$D39*(BI$2-$A39))/1000</f>
        <v>1.5649907249549973E-3</v>
      </c>
      <c r="BJ39" s="1">
        <f>+$B39*EXP(-$D39*(BJ$2-$A39))/1000</f>
        <v>1.5556288941830586E-3</v>
      </c>
      <c r="BK39" s="1">
        <f>+$B39*EXP(-$D39*(BK$2-$A39))/1000</f>
        <v>1.5463230662193185E-3</v>
      </c>
      <c r="BL39" s="1">
        <f>+$B39*EXP(-$D39*(BL$2-$A39))/1000</f>
        <v>1.5370729060529657E-3</v>
      </c>
      <c r="BM39" s="1">
        <f>+$B39*EXP(-$D39*(BM$2-$A39))/1000</f>
        <v>1.5278780806772347E-3</v>
      </c>
      <c r="BN39" s="1">
        <f>+$B39*EXP(-$D39*(BN$2-$A39))/1000</f>
        <v>1.518738259077419E-3</v>
      </c>
      <c r="BO39" s="1">
        <f>+$B39*EXP(-$D39*(BO$2-$A39))/1000</f>
        <v>1.5096531122189541E-3</v>
      </c>
      <c r="BP39" s="1">
        <f>+$B39*EXP(-$D39*(BP$2-$A39))/1000</f>
        <v>1.5006223130355719E-3</v>
      </c>
      <c r="BQ39" s="1">
        <f>+$B39*EXP(-$D39*(BQ$2-$A39))/1000</f>
        <v>1.4916455364175263E-3</v>
      </c>
      <c r="BR39" s="1">
        <f>+$B39*EXP(-$D39*(BR$2-$A39))/1000</f>
        <v>1.4827224591998896E-3</v>
      </c>
      <c r="BS39" s="1">
        <f>+$B39*EXP(-$D39*(BS$2-$A39))/1000</f>
        <v>1.4738527601509184E-3</v>
      </c>
      <c r="BT39" s="1">
        <f>+$B39*EXP(-$D39*(BT$2-$A39))/1000</f>
        <v>1.4650361199604887E-3</v>
      </c>
      <c r="BU39" s="1">
        <f>+$B39*EXP(-$D39*(BU$2-$A39))/1000</f>
        <v>1.4562722212286018E-3</v>
      </c>
      <c r="BV39" s="1">
        <f>+$B39*EXP(-$D39*(BV$2-$A39))/1000</f>
        <v>1.4475607484539569E-3</v>
      </c>
      <c r="BW39" s="1">
        <f>+$B39*EXP(-$D39*(BW$2-$A39))/1000</f>
        <v>1.4389013880225932E-3</v>
      </c>
      <c r="BX39" s="1">
        <f>+$B39*EXP(-$D39*(BX$2-$A39))/1000</f>
        <v>1.4302938281965994E-3</v>
      </c>
      <c r="BY39" s="1">
        <f>+$B39*EXP(-$D39*(BY$2-$A39))/1000</f>
        <v>1.4217377591028927E-3</v>
      </c>
      <c r="BZ39" s="1">
        <f>+$B39*EXP(-$D39*(BZ$2-$A39))/1000</f>
        <v>1.4132328727220621E-3</v>
      </c>
      <c r="CA39" s="1">
        <f>+$B39*EXP(-$D39*(CA$2-$A39))/1000</f>
        <v>1.4047788628772781E-3</v>
      </c>
      <c r="CB39" s="1">
        <f>+$B39*EXP(-$D39*(CB$2-$A39))/1000</f>
        <v>1.3963754252232742E-3</v>
      </c>
      <c r="CC39" s="1">
        <f>+$B39*EXP(-$D39*(CC$2-$A39))/1000</f>
        <v>1.3880222572353873E-3</v>
      </c>
      <c r="CD39" s="1">
        <f>+$B39*EXP(-$D39*(CD$2-$A39))/1000</f>
        <v>1.3797190581986672E-3</v>
      </c>
      <c r="CE39" s="1">
        <f>+$B39*EXP(-$D39*(CE$2-$A39))/1000</f>
        <v>1.3714655291970522E-3</v>
      </c>
      <c r="CF39" s="1">
        <f>+$B39*EXP(-$D39*(CF$2-$A39))/1000</f>
        <v>1.3632613731026069E-3</v>
      </c>
      <c r="CG39" s="1">
        <f>+$B39*EXP(-$D39*(CG$2-$A39))/1000</f>
        <v>1.3551062945648252E-3</v>
      </c>
      <c r="CH39" s="1">
        <f>+$B39*EXP(-$D39*(CH$2-$A39))/1000</f>
        <v>1.3469999999999999E-3</v>
      </c>
      <c r="CI39" s="1">
        <f>+$B39*EXP(-$D39*(CI$2-$A39))/1000</f>
        <v>1.3389421975806507E-3</v>
      </c>
      <c r="CJ39" s="1">
        <f>+$B39*EXP(-$D39*(CJ$2-$A39))/1000</f>
        <v>1.3309325972250203E-3</v>
      </c>
      <c r="CK39" s="1">
        <f>+$B39*EXP(-$D39*(CK$2-$A39))/1000</f>
        <v>1.3229709105866312E-3</v>
      </c>
      <c r="CL39" s="1">
        <f>+$B39*EXP(-$D39*(CL$2-$A39))/1000</f>
        <v>1.3150568510439037E-3</v>
      </c>
      <c r="CM39" s="1">
        <f>+$B39*EXP(-$D39*(CM$2-$A39))/1000</f>
        <v>1.3071901336898404E-3</v>
      </c>
      <c r="CN39" s="1">
        <f>+$B39*EXP(-$D39*(CN$2-$A39))/1000</f>
        <v>1.2993704753217668E-3</v>
      </c>
      <c r="CO39" s="1">
        <f>+$B39*EXP(-$D39*(CO$2-$A39))/1000</f>
        <v>1.2915975944311367E-3</v>
      </c>
      <c r="CP39" s="1">
        <f>+$B39*EXP(-$D39*(CP$2-$A39))/1000</f>
        <v>1.2838712111933987E-3</v>
      </c>
      <c r="CQ39" s="1">
        <f>+$B39*EXP(-$D39*(CQ$2-$A39))/1000</f>
        <v>1.2761910474579222E-3</v>
      </c>
      <c r="CR39" s="1">
        <f>+$B39*EXP(-$D39*(CR$2-$A39))/1000</f>
        <v>1.2685568267379829E-3</v>
      </c>
      <c r="CS39" s="1">
        <f>+$B39*EXP(-$D39*(CS$2-$A39))/1000</f>
        <v>1.2609682742008106E-3</v>
      </c>
      <c r="CT39" s="1">
        <f>+$B39*EXP(-$D39*(CT$2-$A39))/1000</f>
        <v>1.2534251166576942E-3</v>
      </c>
      <c r="CU39" s="1">
        <f>+$B39*EXP(-$D39*(CU$2-$A39))/1000</f>
        <v>1.2459270825541473E-3</v>
      </c>
      <c r="CV39" s="1">
        <f>+$B39*EXP(-$D39*(CV$2-$A39))/1000</f>
        <v>1.238473901960133E-3</v>
      </c>
      <c r="CW39" s="1">
        <f>+$B39*EXP(-$D39*(CW$2-$A39))/1000</f>
        <v>1.2310653065603443E-3</v>
      </c>
      <c r="CX39" s="1">
        <f>+$B39*EXP(-$D39*(CX$2-$A39))/1000</f>
        <v>1.2237010296445472E-3</v>
      </c>
      <c r="CY39" s="1">
        <f>+$B39*EXP(-$D39*(CY$2-$A39))/1000</f>
        <v>1.216380806097977E-3</v>
      </c>
      <c r="CZ39" s="1">
        <f>+$B39*EXP(-$D39*(CZ$2-$A39))/1000</f>
        <v>1.2091043723917957E-3</v>
      </c>
      <c r="DA39" s="1">
        <f>+$B39*EXP(-$D39*(DA$2-$A39))/1000</f>
        <v>1.2018714665736039E-3</v>
      </c>
      <c r="DB39" s="1">
        <f>+$B39*EXP(-$D39*(DB$2-$A39))/1000</f>
        <v>1.1946818282580112E-3</v>
      </c>
      <c r="DC39" s="1">
        <f>+$B39*EXP(-$D39*(DC$2-$A39))/1000</f>
        <v>1.1875351986172613E-3</v>
      </c>
      <c r="DD39" s="1">
        <f>+$B39*EXP(-$D39*(DD$2-$A39))/1000</f>
        <v>1.1804313203719156E-3</v>
      </c>
      <c r="DE39" s="1">
        <f>+$B39*EXP(-$D39*(DE$2-$A39))/1000</f>
        <v>1.1733699377815903E-3</v>
      </c>
      <c r="DF39" s="1">
        <f>+$B39*EXP(-$D39*(DF$2-$A39))/1000</f>
        <v>1.1663507966357491E-3</v>
      </c>
      <c r="DG39" s="1">
        <f>+$B39*EXP(-$D39*(DG$2-$A39))/1000</f>
        <v>1.1593736442445529E-3</v>
      </c>
      <c r="DH39" s="1">
        <f>+$B39*EXP(-$D39*(DH$2-$A39))/1000</f>
        <v>1.1524382294297619E-3</v>
      </c>
      <c r="DI39" s="1">
        <f>+$B39*EXP(-$D39*(DI$2-$A39))/1000</f>
        <v>1.1455443025156938E-3</v>
      </c>
      <c r="DJ39" s="1">
        <f>+$B39*EXP(-$D39*(DJ$2-$A39))/1000</f>
        <v>1.1386916153202354E-3</v>
      </c>
      <c r="DK39" s="1">
        <f>+$B39*EXP(-$D39*(DK$2-$A39))/1000</f>
        <v>1.1318799211459071E-3</v>
      </c>
      <c r="DL39" s="1">
        <f>+$B39*EXP(-$D39*(DL$2-$A39))/1000</f>
        <v>1.1251089747709832E-3</v>
      </c>
      <c r="DM39" s="1">
        <f>+$B39*EXP(-$D39*(DM$2-$A39))/1000</f>
        <v>1.1183785324406631E-3</v>
      </c>
      <c r="DN39" s="1">
        <f>+$B39*EXP(-$D39*(DN$2-$A39))/1000</f>
        <v>1.111688351858296E-3</v>
      </c>
      <c r="DO39" s="1">
        <f>+$B39*EXP(-$D39*(DO$2-$A39))/1000</f>
        <v>1.1050381921766583E-3</v>
      </c>
      <c r="DP39" s="1">
        <f>+$B39*EXP(-$D39*(DP$2-$A39))/1000</f>
        <v>1.0984278139892834E-3</v>
      </c>
      <c r="DQ39" s="1">
        <f>+$B39*EXP(-$D39*(DQ$2-$A39))/1000</f>
        <v>1.0918569793218419E-3</v>
      </c>
      <c r="DR39" s="1">
        <f>+$B39*EXP(-$D39*(DR$2-$A39))/1000</f>
        <v>1.0853254516235771E-3</v>
      </c>
      <c r="DS39" s="1">
        <f>+$B39*EXP(-$D39*(DS$2-$A39))/1000</f>
        <v>1.0788329957587858E-3</v>
      </c>
      <c r="DT39" s="1">
        <f>+$B39*EXP(-$D39*(DT$2-$A39))/1000</f>
        <v>1.0723793779983562E-3</v>
      </c>
      <c r="DU39" s="1">
        <f>+$B39*EXP(-$D39*(DU$2-$A39))/1000</f>
        <v>1.0659643660113514E-3</v>
      </c>
      <c r="DV39" s="1">
        <f>+$B39*EXP(-$D39*(DV$2-$A39))/1000</f>
        <v>1.0595877288566476E-3</v>
      </c>
      <c r="DW39" s="1">
        <f>+$B39*EXP(-$D39*(DW$2-$A39))/1000</f>
        <v>1.0532492369746179E-3</v>
      </c>
      <c r="DX39" s="1">
        <f>+$B39*EXP(-$D39*(DX$2-$A39))/1000</f>
        <v>1.0469486621788703E-3</v>
      </c>
      <c r="DY39" s="1">
        <f>+$B39*EXP(-$D39*(DY$2-$A39))/1000</f>
        <v>1.0406857776480321E-3</v>
      </c>
      <c r="DZ39" s="1">
        <f>+$B39*EXP(-$D39*(DZ$2-$A39))/1000</f>
        <v>1.034460357917583E-3</v>
      </c>
      <c r="EA39" s="1">
        <f>+$B39*EXP(-$D39*(EA$2-$A39))/1000</f>
        <v>1.0282721788717412E-3</v>
      </c>
      <c r="EB39" s="1">
        <f>+$B39*EXP(-$D39*(EB$2-$A39))/1000</f>
        <v>1.0221210177353921E-3</v>
      </c>
      <c r="EC39" s="1">
        <f>+$B39*EXP(-$D39*(EC$2-$A39))/1000</f>
        <v>1.0160066530660707E-3</v>
      </c>
      <c r="ED39" s="1">
        <f>+$B39*EXP(-$D39*(ED$2-$A39))/1000</f>
        <v>1.0099288647459886E-3</v>
      </c>
      <c r="EE39" s="1">
        <f>+$B39*EXP(-$D39*(EE$2-$A39))/1000</f>
        <v>1.0038874339741097E-3</v>
      </c>
      <c r="EF39" s="1">
        <f>+$B39*EXP(-$D39*(EF$2-$A39))/1000</f>
        <v>9.9788214325827402E-4</v>
      </c>
      <c r="EG39" s="1">
        <f>+$B39*EXP(-$D39*(EG$2-$A39))/1000</f>
        <v>9.9191277640736674E-4</v>
      </c>
      <c r="EH39" s="1">
        <f>+$B39*EXP(-$D39*(EH$2-$A39))/1000</f>
        <v>9.8597911852353723E-4</v>
      </c>
      <c r="EI39" s="1">
        <f>+$B39*EXP(-$D39*(EI$2-$A39))/1000</f>
        <v>9.8008095599446017E-4</v>
      </c>
      <c r="EJ39" s="1">
        <f>+$B39*EXP(-$D39*(EJ$2-$A39))/1000</f>
        <v>9.7421807648564757E-4</v>
      </c>
      <c r="EK39" s="1">
        <f>+$B39*EXP(-$D39*(EK$2-$A39))/1000</f>
        <v>9.6839026893280459E-4</v>
      </c>
      <c r="EL39" s="1">
        <f>+$B39*EXP(-$D39*(EL$2-$A39))/1000</f>
        <v>9.6259732353422907E-4</v>
      </c>
      <c r="EM39" s="1">
        <f>+$B39*EXP(-$D39*(EM$2-$A39))/1000</f>
        <v>9.5683903174326179E-4</v>
      </c>
      <c r="EN39" s="1">
        <f>+$B39*EXP(-$D39*(EN$2-$A39))/1000</f>
        <v>9.5111518626077578E-4</v>
      </c>
      <c r="EO39" s="1">
        <f>+$B39*EXP(-$D39*(EO$2-$A39))/1000</f>
        <v>9.454255810277157E-4</v>
      </c>
      <c r="EP39" s="1">
        <f>+$B39*EXP(-$D39*(EP$2-$A39))/1000</f>
        <v>9.3977001121767873E-4</v>
      </c>
      <c r="EQ39" s="1">
        <f>+$B39*EXP(-$D39*(EQ$2-$A39))/1000</f>
        <v>9.3414827322954109E-4</v>
      </c>
      <c r="ES39">
        <f t="shared" si="4"/>
        <v>36</v>
      </c>
      <c r="ET39">
        <f t="shared" si="30"/>
        <v>3.7626139116264967E-3</v>
      </c>
      <c r="EU39">
        <f t="shared" si="30"/>
        <v>3.6623825483975089E-3</v>
      </c>
      <c r="EV39">
        <f t="shared" si="30"/>
        <v>3.5648212242452636E-3</v>
      </c>
      <c r="EW39">
        <f t="shared" si="30"/>
        <v>3.4698588126436752E-3</v>
      </c>
      <c r="EX39">
        <f t="shared" si="30"/>
        <v>3.3774260817890094E-3</v>
      </c>
      <c r="EY39">
        <f t="shared" si="30"/>
        <v>3.2874556441268264E-3</v>
      </c>
      <c r="EZ39">
        <f t="shared" si="30"/>
        <v>3.1998819072234759E-3</v>
      </c>
      <c r="FA39">
        <f t="shared" si="30"/>
        <v>3.1146410259463055E-3</v>
      </c>
      <c r="FB39">
        <f t="shared" si="30"/>
        <v>3.0316708559177293E-3</v>
      </c>
      <c r="FC39">
        <f t="shared" si="30"/>
        <v>2.9509109082092298E-3</v>
      </c>
      <c r="FD39">
        <f t="shared" si="30"/>
        <v>2.8723023052422444E-3</v>
      </c>
      <c r="FE39">
        <f t="shared" si="30"/>
        <v>2.7957877378638053E-3</v>
      </c>
      <c r="FF39">
        <f t="shared" si="30"/>
        <v>2.7213114235656306E-3</v>
      </c>
      <c r="FG39">
        <f t="shared" si="30"/>
        <v>2.6488190658162029E-3</v>
      </c>
      <c r="FH39">
        <f t="shared" si="30"/>
        <v>2.5782578144761931E-3</v>
      </c>
      <c r="FI39">
        <f t="shared" si="30"/>
        <v>2.5095762272683707E-3</v>
      </c>
      <c r="FJ39">
        <f t="shared" si="29"/>
        <v>2.4427242322739022E-3</v>
      </c>
      <c r="FK39">
        <f t="shared" si="29"/>
        <v>2.3776530914277083E-3</v>
      </c>
      <c r="FL39">
        <f t="shared" si="29"/>
        <v>2.3143153649862512E-3</v>
      </c>
      <c r="FM39">
        <f t="shared" si="29"/>
        <v>2.2526648769418661E-3</v>
      </c>
      <c r="FN39">
        <f t="shared" si="29"/>
        <v>2.1926566813584027E-3</v>
      </c>
      <c r="FO39">
        <f t="shared" si="29"/>
        <v>2.1342470296036465E-3</v>
      </c>
      <c r="FP39">
        <f t="shared" si="29"/>
        <v>2.0773933384546335E-3</v>
      </c>
      <c r="FQ39">
        <f t="shared" si="29"/>
        <v>2.0220541590525881E-3</v>
      </c>
      <c r="FR39">
        <f t="shared" si="29"/>
        <v>1.9681891466848764E-3</v>
      </c>
      <c r="FS39">
        <f t="shared" si="29"/>
        <v>1.9157590313719163E-3</v>
      </c>
      <c r="FT39">
        <f t="shared" si="29"/>
        <v>1.8647255892376292E-3</v>
      </c>
      <c r="FU39">
        <f t="shared" si="29"/>
        <v>1.8150516146425396E-3</v>
      </c>
      <c r="FV39">
        <f t="shared" si="29"/>
        <v>1.7667008930592142E-3</v>
      </c>
      <c r="FW39">
        <f t="shared" si="29"/>
        <v>1.7196381746702714E-3</v>
      </c>
      <c r="FX39">
        <f t="shared" si="29"/>
        <v>1.6738291486696998E-3</v>
      </c>
      <c r="FY39">
        <f t="shared" si="29"/>
        <v>1.6292404182487626E-3</v>
      </c>
      <c r="FZ39">
        <f t="shared" si="29"/>
        <v>1.5858394762482452E-3</v>
      </c>
      <c r="GA39">
        <f t="shared" si="29"/>
        <v>1.543594681459296E-3</v>
      </c>
      <c r="GB39">
        <f t="shared" si="29"/>
        <v>1.5024752355555836E-3</v>
      </c>
      <c r="GC39">
        <f t="shared" si="29"/>
        <v>1.4624511606399532E-3</v>
      </c>
      <c r="GD39">
        <f t="shared" si="29"/>
        <v>1.4234932773892119E-3</v>
      </c>
      <c r="GE39">
        <f t="shared" si="29"/>
        <v>1.3855731837811107E-3</v>
      </c>
      <c r="GF39">
        <f t="shared" si="29"/>
        <v>1.34866323438801E-3</v>
      </c>
      <c r="GG39">
        <f t="shared" si="29"/>
        <v>1.3127365202221409E-3</v>
      </c>
      <c r="GH39">
        <f t="shared" si="29"/>
        <v>1.2777668491177608E-3</v>
      </c>
      <c r="GI39">
        <f t="shared" si="29"/>
        <v>1.2437287266359035E-3</v>
      </c>
      <c r="GJ39">
        <f t="shared" si="29"/>
        <v>1.2105973374778056E-3</v>
      </c>
      <c r="GK39">
        <f t="shared" si="29"/>
        <v>1.1783485273934532E-3</v>
      </c>
      <c r="GL39">
        <f t="shared" si="29"/>
        <v>1.1469587855720657E-3</v>
      </c>
      <c r="GM39">
        <f t="shared" si="29"/>
        <v>1.1164052275016716E-3</v>
      </c>
      <c r="GN39">
        <f t="shared" si="29"/>
        <v>1.0866655782852865E-3</v>
      </c>
      <c r="GO39">
        <f t="shared" si="29"/>
        <v>1.057718156401528E-3</v>
      </c>
      <c r="GP39">
        <f t="shared" si="29"/>
        <v>1.0295418578978239E-3</v>
      </c>
      <c r="GQ39">
        <f t="shared" si="29"/>
        <v>1.0021161410046983E-3</v>
      </c>
      <c r="GR39">
        <f t="shared" si="29"/>
        <v>9.7542101115991042E-4</v>
      </c>
      <c r="GS39">
        <f t="shared" si="29"/>
        <v>9.4943700643153437E-4</v>
      </c>
      <c r="GT39">
        <f t="shared" si="29"/>
        <v>9.2414518332934804E-4</v>
      </c>
      <c r="GU39">
        <f t="shared" si="29"/>
        <v>8.9952710299419012E-4</v>
      </c>
      <c r="GV39">
        <f t="shared" si="29"/>
        <v>8.7556481775521479E-4</v>
      </c>
      <c r="GW39">
        <f t="shared" si="29"/>
        <v>8.5224085804524552E-4</v>
      </c>
      <c r="GX39">
        <f t="shared" si="29"/>
        <v>8.2953821966468629E-4</v>
      </c>
      <c r="GY39">
        <f t="shared" si="29"/>
        <v>8.074403513847069E-4</v>
      </c>
      <c r="GZ39">
        <f t="shared" si="29"/>
        <v>7.8593114288066522E-4</v>
      </c>
      <c r="HA39">
        <f t="shared" si="29"/>
        <v>7.6499491298696518E-4</v>
      </c>
      <c r="HB39">
        <f t="shared" si="29"/>
        <v>7.4461639826479444E-4</v>
      </c>
      <c r="HC39">
        <f t="shared" si="29"/>
        <v>7.247807418744003E-4</v>
      </c>
      <c r="HD39">
        <f t="shared" si="29"/>
        <v>7.054734827437963E-4</v>
      </c>
      <c r="HE39">
        <f t="shared" si="29"/>
        <v>6.8668054502599922E-4</v>
      </c>
      <c r="HF39">
        <f t="shared" si="29"/>
        <v>6.6838822783711485E-4</v>
      </c>
      <c r="HG39">
        <f t="shared" si="26"/>
        <v>6.5058319526778538E-4</v>
      </c>
      <c r="HH39">
        <f t="shared" si="26"/>
        <v>6.3325246666072162E-4</v>
      </c>
      <c r="HI39">
        <f t="shared" si="26"/>
        <v>6.1638340714722877E-4</v>
      </c>
      <c r="HJ39">
        <f t="shared" si="26"/>
        <v>5.9996371843582734E-4</v>
      </c>
      <c r="HK39">
        <f t="shared" si="26"/>
        <v>5.8398142984625453E-4</v>
      </c>
      <c r="HL39">
        <f t="shared" si="26"/>
        <v>5.6842488958230766E-4</v>
      </c>
      <c r="HM39">
        <f t="shared" si="26"/>
        <v>5.5328275623716902E-4</v>
      </c>
      <c r="HN39">
        <f t="shared" si="26"/>
        <v>5.3854399052501785E-4</v>
      </c>
      <c r="HO39">
        <f t="shared" si="26"/>
        <v>5.2419784723290212E-4</v>
      </c>
      <c r="HP39">
        <f t="shared" si="26"/>
        <v>5.1023386738700219E-4</v>
      </c>
      <c r="HQ39">
        <f t="shared" si="26"/>
        <v>4.9664187062757636E-4</v>
      </c>
      <c r="HR39">
        <f t="shared" si="26"/>
        <v>4.8341194778702676E-4</v>
      </c>
      <c r="HS39">
        <f t="shared" si="26"/>
        <v>4.7053445366567815E-4</v>
      </c>
      <c r="HT39">
        <f t="shared" si="26"/>
        <v>4.5800000000000002E-4</v>
      </c>
      <c r="HU39">
        <f t="shared" si="26"/>
        <v>4.4579944861814624E-4</v>
      </c>
      <c r="HV39">
        <f t="shared" si="26"/>
        <v>4.3392390477782364E-4</v>
      </c>
      <c r="HW39">
        <f t="shared" si="26"/>
        <v>4.2236471068163051E-4</v>
      </c>
      <c r="HX39">
        <f t="shared" si="26"/>
        <v>4.1111343916513921E-4</v>
      </c>
      <c r="HY39">
        <f t="shared" si="26"/>
        <v>4.0016188755311976E-4</v>
      </c>
      <c r="HZ39">
        <f t="shared" si="26"/>
        <v>3.8950207167942673E-4</v>
      </c>
      <c r="IA39">
        <f t="shared" si="26"/>
        <v>3.7912622006618801E-4</v>
      </c>
      <c r="IB39">
        <f t="shared" si="26"/>
        <v>3.6902676825805369E-4</v>
      </c>
      <c r="IC39">
        <f t="shared" si="26"/>
        <v>3.5919635330737288E-4</v>
      </c>
      <c r="ID39">
        <f t="shared" si="26"/>
        <v>3.496278084062788E-4</v>
      </c>
      <c r="IE39">
        <f t="shared" si="26"/>
        <v>3.403141576617685E-4</v>
      </c>
      <c r="IF39">
        <f t="shared" si="26"/>
        <v>3.3124861100996785E-4</v>
      </c>
      <c r="IG39">
        <f t="shared" si="26"/>
        <v>3.2242455926587442E-4</v>
      </c>
      <c r="IH39">
        <f t="shared" si="26"/>
        <v>3.1383556930496867E-4</v>
      </c>
      <c r="II39">
        <f t="shared" si="26"/>
        <v>3.0547537937318124E-4</v>
      </c>
      <c r="IJ39">
        <f t="shared" ref="IJ39:KU44" si="31">+$C39*EXP(-$E39*(IJ$2-$A39))/1000</f>
        <v>2.9733789452179757E-4</v>
      </c>
      <c r="IK39">
        <f t="shared" si="31"/>
        <v>2.8941718216396911E-4</v>
      </c>
      <c r="IL39">
        <f t="shared" si="31"/>
        <v>2.8170746774959613E-4</v>
      </c>
      <c r="IM39">
        <f t="shared" si="31"/>
        <v>2.7420313055542399E-4</v>
      </c>
      <c r="IN39">
        <f t="shared" si="31"/>
        <v>2.668986995872873E-4</v>
      </c>
      <c r="IO39">
        <f t="shared" si="31"/>
        <v>2.5978884959151292E-4</v>
      </c>
      <c r="IP39">
        <f t="shared" si="31"/>
        <v>2.5286839717257419E-4</v>
      </c>
      <c r="IQ39">
        <f t="shared" si="31"/>
        <v>2.4613229701416596E-4</v>
      </c>
      <c r="IR39">
        <f t="shared" si="31"/>
        <v>2.3957563820094539E-4</v>
      </c>
      <c r="IS39">
        <f t="shared" si="31"/>
        <v>2.3319364063825753E-4</v>
      </c>
      <c r="IT39">
        <f t="shared" si="31"/>
        <v>2.2698165156723437E-4</v>
      </c>
      <c r="IU39">
        <f t="shared" si="31"/>
        <v>2.2093514217272768E-4</v>
      </c>
      <c r="IV39">
        <f t="shared" si="31"/>
        <v>2.1504970428160207E-4</v>
      </c>
      <c r="IW39">
        <f t="shared" si="31"/>
        <v>2.0932104714898168E-4</v>
      </c>
      <c r="IX39">
        <f t="shared" si="31"/>
        <v>2.0374499433010705E-4</v>
      </c>
      <c r="IY39">
        <f t="shared" si="31"/>
        <v>1.9831748063552196E-4</v>
      </c>
      <c r="IZ39">
        <f t="shared" si="31"/>
        <v>1.9303454916737029E-4</v>
      </c>
      <c r="JA39">
        <f t="shared" si="31"/>
        <v>1.8789234843464214E-4</v>
      </c>
      <c r="JB39">
        <f t="shared" si="31"/>
        <v>1.8288712954526656E-4</v>
      </c>
      <c r="JC39">
        <f t="shared" si="31"/>
        <v>1.7801524347300292E-4</v>
      </c>
      <c r="JD39">
        <f t="shared" si="31"/>
        <v>1.7327313839713917E-4</v>
      </c>
      <c r="JE39">
        <f t="shared" si="31"/>
        <v>1.6865735711305764E-4</v>
      </c>
      <c r="JF39">
        <f t="shared" si="31"/>
        <v>1.6416453451177919E-4</v>
      </c>
      <c r="JG39">
        <f t="shared" si="31"/>
        <v>1.5979139512665026E-4</v>
      </c>
      <c r="JH39">
        <f t="shared" si="31"/>
        <v>1.5553475074538213E-4</v>
      </c>
      <c r="JI39">
        <f t="shared" si="31"/>
        <v>1.5139149808570342E-4</v>
      </c>
      <c r="JJ39">
        <f t="shared" si="31"/>
        <v>1.4735861653292955E-4</v>
      </c>
      <c r="JK39">
        <f t="shared" si="31"/>
        <v>1.4343316593780096E-4</v>
      </c>
      <c r="JL39">
        <f t="shared" si="31"/>
        <v>1.3961228447298415E-4</v>
      </c>
      <c r="JM39">
        <f t="shared" si="31"/>
        <v>1.3589318654667274E-4</v>
      </c>
      <c r="JN39">
        <f t="shared" si="31"/>
        <v>1.322731607717677E-4</v>
      </c>
      <c r="JO39">
        <f t="shared" si="31"/>
        <v>1.28749567989156E-4</v>
      </c>
      <c r="JP39">
        <f t="shared" si="31"/>
        <v>1.2531983934364687E-4</v>
      </c>
      <c r="JQ39">
        <f t="shared" si="31"/>
        <v>1.2198147441116259E-4</v>
      </c>
      <c r="JR39">
        <f t="shared" si="25"/>
        <v>1.1873203937581832E-4</v>
      </c>
      <c r="JS39">
        <f t="shared" si="25"/>
        <v>1.1556916525556295E-4</v>
      </c>
      <c r="JT39">
        <f t="shared" si="25"/>
        <v>1.1249054617508602E-4</v>
      </c>
      <c r="JU39">
        <f t="shared" si="25"/>
        <v>1.0949393768473245E-4</v>
      </c>
      <c r="JV39">
        <f t="shared" si="25"/>
        <v>1.0657715512419956E-4</v>
      </c>
      <c r="JW39">
        <f t="shared" si="25"/>
        <v>1.0373807202982271E-4</v>
      </c>
      <c r="JX39">
        <f t="shared" si="25"/>
        <v>1.009746185842893E-4</v>
      </c>
      <c r="JY39">
        <f t="shared" si="25"/>
        <v>9.8284780107650213E-5</v>
      </c>
      <c r="JZ39">
        <f t="shared" si="25"/>
        <v>9.5666595588528842E-5</v>
      </c>
      <c r="KA39">
        <f t="shared" si="25"/>
        <v>9.3118156254457071E-5</v>
      </c>
      <c r="KB39">
        <f t="shared" si="25"/>
        <v>9.0637604180295535E-5</v>
      </c>
      <c r="KC39">
        <f t="shared" si="25"/>
        <v>8.8223130933723877E-5</v>
      </c>
    </row>
    <row r="40" spans="1:289" x14ac:dyDescent="0.25">
      <c r="A40">
        <v>1963</v>
      </c>
      <c r="B40">
        <v>1.3360000000000001</v>
      </c>
      <c r="C40">
        <v>0.46400000000000002</v>
      </c>
      <c r="D40">
        <v>7.0000000000000001E-3</v>
      </c>
      <c r="E40">
        <v>2.7E-2</v>
      </c>
      <c r="G40">
        <f t="shared" si="3"/>
        <v>37</v>
      </c>
      <c r="H40" s="1">
        <f>+$B40*EXP(-$D40*(H$2-$A40))/1000</f>
        <v>2.2902937286216744E-3</v>
      </c>
      <c r="I40" s="1">
        <f>+$B40*EXP(-$D40*(I$2-$A40))/1000</f>
        <v>2.27431765401802E-3</v>
      </c>
      <c r="J40" s="1">
        <f>+$B40*EXP(-$D40*(J$2-$A40))/1000</f>
        <v>2.2584530214344663E-3</v>
      </c>
      <c r="K40" s="1">
        <f>+$B40*EXP(-$D40*(K$2-$A40))/1000</f>
        <v>2.2426990535008426E-3</v>
      </c>
      <c r="L40" s="1">
        <f>+$B40*EXP(-$D40*(L$2-$A40))/1000</f>
        <v>2.2270549782695678E-3</v>
      </c>
      <c r="M40" s="1">
        <f>+$B40*EXP(-$D40*(M$2-$A40))/1000</f>
        <v>2.2115200291778258E-3</v>
      </c>
      <c r="N40" s="1">
        <f>+$B40*EXP(-$D40*(N$2-$A40))/1000</f>
        <v>2.196093445010002E-3</v>
      </c>
      <c r="O40" s="1">
        <f>+$B40*EXP(-$D40*(O$2-$A40))/1000</f>
        <v>2.1807744698603862E-3</v>
      </c>
      <c r="P40" s="1">
        <f>+$B40*EXP(-$D40*(P$2-$A40))/1000</f>
        <v>2.1655623530961315E-3</v>
      </c>
      <c r="Q40" s="1">
        <f>+$B40*EXP(-$D40*(Q$2-$A40))/1000</f>
        <v>2.1504563493204717E-3</v>
      </c>
      <c r="R40" s="1">
        <f>+$B40*EXP(-$D40*(R$2-$A40))/1000</f>
        <v>2.1354557183361996E-3</v>
      </c>
      <c r="S40" s="1">
        <f>+$B40*EXP(-$D40*(S$2-$A40))/1000</f>
        <v>2.1205597251093963E-3</v>
      </c>
      <c r="T40" s="1">
        <f>+$B40*EXP(-$D40*(T$2-$A40))/1000</f>
        <v>2.1057676397334127E-3</v>
      </c>
      <c r="U40" s="1">
        <f>+$B40*EXP(-$D40*(U$2-$A40))/1000</f>
        <v>2.091078737393105E-3</v>
      </c>
      <c r="V40" s="1">
        <f>+$B40*EXP(-$D40*(V$2-$A40))/1000</f>
        <v>2.076492298329321E-3</v>
      </c>
      <c r="W40" s="1">
        <f>+$B40*EXP(-$D40*(W$2-$A40))/1000</f>
        <v>2.0620076078036271E-3</v>
      </c>
      <c r="X40" s="1">
        <f>+$B40*EXP(-$D40*(X$2-$A40))/1000</f>
        <v>2.047623956063289E-3</v>
      </c>
      <c r="Y40" s="1">
        <f>+$B40*EXP(-$D40*(Y$2-$A40))/1000</f>
        <v>2.0333406383064947E-3</v>
      </c>
      <c r="Z40" s="1">
        <f>+$B40*EXP(-$D40*(Z$2-$A40))/1000</f>
        <v>2.0191569546478155E-3</v>
      </c>
      <c r="AA40" s="1">
        <f>+$B40*EXP(-$D40*(AA$2-$A40))/1000</f>
        <v>2.0050722100839148E-3</v>
      </c>
      <c r="AB40" s="1">
        <f>+$B40*EXP(-$D40*(AB$2-$A40))/1000</f>
        <v>1.9910857144594899E-3</v>
      </c>
      <c r="AC40" s="1">
        <f>+$B40*EXP(-$D40*(AC$2-$A40))/1000</f>
        <v>1.9771967824334575E-3</v>
      </c>
      <c r="AD40" s="1">
        <f>+$B40*EXP(-$D40*(AD$2-$A40))/1000</f>
        <v>1.9634047334453689E-3</v>
      </c>
      <c r="AE40" s="1">
        <f>+$B40*EXP(-$D40*(AE$2-$A40))/1000</f>
        <v>1.9497088916820644E-3</v>
      </c>
      <c r="AF40" s="1">
        <f>+$B40*EXP(-$D40*(AF$2-$A40))/1000</f>
        <v>1.9361085860445573E-3</v>
      </c>
      <c r="AG40" s="1">
        <f>+$B40*EXP(-$D40*(AG$2-$A40))/1000</f>
        <v>1.9226031501151501E-3</v>
      </c>
      <c r="AH40" s="1">
        <f>+$B40*EXP(-$D40*(AH$2-$A40))/1000</f>
        <v>1.9091919221247797E-3</v>
      </c>
      <c r="AI40" s="1">
        <f>+$B40*EXP(-$D40*(AI$2-$A40))/1000</f>
        <v>1.8958742449205919E-3</v>
      </c>
      <c r="AJ40" s="1">
        <f>+$B40*EXP(-$D40*(AJ$2-$A40))/1000</f>
        <v>1.8826494659337383E-3</v>
      </c>
      <c r="AK40" s="1">
        <f>+$B40*EXP(-$D40*(AK$2-$A40))/1000</f>
        <v>1.8695169371474032E-3</v>
      </c>
      <c r="AL40" s="1">
        <f>+$B40*EXP(-$D40*(AL$2-$A40))/1000</f>
        <v>1.8564760150650479E-3</v>
      </c>
      <c r="AM40" s="1">
        <f>+$B40*EXP(-$D40*(AM$2-$A40))/1000</f>
        <v>1.8435260606788815E-3</v>
      </c>
      <c r="AN40" s="1">
        <f>+$B40*EXP(-$D40*(AN$2-$A40))/1000</f>
        <v>1.8306664394385477E-3</v>
      </c>
      <c r="AO40" s="1">
        <f>+$B40*EXP(-$D40*(AO$2-$A40))/1000</f>
        <v>1.8178965212200329E-3</v>
      </c>
      <c r="AP40" s="1">
        <f>+$B40*EXP(-$D40*(AP$2-$A40))/1000</f>
        <v>1.805215680294789E-3</v>
      </c>
      <c r="AQ40" s="1">
        <f>+$B40*EXP(-$D40*(AQ$2-$A40))/1000</f>
        <v>1.792623295299074E-3</v>
      </c>
      <c r="AR40" s="1">
        <f>+$B40*EXP(-$D40*(AR$2-$A40))/1000</f>
        <v>1.7801187492035031E-3</v>
      </c>
      <c r="AS40" s="1">
        <f>+$B40*EXP(-$D40*(AS$2-$A40))/1000</f>
        <v>1.7677014292828157E-3</v>
      </c>
      <c r="AT40" s="1">
        <f>+$B40*EXP(-$D40*(AT$2-$A40))/1000</f>
        <v>1.7553707270858516E-3</v>
      </c>
      <c r="AU40" s="1">
        <f>+$B40*EXP(-$D40*(AU$2-$A40))/1000</f>
        <v>1.7431260384057358E-3</v>
      </c>
      <c r="AV40" s="1">
        <f>+$B40*EXP(-$D40*(AV$2-$A40))/1000</f>
        <v>1.7309667632502727E-3</v>
      </c>
      <c r="AW40" s="1">
        <f>+$B40*EXP(-$D40*(AW$2-$A40))/1000</f>
        <v>1.7188923058125472E-3</v>
      </c>
      <c r="AX40" s="1">
        <f>+$B40*EXP(-$D40*(AX$2-$A40))/1000</f>
        <v>1.7069020744417285E-3</v>
      </c>
      <c r="AY40" s="1">
        <f>+$B40*EXP(-$D40*(AY$2-$A40))/1000</f>
        <v>1.6949954816140808E-3</v>
      </c>
      <c r="AZ40" s="1">
        <f>+$B40*EXP(-$D40*(AZ$2-$A40))/1000</f>
        <v>1.6831719439041732E-3</v>
      </c>
      <c r="BA40" s="1">
        <f>+$B40*EXP(-$D40*(BA$2-$A40))/1000</f>
        <v>1.6714308819562923E-3</v>
      </c>
      <c r="BB40" s="1">
        <f>+$B40*EXP(-$D40*(BB$2-$A40))/1000</f>
        <v>1.6597717204560527E-3</v>
      </c>
      <c r="BC40" s="1">
        <f>+$B40*EXP(-$D40*(BC$2-$A40))/1000</f>
        <v>1.6481938881022088E-3</v>
      </c>
      <c r="BD40" s="1">
        <f>+$B40*EXP(-$D40*(BD$2-$A40))/1000</f>
        <v>1.6366968175786588E-3</v>
      </c>
      <c r="BE40" s="1">
        <f>+$B40*EXP(-$D40*(BE$2-$A40))/1000</f>
        <v>1.6252799455266464E-3</v>
      </c>
      <c r="BF40" s="1">
        <f>+$B40*EXP(-$D40*(BF$2-$A40))/1000</f>
        <v>1.613942712517157E-3</v>
      </c>
      <c r="BG40" s="1">
        <f>+$B40*EXP(-$D40*(BG$2-$A40))/1000</f>
        <v>1.6026845630235042E-3</v>
      </c>
      <c r="BH40" s="1">
        <f>+$B40*EXP(-$D40*(BH$2-$A40))/1000</f>
        <v>1.5915049453941105E-3</v>
      </c>
      <c r="BI40" s="1">
        <f>+$B40*EXP(-$D40*(BI$2-$A40))/1000</f>
        <v>1.5804033118254751E-3</v>
      </c>
      <c r="BJ40" s="1">
        <f>+$B40*EXP(-$D40*(BJ$2-$A40))/1000</f>
        <v>1.5693791183353325E-3</v>
      </c>
      <c r="BK40" s="1">
        <f>+$B40*EXP(-$D40*(BK$2-$A40))/1000</f>
        <v>1.5584318247359953E-3</v>
      </c>
      <c r="BL40" s="1">
        <f>+$B40*EXP(-$D40*(BL$2-$A40))/1000</f>
        <v>1.547560894607887E-3</v>
      </c>
      <c r="BM40" s="1">
        <f>+$B40*EXP(-$D40*(BM$2-$A40))/1000</f>
        <v>1.5367657952732559E-3</v>
      </c>
      <c r="BN40" s="1">
        <f>+$B40*EXP(-$D40*(BN$2-$A40))/1000</f>
        <v>1.5260459977700749E-3</v>
      </c>
      <c r="BO40" s="1">
        <f>+$B40*EXP(-$D40*(BO$2-$A40))/1000</f>
        <v>1.5154009768261216E-3</v>
      </c>
      <c r="BP40" s="1">
        <f>+$B40*EXP(-$D40*(BP$2-$A40))/1000</f>
        <v>1.5048302108332395E-3</v>
      </c>
      <c r="BQ40" s="1">
        <f>+$B40*EXP(-$D40*(BQ$2-$A40))/1000</f>
        <v>1.4943331818217805E-3</v>
      </c>
      <c r="BR40" s="1">
        <f>+$B40*EXP(-$D40*(BR$2-$A40))/1000</f>
        <v>1.4839093754352222E-3</v>
      </c>
      <c r="BS40" s="1">
        <f>+$B40*EXP(-$D40*(BS$2-$A40))/1000</f>
        <v>1.4735582809049666E-3</v>
      </c>
      <c r="BT40" s="1">
        <f>+$B40*EXP(-$D40*(BT$2-$A40))/1000</f>
        <v>1.4632793910253098E-3</v>
      </c>
      <c r="BU40" s="1">
        <f>+$B40*EXP(-$D40*(BU$2-$A40))/1000</f>
        <v>1.4530722021285918E-3</v>
      </c>
      <c r="BV40" s="1">
        <f>+$B40*EXP(-$D40*(BV$2-$A40))/1000</f>
        <v>1.4429362140605142E-3</v>
      </c>
      <c r="BW40" s="1">
        <f>+$B40*EXP(-$D40*(BW$2-$A40))/1000</f>
        <v>1.4328709301556332E-3</v>
      </c>
      <c r="BX40" s="1">
        <f>+$B40*EXP(-$D40*(BX$2-$A40))/1000</f>
        <v>1.422875857213024E-3</v>
      </c>
      <c r="BY40" s="1">
        <f>+$B40*EXP(-$D40*(BY$2-$A40))/1000</f>
        <v>1.4129505054721128E-3</v>
      </c>
      <c r="BZ40" s="1">
        <f>+$B40*EXP(-$D40*(BZ$2-$A40))/1000</f>
        <v>1.4030943885886774E-3</v>
      </c>
      <c r="CA40" s="1">
        <f>+$B40*EXP(-$D40*(CA$2-$A40))/1000</f>
        <v>1.3933070236110199E-3</v>
      </c>
      <c r="CB40" s="1">
        <f>+$B40*EXP(-$D40*(CB$2-$A40))/1000</f>
        <v>1.3835879309562968E-3</v>
      </c>
      <c r="CC40" s="1">
        <f>+$B40*EXP(-$D40*(CC$2-$A40))/1000</f>
        <v>1.3739366343870239E-3</v>
      </c>
      <c r="CD40" s="1">
        <f>+$B40*EXP(-$D40*(CD$2-$A40))/1000</f>
        <v>1.3643526609877384E-3</v>
      </c>
      <c r="CE40" s="1">
        <f>+$B40*EXP(-$D40*(CE$2-$A40))/1000</f>
        <v>1.3548355411418258E-3</v>
      </c>
      <c r="CF40" s="1">
        <f>+$B40*EXP(-$D40*(CF$2-$A40))/1000</f>
        <v>1.3453848085085097E-3</v>
      </c>
      <c r="CG40" s="1">
        <f>+$B40*EXP(-$D40*(CG$2-$A40))/1000</f>
        <v>1.3360000000000002E-3</v>
      </c>
      <c r="CH40" s="1">
        <f>+$B40*EXP(-$D40*(CH$2-$A40))/1000</f>
        <v>1.3266806557588023E-3</v>
      </c>
      <c r="CI40" s="1">
        <f>+$B40*EXP(-$D40*(CI$2-$A40))/1000</f>
        <v>1.3174263191351836E-3</v>
      </c>
      <c r="CJ40" s="1">
        <f>+$B40*EXP(-$D40*(CJ$2-$A40))/1000</f>
        <v>1.3082365366647981E-3</v>
      </c>
      <c r="CK40" s="1">
        <f>+$B40*EXP(-$D40*(CK$2-$A40))/1000</f>
        <v>1.2991108580464659E-3</v>
      </c>
      <c r="CL40" s="1">
        <f>+$B40*EXP(-$D40*(CL$2-$A40))/1000</f>
        <v>1.2900488361201087E-3</v>
      </c>
      <c r="CM40" s="1">
        <f>+$B40*EXP(-$D40*(CM$2-$A40))/1000</f>
        <v>1.2810500268448394E-3</v>
      </c>
      <c r="CN40" s="1">
        <f>+$B40*EXP(-$D40*(CN$2-$A40))/1000</f>
        <v>1.2721139892772028E-3</v>
      </c>
      <c r="CO40" s="1">
        <f>+$B40*EXP(-$D40*(CO$2-$A40))/1000</f>
        <v>1.2632402855495696E-3</v>
      </c>
      <c r="CP40" s="1">
        <f>+$B40*EXP(-$D40*(CP$2-$A40))/1000</f>
        <v>1.254428480848682E-3</v>
      </c>
      <c r="CQ40" s="1">
        <f>+$B40*EXP(-$D40*(CQ$2-$A40))/1000</f>
        <v>1.2456781433943468E-3</v>
      </c>
      <c r="CR40" s="1">
        <f>+$B40*EXP(-$D40*(CR$2-$A40))/1000</f>
        <v>1.236988844418278E-3</v>
      </c>
      <c r="CS40" s="1">
        <f>+$B40*EXP(-$D40*(CS$2-$A40))/1000</f>
        <v>1.2283601581430865E-3</v>
      </c>
      <c r="CT40" s="1">
        <f>+$B40*EXP(-$D40*(CT$2-$A40))/1000</f>
        <v>1.2197916617614191E-3</v>
      </c>
      <c r="CU40" s="1">
        <f>+$B40*EXP(-$D40*(CU$2-$A40))/1000</f>
        <v>1.2112829354152383E-3</v>
      </c>
      <c r="CV40" s="1">
        <f>+$B40*EXP(-$D40*(CV$2-$A40))/1000</f>
        <v>1.2028335621752507E-3</v>
      </c>
      <c r="CW40" s="1">
        <f>+$B40*EXP(-$D40*(CW$2-$A40))/1000</f>
        <v>1.1944431280204774E-3</v>
      </c>
      <c r="CX40" s="1">
        <f>+$B40*EXP(-$D40*(CX$2-$A40))/1000</f>
        <v>1.1861112218179654E-3</v>
      </c>
      <c r="CY40" s="1">
        <f>+$B40*EXP(-$D40*(CY$2-$A40))/1000</f>
        <v>1.1778374353026439E-3</v>
      </c>
      <c r="CZ40" s="1">
        <f>+$B40*EXP(-$D40*(CZ$2-$A40))/1000</f>
        <v>1.1696213630573182E-3</v>
      </c>
      <c r="DA40" s="1">
        <f>+$B40*EXP(-$D40*(DA$2-$A40))/1000</f>
        <v>1.1614626024928048E-3</v>
      </c>
      <c r="DB40" s="1">
        <f>+$B40*EXP(-$D40*(DB$2-$A40))/1000</f>
        <v>1.153360753828203E-3</v>
      </c>
      <c r="DC40" s="1">
        <f>+$B40*EXP(-$D40*(DC$2-$A40))/1000</f>
        <v>1.1453154200713074E-3</v>
      </c>
      <c r="DD40" s="1">
        <f>+$B40*EXP(-$D40*(DD$2-$A40))/1000</f>
        <v>1.1373262069991538E-3</v>
      </c>
      <c r="DE40" s="1">
        <f>+$B40*EXP(-$D40*(DE$2-$A40))/1000</f>
        <v>1.1293927231387042E-3</v>
      </c>
      <c r="DF40" s="1">
        <f>+$B40*EXP(-$D40*(DF$2-$A40))/1000</f>
        <v>1.121514579747661E-3</v>
      </c>
      <c r="DG40" s="1">
        <f>+$B40*EXP(-$D40*(DG$2-$A40))/1000</f>
        <v>1.1136913907954225E-3</v>
      </c>
      <c r="DH40" s="1">
        <f>+$B40*EXP(-$D40*(DH$2-$A40))/1000</f>
        <v>1.1059227729441643E-3</v>
      </c>
      <c r="DI40" s="1">
        <f>+$B40*EXP(-$D40*(DI$2-$A40))/1000</f>
        <v>1.0982083455300573E-3</v>
      </c>
      <c r="DJ40" s="1">
        <f>+$B40*EXP(-$D40*(DJ$2-$A40))/1000</f>
        <v>1.0905477305446149E-3</v>
      </c>
      <c r="DK40" s="1">
        <f>+$B40*EXP(-$D40*(DK$2-$A40))/1000</f>
        <v>1.08294055261617E-3</v>
      </c>
      <c r="DL40" s="1">
        <f>+$B40*EXP(-$D40*(DL$2-$A40))/1000</f>
        <v>1.0753864389914821E-3</v>
      </c>
      <c r="DM40" s="1">
        <f>+$B40*EXP(-$D40*(DM$2-$A40))/1000</f>
        <v>1.0678850195174718E-3</v>
      </c>
      <c r="DN40" s="1">
        <f>+$B40*EXP(-$D40*(DN$2-$A40))/1000</f>
        <v>1.0604359266230842E-3</v>
      </c>
      <c r="DO40" s="1">
        <f>+$B40*EXP(-$D40*(DO$2-$A40))/1000</f>
        <v>1.0530387953012772E-3</v>
      </c>
      <c r="DP40" s="1">
        <f>+$B40*EXP(-$D40*(DP$2-$A40))/1000</f>
        <v>1.045693263091136E-3</v>
      </c>
      <c r="DQ40" s="1">
        <f>+$B40*EXP(-$D40*(DQ$2-$A40))/1000</f>
        <v>1.0383989700601122E-3</v>
      </c>
      <c r="DR40" s="1">
        <f>+$B40*EXP(-$D40*(DR$2-$A40))/1000</f>
        <v>1.0311555587863878E-3</v>
      </c>
      <c r="DS40" s="1">
        <f>+$B40*EXP(-$D40*(DS$2-$A40))/1000</f>
        <v>1.0239626743413616E-3</v>
      </c>
      <c r="DT40" s="1">
        <f>+$B40*EXP(-$D40*(DT$2-$A40))/1000</f>
        <v>1.0168199642722562E-3</v>
      </c>
      <c r="DU40" s="1">
        <f>+$B40*EXP(-$D40*(DU$2-$A40))/1000</f>
        <v>1.0097270785848493E-3</v>
      </c>
      <c r="DV40" s="1">
        <f>+$B40*EXP(-$D40*(DV$2-$A40))/1000</f>
        <v>1.0026836697263229E-3</v>
      </c>
      <c r="DW40" s="1">
        <f>+$B40*EXP(-$D40*(DW$2-$A40))/1000</f>
        <v>9.9568939256823369E-4</v>
      </c>
      <c r="DX40" s="1">
        <f>+$B40*EXP(-$D40*(DX$2-$A40))/1000</f>
        <v>9.8874390438960145E-4</v>
      </c>
      <c r="DY40" s="1">
        <f>+$B40*EXP(-$D40*(DY$2-$A40))/1000</f>
        <v>9.8184686486011579E-4</v>
      </c>
      <c r="DZ40" s="1">
        <f>+$B40*EXP(-$D40*(DZ$2-$A40))/1000</f>
        <v>9.7499793602345993E-4</v>
      </c>
      <c r="EA40" s="1">
        <f>+$B40*EXP(-$D40*(EA$2-$A40))/1000</f>
        <v>9.6819678228075032E-4</v>
      </c>
      <c r="EB40" s="1">
        <f>+$B40*EXP(-$D40*(EB$2-$A40))/1000</f>
        <v>9.6144307037409281E-4</v>
      </c>
      <c r="EC40" s="1">
        <f>+$B40*EXP(-$D40*(EC$2-$A40))/1000</f>
        <v>9.547364693702526E-4</v>
      </c>
      <c r="ED40" s="1">
        <f>+$B40*EXP(-$D40*(ED$2-$A40))/1000</f>
        <v>9.4807665064443878E-4</v>
      </c>
      <c r="EE40" s="1">
        <f>+$B40*EXP(-$D40*(EE$2-$A40))/1000</f>
        <v>9.4146328786420114E-4</v>
      </c>
      <c r="EF40" s="1">
        <f>+$B40*EXP(-$D40*(EF$2-$A40))/1000</f>
        <v>9.3489605697344034E-4</v>
      </c>
      <c r="EG40" s="1">
        <f>+$B40*EXP(-$D40*(EG$2-$A40))/1000</f>
        <v>9.283746361765286E-4</v>
      </c>
      <c r="EH40" s="1">
        <f>+$B40*EXP(-$D40*(EH$2-$A40))/1000</f>
        <v>9.218987059225422E-4</v>
      </c>
      <c r="EI40" s="1">
        <f>+$B40*EXP(-$D40*(EI$2-$A40))/1000</f>
        <v>9.1546794888960285E-4</v>
      </c>
      <c r="EJ40" s="1">
        <f>+$B40*EXP(-$D40*(EJ$2-$A40))/1000</f>
        <v>9.0908204996932921E-4</v>
      </c>
      <c r="EK40" s="1">
        <f>+$B40*EXP(-$D40*(EK$2-$A40))/1000</f>
        <v>9.0274069625139646E-4</v>
      </c>
      <c r="EL40" s="1">
        <f>+$B40*EXP(-$D40*(EL$2-$A40))/1000</f>
        <v>8.9644357700820372E-4</v>
      </c>
      <c r="EM40" s="1">
        <f>+$B40*EXP(-$D40*(EM$2-$A40))/1000</f>
        <v>8.9019038367964818E-4</v>
      </c>
      <c r="EN40" s="1">
        <f>+$B40*EXP(-$D40*(EN$2-$A40))/1000</f>
        <v>8.8398080985800545E-4</v>
      </c>
      <c r="EO40" s="1">
        <f>+$B40*EXP(-$D40*(EO$2-$A40))/1000</f>
        <v>8.7781455127291586E-4</v>
      </c>
      <c r="EP40" s="1">
        <f>+$B40*EXP(-$D40*(EP$2-$A40))/1000</f>
        <v>8.7169130577647506E-4</v>
      </c>
      <c r="EQ40" s="1">
        <f>+$B40*EXP(-$D40*(EQ$2-$A40))/1000</f>
        <v>8.6561077332842837E-4</v>
      </c>
      <c r="ES40">
        <f t="shared" si="4"/>
        <v>37</v>
      </c>
      <c r="ET40">
        <f t="shared" si="30"/>
        <v>3.7103613590752055E-3</v>
      </c>
      <c r="EU40">
        <f t="shared" si="30"/>
        <v>3.6115219389733673E-3</v>
      </c>
      <c r="EV40">
        <f t="shared" si="30"/>
        <v>3.5153154783114965E-3</v>
      </c>
      <c r="EW40">
        <f t="shared" si="30"/>
        <v>3.4216718383189965E-3</v>
      </c>
      <c r="EX40">
        <f t="shared" si="30"/>
        <v>3.3305227486350383E-3</v>
      </c>
      <c r="EY40">
        <f t="shared" si="30"/>
        <v>3.2418017575364471E-3</v>
      </c>
      <c r="EZ40">
        <f t="shared" si="30"/>
        <v>3.1554441834914532E-3</v>
      </c>
      <c r="FA40">
        <f t="shared" si="30"/>
        <v>3.0713870680039879E-3</v>
      </c>
      <c r="FB40">
        <f t="shared" si="30"/>
        <v>2.9895691297141544E-3</v>
      </c>
      <c r="FC40">
        <f t="shared" si="30"/>
        <v>2.9099307197214003E-3</v>
      </c>
      <c r="FD40">
        <f t="shared" si="30"/>
        <v>2.832413778097829E-3</v>
      </c>
      <c r="FE40">
        <f t="shared" si="30"/>
        <v>2.7569617915599405E-3</v>
      </c>
      <c r="FF40">
        <f t="shared" si="30"/>
        <v>2.6835197522679433E-3</v>
      </c>
      <c r="FG40">
        <f t="shared" si="30"/>
        <v>2.6120341177226065E-3</v>
      </c>
      <c r="FH40">
        <f t="shared" si="30"/>
        <v>2.5424527717304015E-3</v>
      </c>
      <c r="FI40">
        <f t="shared" si="30"/>
        <v>2.4747249864084946E-3</v>
      </c>
      <c r="FJ40">
        <f t="shared" si="29"/>
        <v>2.4088013852018703E-3</v>
      </c>
      <c r="FK40">
        <f t="shared" si="29"/>
        <v>2.3446339068856339E-3</v>
      </c>
      <c r="FL40">
        <f t="shared" si="29"/>
        <v>2.2821757705262574E-3</v>
      </c>
      <c r="FM40">
        <f t="shared" si="29"/>
        <v>2.2213814413761983E-3</v>
      </c>
      <c r="FN40">
        <f t="shared" si="29"/>
        <v>2.1622065976770566E-3</v>
      </c>
      <c r="FO40">
        <f t="shared" si="29"/>
        <v>2.1046080983470523E-3</v>
      </c>
      <c r="FP40">
        <f t="shared" si="29"/>
        <v>2.0485439515292598E-3</v>
      </c>
      <c r="FQ40">
        <f t="shared" si="29"/>
        <v>1.9939732839776912E-3</v>
      </c>
      <c r="FR40">
        <f t="shared" si="29"/>
        <v>1.9408563112588849E-3</v>
      </c>
      <c r="FS40">
        <f t="shared" si="29"/>
        <v>1.8891543087472924E-3</v>
      </c>
      <c r="FT40">
        <f t="shared" si="29"/>
        <v>1.8388295833933149E-3</v>
      </c>
      <c r="FU40">
        <f t="shared" si="29"/>
        <v>1.7898454462433962E-3</v>
      </c>
      <c r="FV40">
        <f t="shared" si="29"/>
        <v>1.7421661856921527E-3</v>
      </c>
      <c r="FW40">
        <f t="shared" si="29"/>
        <v>1.695757041447032E-3</v>
      </c>
      <c r="FX40">
        <f t="shared" si="29"/>
        <v>1.6505841791865192E-3</v>
      </c>
      <c r="FY40">
        <f t="shared" si="29"/>
        <v>1.6066146658934189E-3</v>
      </c>
      <c r="FZ40">
        <f t="shared" si="29"/>
        <v>1.5638164458452257E-3</v>
      </c>
      <c r="GA40">
        <f t="shared" si="29"/>
        <v>1.5221583172440848E-3</v>
      </c>
      <c r="GB40">
        <f t="shared" si="29"/>
        <v>1.4816099094692977E-3</v>
      </c>
      <c r="GC40">
        <f t="shared" si="29"/>
        <v>1.4421416609357955E-3</v>
      </c>
      <c r="GD40">
        <f t="shared" si="29"/>
        <v>1.4037247975424354E-3</v>
      </c>
      <c r="GE40">
        <f t="shared" si="29"/>
        <v>1.3663313116944033E-3</v>
      </c>
      <c r="GF40">
        <f t="shared" si="29"/>
        <v>1.3299339418844397E-3</v>
      </c>
      <c r="GG40">
        <f t="shared" si="29"/>
        <v>1.2945061528179935E-3</v>
      </c>
      <c r="GH40">
        <f t="shared" si="29"/>
        <v>1.260022116067815E-3</v>
      </c>
      <c r="GI40">
        <f t="shared" si="29"/>
        <v>1.2264566912438904E-3</v>
      </c>
      <c r="GJ40">
        <f t="shared" si="29"/>
        <v>1.1937854076649835E-3</v>
      </c>
      <c r="GK40">
        <f t="shared" si="29"/>
        <v>1.1619844465184249E-3</v>
      </c>
      <c r="GL40">
        <f t="shared" si="29"/>
        <v>1.1310306234951432E-3</v>
      </c>
      <c r="GM40">
        <f t="shared" si="29"/>
        <v>1.1009013718872773E-3</v>
      </c>
      <c r="GN40">
        <f t="shared" si="29"/>
        <v>1.0715747261360457E-3</v>
      </c>
      <c r="GO40">
        <f t="shared" si="29"/>
        <v>1.0430293058178827E-3</v>
      </c>
      <c r="GP40">
        <f t="shared" si="29"/>
        <v>1.0152443000571616E-3</v>
      </c>
      <c r="GQ40">
        <f t="shared" si="29"/>
        <v>9.8819945235414518E-4</v>
      </c>
      <c r="GR40">
        <f t="shared" si="29"/>
        <v>9.6187504581710039E-4</v>
      </c>
      <c r="GS40">
        <f t="shared" si="29"/>
        <v>9.3625188878781118E-4</v>
      </c>
      <c r="GT40">
        <f t="shared" si="29"/>
        <v>9.1131130085000923E-4</v>
      </c>
      <c r="GU40">
        <f t="shared" si="29"/>
        <v>8.8703509921052325E-4</v>
      </c>
      <c r="GV40">
        <f t="shared" si="29"/>
        <v>8.6340558544321824E-4</v>
      </c>
      <c r="GW40">
        <f t="shared" si="29"/>
        <v>8.4040553258605774E-4</v>
      </c>
      <c r="GX40">
        <f t="shared" si="29"/>
        <v>8.1801817258188661E-4</v>
      </c>
      <c r="GY40">
        <f t="shared" si="29"/>
        <v>7.9622718405377433E-4</v>
      </c>
      <c r="GZ40">
        <f t="shared" si="29"/>
        <v>7.7501668040600845E-4</v>
      </c>
      <c r="HA40">
        <f t="shared" si="29"/>
        <v>7.5437119824206241E-4</v>
      </c>
      <c r="HB40">
        <f t="shared" si="29"/>
        <v>7.3427568609109567E-4</v>
      </c>
      <c r="HC40">
        <f t="shared" si="29"/>
        <v>7.1471549343476309E-4</v>
      </c>
      <c r="HD40">
        <f t="shared" si="29"/>
        <v>6.9567636002633979E-4</v>
      </c>
      <c r="HE40">
        <f t="shared" si="29"/>
        <v>6.771444054943696E-4</v>
      </c>
      <c r="HF40">
        <f t="shared" si="29"/>
        <v>6.5910611922325856E-4</v>
      </c>
      <c r="HG40">
        <f t="shared" si="29"/>
        <v>6.4154835050343859E-4</v>
      </c>
      <c r="HH40">
        <f t="shared" si="29"/>
        <v>6.2445829894391741E-4</v>
      </c>
      <c r="HI40">
        <f t="shared" si="29"/>
        <v>6.0782350514022681E-4</v>
      </c>
      <c r="HJ40">
        <f t="shared" si="29"/>
        <v>5.9163184159096523E-4</v>
      </c>
      <c r="HK40">
        <f t="shared" si="29"/>
        <v>5.7587150385631164E-4</v>
      </c>
      <c r="HL40">
        <f t="shared" si="29"/>
        <v>5.6053100195206651E-4</v>
      </c>
      <c r="HM40">
        <f t="shared" si="29"/>
        <v>5.4559915197294391E-4</v>
      </c>
      <c r="HN40">
        <f t="shared" si="29"/>
        <v>5.3106506793900994E-4</v>
      </c>
      <c r="HO40">
        <f t="shared" si="29"/>
        <v>5.1691815385932101E-4</v>
      </c>
      <c r="HP40">
        <f t="shared" si="29"/>
        <v>5.0314809600697681E-4</v>
      </c>
      <c r="HQ40">
        <f t="shared" si="29"/>
        <v>4.8974485539995721E-4</v>
      </c>
      <c r="HR40">
        <f t="shared" si="29"/>
        <v>4.7669866048225912E-4</v>
      </c>
      <c r="HS40">
        <f t="shared" si="29"/>
        <v>4.64E-4</v>
      </c>
      <c r="HT40">
        <f t="shared" si="29"/>
        <v>4.5163961606729233E-4</v>
      </c>
      <c r="HU40">
        <f t="shared" si="26"/>
        <v>4.3960849741683442E-4</v>
      </c>
      <c r="HV40">
        <f t="shared" si="26"/>
        <v>4.2789787283029816E-4</v>
      </c>
      <c r="HW40">
        <f t="shared" si="26"/>
        <v>4.1649920474372184E-4</v>
      </c>
      <c r="HX40">
        <f t="shared" si="26"/>
        <v>4.0540418302324798E-4</v>
      </c>
      <c r="HY40">
        <f t="shared" si="26"/>
        <v>3.9460471890666809E-4</v>
      </c>
      <c r="HZ40">
        <f t="shared" si="26"/>
        <v>3.8409293910635642E-4</v>
      </c>
      <c r="IA40">
        <f t="shared" si="26"/>
        <v>3.7386118006929456E-4</v>
      </c>
      <c r="IB40">
        <f t="shared" si="26"/>
        <v>3.6390198239000222E-4</v>
      </c>
      <c r="IC40">
        <f t="shared" si="26"/>
        <v>3.5420808537229984E-4</v>
      </c>
      <c r="ID40">
        <f t="shared" si="26"/>
        <v>3.4477242173594009E-4</v>
      </c>
      <c r="IE40">
        <f t="shared" si="26"/>
        <v>3.3558811246424685E-4</v>
      </c>
      <c r="IF40">
        <f t="shared" si="26"/>
        <v>3.2664846178900815E-4</v>
      </c>
      <c r="IG40">
        <f t="shared" si="26"/>
        <v>3.1794695230896389E-4</v>
      </c>
      <c r="IH40">
        <f t="shared" si="26"/>
        <v>3.0947724023833211E-4</v>
      </c>
      <c r="II40">
        <f t="shared" si="26"/>
        <v>3.0123315078190842E-4</v>
      </c>
      <c r="IJ40">
        <f t="shared" si="31"/>
        <v>2.9320867363336609E-4</v>
      </c>
      <c r="IK40">
        <f t="shared" si="31"/>
        <v>2.8539795859347733E-4</v>
      </c>
      <c r="IL40">
        <f t="shared" si="31"/>
        <v>2.7779531130505834E-4</v>
      </c>
      <c r="IM40">
        <f t="shared" si="31"/>
        <v>2.7039518910153119E-4</v>
      </c>
      <c r="IN40">
        <f t="shared" si="31"/>
        <v>2.6319219696607424E-4</v>
      </c>
      <c r="IO40">
        <f t="shared" si="31"/>
        <v>2.5618108359841581E-4</v>
      </c>
      <c r="IP40">
        <f t="shared" si="31"/>
        <v>2.4935673758640396E-4</v>
      </c>
      <c r="IQ40">
        <f t="shared" si="31"/>
        <v>2.4271418367956038E-4</v>
      </c>
      <c r="IR40">
        <f t="shared" si="31"/>
        <v>2.3624857916190284E-4</v>
      </c>
      <c r="IS40">
        <f t="shared" si="31"/>
        <v>2.299552103213903E-4</v>
      </c>
      <c r="IT40">
        <f t="shared" si="31"/>
        <v>2.2382948901341842E-4</v>
      </c>
      <c r="IU40">
        <f t="shared" si="31"/>
        <v>2.1786694931585888E-4</v>
      </c>
      <c r="IV40">
        <f t="shared" si="31"/>
        <v>2.1206324427320414E-4</v>
      </c>
      <c r="IW40">
        <f t="shared" si="31"/>
        <v>2.0641414272744472E-4</v>
      </c>
      <c r="IX40">
        <f t="shared" si="31"/>
        <v>2.0091552623336726E-4</v>
      </c>
      <c r="IY40">
        <f t="shared" si="31"/>
        <v>1.955633860560258E-4</v>
      </c>
      <c r="IZ40">
        <f t="shared" si="31"/>
        <v>1.9035382024819642E-4</v>
      </c>
      <c r="JA40">
        <f t="shared" si="31"/>
        <v>1.8528303080568492E-4</v>
      </c>
      <c r="JB40">
        <f t="shared" si="31"/>
        <v>1.8034732089841339E-4</v>
      </c>
      <c r="JC40">
        <f t="shared" si="31"/>
        <v>1.7554309217526765E-4</v>
      </c>
      <c r="JD40">
        <f t="shared" si="31"/>
        <v>1.7086684214073962E-4</v>
      </c>
      <c r="JE40">
        <f t="shared" si="31"/>
        <v>1.6631516160145319E-4</v>
      </c>
      <c r="JF40">
        <f t="shared" si="31"/>
        <v>1.6188473218071116E-4</v>
      </c>
      <c r="JG40">
        <f t="shared" si="31"/>
        <v>1.5757232389925174E-4</v>
      </c>
      <c r="JH40">
        <f t="shared" si="31"/>
        <v>1.5337479282045063E-4</v>
      </c>
      <c r="JI40">
        <f t="shared" si="31"/>
        <v>1.4928907875825178E-4</v>
      </c>
      <c r="JJ40">
        <f t="shared" si="31"/>
        <v>1.4531220304615645E-4</v>
      </c>
      <c r="JK40">
        <f t="shared" si="31"/>
        <v>1.4144126636564332E-4</v>
      </c>
      <c r="JL40">
        <f t="shared" si="31"/>
        <v>1.37673446632437E-4</v>
      </c>
      <c r="JM40">
        <f t="shared" si="31"/>
        <v>1.3400599693908343E-4</v>
      </c>
      <c r="JN40">
        <f t="shared" si="31"/>
        <v>1.304362435523327E-4</v>
      </c>
      <c r="JO40">
        <f t="shared" si="31"/>
        <v>1.2696158396386935E-4</v>
      </c>
      <c r="JP40">
        <f t="shared" si="31"/>
        <v>1.2357948499296822E-4</v>
      </c>
      <c r="JQ40">
        <f t="shared" si="31"/>
        <v>1.2028748093969368E-4</v>
      </c>
      <c r="JR40">
        <f t="shared" si="25"/>
        <v>1.1708317178729524E-4</v>
      </c>
      <c r="JS40">
        <f t="shared" si="25"/>
        <v>1.139642214524889E-4</v>
      </c>
      <c r="JT40">
        <f t="shared" si="25"/>
        <v>1.1092835608234904E-4</v>
      </c>
      <c r="JU40">
        <f t="shared" si="25"/>
        <v>1.0797336239656899E-4</v>
      </c>
      <c r="JV40">
        <f t="shared" si="25"/>
        <v>1.0509708607388153E-4</v>
      </c>
      <c r="JW40">
        <f t="shared" si="25"/>
        <v>1.0229743018146339E-4</v>
      </c>
      <c r="JX40">
        <f t="shared" si="25"/>
        <v>9.9572353646178397E-5</v>
      </c>
      <c r="JY40">
        <f t="shared" si="25"/>
        <v>9.6919869766544497E-5</v>
      </c>
      <c r="JZ40">
        <f t="shared" si="25"/>
        <v>9.4338044764340797E-5</v>
      </c>
      <c r="KA40">
        <f t="shared" si="25"/>
        <v>9.1824996374797224E-5</v>
      </c>
      <c r="KB40">
        <f t="shared" si="25"/>
        <v>8.9378892474340345E-5</v>
      </c>
      <c r="KC40">
        <f t="shared" si="25"/>
        <v>8.699794974489412E-5</v>
      </c>
    </row>
    <row r="41" spans="1:289" x14ac:dyDescent="0.25">
      <c r="A41">
        <v>1962</v>
      </c>
      <c r="B41">
        <v>1.4359999999999999</v>
      </c>
      <c r="C41">
        <v>0.48799999999999999</v>
      </c>
      <c r="D41">
        <v>8.0000000000000002E-3</v>
      </c>
      <c r="E41">
        <v>2.7E-2</v>
      </c>
      <c r="G41">
        <f t="shared" si="3"/>
        <v>38</v>
      </c>
      <c r="H41" s="1">
        <f>+$B41*EXP(-$D41*(H$2-$A41))/1000</f>
        <v>2.6375790518700566E-3</v>
      </c>
      <c r="I41" s="1">
        <f>+$B41*EXP(-$D41*(I$2-$A41))/1000</f>
        <v>2.6165625973607709E-3</v>
      </c>
      <c r="J41" s="1">
        <f>+$B41*EXP(-$D41*(J$2-$A41))/1000</f>
        <v>2.5957136037508383E-3</v>
      </c>
      <c r="K41" s="1">
        <f>+$B41*EXP(-$D41*(K$2-$A41))/1000</f>
        <v>2.5750307366975513E-3</v>
      </c>
      <c r="L41" s="1">
        <f>+$B41*EXP(-$D41*(L$2-$A41))/1000</f>
        <v>2.5545126724903586E-3</v>
      </c>
      <c r="M41" s="1">
        <f>+$B41*EXP(-$D41*(M$2-$A41))/1000</f>
        <v>2.5341580979661477E-3</v>
      </c>
      <c r="N41" s="1">
        <f>+$B41*EXP(-$D41*(N$2-$A41))/1000</f>
        <v>2.5139657104252013E-3</v>
      </c>
      <c r="O41" s="1">
        <f>+$B41*EXP(-$D41*(O$2-$A41))/1000</f>
        <v>2.4939342175478241E-3</v>
      </c>
      <c r="P41" s="1">
        <f>+$B41*EXP(-$D41*(P$2-$A41))/1000</f>
        <v>2.4740623373116343E-3</v>
      </c>
      <c r="Q41" s="1">
        <f>+$B41*EXP(-$D41*(Q$2-$A41))/1000</f>
        <v>2.4543487979095139E-3</v>
      </c>
      <c r="R41" s="1">
        <f>+$B41*EXP(-$D41*(R$2-$A41))/1000</f>
        <v>2.4347923376682131E-3</v>
      </c>
      <c r="S41" s="1">
        <f>+$B41*EXP(-$D41*(S$2-$A41))/1000</f>
        <v>2.4153917049676006E-3</v>
      </c>
      <c r="T41" s="1">
        <f>+$B41*EXP(-$D41*(T$2-$A41))/1000</f>
        <v>2.3961456581605618E-3</v>
      </c>
      <c r="U41" s="1">
        <f>+$B41*EXP(-$D41*(U$2-$A41))/1000</f>
        <v>2.3770529654935308E-3</v>
      </c>
      <c r="V41" s="1">
        <f>+$B41*EXP(-$D41*(V$2-$A41))/1000</f>
        <v>2.3581124050276606E-3</v>
      </c>
      <c r="W41" s="1">
        <f>+$B41*EXP(-$D41*(W$2-$A41))/1000</f>
        <v>2.3393227645606167E-3</v>
      </c>
      <c r="X41" s="1">
        <f>+$B41*EXP(-$D41*(X$2-$A41))/1000</f>
        <v>2.3206828415489951E-3</v>
      </c>
      <c r="Y41" s="1">
        <f>+$B41*EXP(-$D41*(Y$2-$A41))/1000</f>
        <v>2.3021914430313602E-3</v>
      </c>
      <c r="Z41" s="1">
        <f>+$B41*EXP(-$D41*(Z$2-$A41))/1000</f>
        <v>2.2838473855518963E-3</v>
      </c>
      <c r="AA41" s="1">
        <f>+$B41*EXP(-$D41*(AA$2-$A41))/1000</f>
        <v>2.2656494950846623E-3</v>
      </c>
      <c r="AB41" s="1">
        <f>+$B41*EXP(-$D41*(AB$2-$A41))/1000</f>
        <v>2.2475966069584572E-3</v>
      </c>
      <c r="AC41" s="1">
        <f>+$B41*EXP(-$D41*(AC$2-$A41))/1000</f>
        <v>2.2296875657822784E-3</v>
      </c>
      <c r="AD41" s="1">
        <f>+$B41*EXP(-$D41*(AD$2-$A41))/1000</f>
        <v>2.2119212253713782E-3</v>
      </c>
      <c r="AE41" s="1">
        <f>+$B41*EXP(-$D41*(AE$2-$A41))/1000</f>
        <v>2.1942964486739058E-3</v>
      </c>
      <c r="AF41" s="1">
        <f>+$B41*EXP(-$D41*(AF$2-$A41))/1000</f>
        <v>2.1768121076981371E-3</v>
      </c>
      <c r="AG41" s="1">
        <f>+$B41*EXP(-$D41*(AG$2-$A41))/1000</f>
        <v>2.1594670834402803E-3</v>
      </c>
      <c r="AH41" s="1">
        <f>+$B41*EXP(-$D41*(AH$2-$A41))/1000</f>
        <v>2.1422602658128639E-3</v>
      </c>
      <c r="AI41" s="1">
        <f>+$B41*EXP(-$D41*(AI$2-$A41))/1000</f>
        <v>2.1251905535736863E-3</v>
      </c>
      <c r="AJ41" s="1">
        <f>+$B41*EXP(-$D41*(AJ$2-$A41))/1000</f>
        <v>2.1082568542553368E-3</v>
      </c>
      <c r="AK41" s="1">
        <f>+$B41*EXP(-$D41*(AK$2-$A41))/1000</f>
        <v>2.0914580840952794E-3</v>
      </c>
      <c r="AL41" s="1">
        <f>+$B41*EXP(-$D41*(AL$2-$A41))/1000</f>
        <v>2.0747931679664902E-3</v>
      </c>
      <c r="AM41" s="1">
        <f>+$B41*EXP(-$D41*(AM$2-$A41))/1000</f>
        <v>2.0582610393086484E-3</v>
      </c>
      <c r="AN41" s="1">
        <f>+$B41*EXP(-$D41*(AN$2-$A41))/1000</f>
        <v>2.041860640059877E-3</v>
      </c>
      <c r="AO41" s="1">
        <f>+$B41*EXP(-$D41*(AO$2-$A41))/1000</f>
        <v>2.0255909205890263E-3</v>
      </c>
      <c r="AP41" s="1">
        <f>+$B41*EXP(-$D41*(AP$2-$A41))/1000</f>
        <v>2.0094508396284964E-3</v>
      </c>
      <c r="AQ41" s="1">
        <f>+$B41*EXP(-$D41*(AQ$2-$A41))/1000</f>
        <v>1.9934393642075964E-3</v>
      </c>
      <c r="AR41" s="1">
        <f>+$B41*EXP(-$D41*(AR$2-$A41))/1000</f>
        <v>1.9775554695864342E-3</v>
      </c>
      <c r="AS41" s="1">
        <f>+$B41*EXP(-$D41*(AS$2-$A41))/1000</f>
        <v>1.9617981391903331E-3</v>
      </c>
      <c r="AT41" s="1">
        <f>+$B41*EXP(-$D41*(AT$2-$A41))/1000</f>
        <v>1.9461663645447683E-3</v>
      </c>
      <c r="AU41" s="1">
        <f>+$B41*EXP(-$D41*(AU$2-$A41))/1000</f>
        <v>1.9306591452108277E-3</v>
      </c>
      <c r="AV41" s="1">
        <f>+$B41*EXP(-$D41*(AV$2-$A41))/1000</f>
        <v>1.9152754887211802E-3</v>
      </c>
      <c r="AW41" s="1">
        <f>+$B41*EXP(-$D41*(AW$2-$A41))/1000</f>
        <v>1.9000144105165593E-3</v>
      </c>
      <c r="AX41" s="1">
        <f>+$B41*EXP(-$D41*(AX$2-$A41))/1000</f>
        <v>1.8848749338827514E-3</v>
      </c>
      <c r="AY41" s="1">
        <f>+$B41*EXP(-$D41*(AY$2-$A41))/1000</f>
        <v>1.8698560898880838E-3</v>
      </c>
      <c r="AZ41" s="1">
        <f>+$B41*EXP(-$D41*(AZ$2-$A41))/1000</f>
        <v>1.8549569173214148E-3</v>
      </c>
      <c r="BA41" s="1">
        <f>+$B41*EXP(-$D41*(BA$2-$A41))/1000</f>
        <v>1.8401764626306144E-3</v>
      </c>
      <c r="BB41" s="1">
        <f>+$B41*EXP(-$D41*(BB$2-$A41))/1000</f>
        <v>1.8255137798615371E-3</v>
      </c>
      <c r="BC41" s="1">
        <f>+$B41*EXP(-$D41*(BC$2-$A41))/1000</f>
        <v>1.8109679305974809E-3</v>
      </c>
      <c r="BD41" s="1">
        <f>+$B41*EXP(-$D41*(BD$2-$A41))/1000</f>
        <v>1.7965379838991281E-3</v>
      </c>
      <c r="BE41" s="1">
        <f>+$B41*EXP(-$D41*(BE$2-$A41))/1000</f>
        <v>1.7822230162449645E-3</v>
      </c>
      <c r="BF41" s="1">
        <f>+$B41*EXP(-$D41*(BF$2-$A41))/1000</f>
        <v>1.7680221114721739E-3</v>
      </c>
      <c r="BG41" s="1">
        <f>+$B41*EXP(-$D41*(BG$2-$A41))/1000</f>
        <v>1.7539343607180038E-3</v>
      </c>
      <c r="BH41" s="1">
        <f>+$B41*EXP(-$D41*(BH$2-$A41))/1000</f>
        <v>1.7399588623615968E-3</v>
      </c>
      <c r="BI41" s="1">
        <f>+$B41*EXP(-$D41*(BI$2-$A41))/1000</f>
        <v>1.7260947219662887E-3</v>
      </c>
      <c r="BJ41" s="1">
        <f>+$B41*EXP(-$D41*(BJ$2-$A41))/1000</f>
        <v>1.7123410522223615E-3</v>
      </c>
      <c r="BK41" s="1">
        <f>+$B41*EXP(-$D41*(BK$2-$A41))/1000</f>
        <v>1.6986969728902562E-3</v>
      </c>
      <c r="BL41" s="1">
        <f>+$B41*EXP(-$D41*(BL$2-$A41))/1000</f>
        <v>1.6851616107442396E-3</v>
      </c>
      <c r="BM41" s="1">
        <f>+$B41*EXP(-$D41*(BM$2-$A41))/1000</f>
        <v>1.6717340995165133E-3</v>
      </c>
      <c r="BN41" s="1">
        <f>+$B41*EXP(-$D41*(BN$2-$A41))/1000</f>
        <v>1.658413579841776E-3</v>
      </c>
      <c r="BO41" s="1">
        <f>+$B41*EXP(-$D41*(BO$2-$A41))/1000</f>
        <v>1.6451991992022215E-3</v>
      </c>
      <c r="BP41" s="1">
        <f>+$B41*EXP(-$D41*(BP$2-$A41))/1000</f>
        <v>1.6320901118729784E-3</v>
      </c>
      <c r="BQ41" s="1">
        <f>+$B41*EXP(-$D41*(BQ$2-$A41))/1000</f>
        <v>1.6190854788679836E-3</v>
      </c>
      <c r="BR41" s="1">
        <f>+$B41*EXP(-$D41*(BR$2-$A41))/1000</f>
        <v>1.6061844678862849E-3</v>
      </c>
      <c r="BS41" s="1">
        <f>+$B41*EXP(-$D41*(BS$2-$A41))/1000</f>
        <v>1.5933862532587764E-3</v>
      </c>
      <c r="BT41" s="1">
        <f>+$B41*EXP(-$D41*(BT$2-$A41))/1000</f>
        <v>1.5806900158953537E-3</v>
      </c>
      <c r="BU41" s="1">
        <f>+$B41*EXP(-$D41*(BU$2-$A41))/1000</f>
        <v>1.5680949432324916E-3</v>
      </c>
      <c r="BV41" s="1">
        <f>+$B41*EXP(-$D41*(BV$2-$A41))/1000</f>
        <v>1.5556002291812405E-3</v>
      </c>
      <c r="BW41" s="1">
        <f>+$B41*EXP(-$D41*(BW$2-$A41))/1000</f>
        <v>1.5432050740756362E-3</v>
      </c>
      <c r="BX41" s="1">
        <f>+$B41*EXP(-$D41*(BX$2-$A41))/1000</f>
        <v>1.5309086846215215E-3</v>
      </c>
      <c r="BY41" s="1">
        <f>+$B41*EXP(-$D41*(BY$2-$A41))/1000</f>
        <v>1.5187102738457737E-3</v>
      </c>
      <c r="BZ41" s="1">
        <f>+$B41*EXP(-$D41*(BZ$2-$A41))/1000</f>
        <v>1.5066090610459397E-3</v>
      </c>
      <c r="CA41" s="1">
        <f>+$B41*EXP(-$D41*(CA$2-$A41))/1000</f>
        <v>1.4946042717402695E-3</v>
      </c>
      <c r="CB41" s="1">
        <f>+$B41*EXP(-$D41*(CB$2-$A41))/1000</f>
        <v>1.48269513761815E-3</v>
      </c>
      <c r="CC41" s="1">
        <f>+$B41*EXP(-$D41*(CC$2-$A41))/1000</f>
        <v>1.4708808964909324E-3</v>
      </c>
      <c r="CD41" s="1">
        <f>+$B41*EXP(-$D41*(CD$2-$A41))/1000</f>
        <v>1.4591607922431523E-3</v>
      </c>
      <c r="CE41" s="1">
        <f>+$B41*EXP(-$D41*(CE$2-$A41))/1000</f>
        <v>1.4475340747841367E-3</v>
      </c>
      <c r="CF41" s="1">
        <f>+$B41*EXP(-$D41*(CF$2-$A41))/1000</f>
        <v>1.436E-3</v>
      </c>
      <c r="CG41" s="1">
        <f>+$B41*EXP(-$D41*(CG$2-$A41))/1000</f>
        <v>1.4245578297060191E-3</v>
      </c>
      <c r="CH41" s="1">
        <f>+$B41*EXP(-$D41*(CH$2-$A41))/1000</f>
        <v>1.4132068315993894E-3</v>
      </c>
      <c r="CI41" s="1">
        <f>+$B41*EXP(-$D41*(CI$2-$A41))/1000</f>
        <v>1.4019462792123575E-3</v>
      </c>
      <c r="CJ41" s="1">
        <f>+$B41*EXP(-$D41*(CJ$2-$A41))/1000</f>
        <v>1.3907754518657277E-3</v>
      </c>
      <c r="CK41" s="1">
        <f>+$B41*EXP(-$D41*(CK$2-$A41))/1000</f>
        <v>1.3796936346227361E-3</v>
      </c>
      <c r="CL41" s="1">
        <f>+$B41*EXP(-$D41*(CL$2-$A41))/1000</f>
        <v>1.3687001182432967E-3</v>
      </c>
      <c r="CM41" s="1">
        <f>+$B41*EXP(-$D41*(CM$2-$A41))/1000</f>
        <v>1.3577941991386091E-3</v>
      </c>
      <c r="CN41" s="1">
        <f>+$B41*EXP(-$D41*(CN$2-$A41))/1000</f>
        <v>1.3469751793261276E-3</v>
      </c>
      <c r="CO41" s="1">
        <f>+$B41*EXP(-$D41*(CO$2-$A41))/1000</f>
        <v>1.3362423663848915E-3</v>
      </c>
      <c r="CP41" s="1">
        <f>+$B41*EXP(-$D41*(CP$2-$A41))/1000</f>
        <v>1.3255950734112089E-3</v>
      </c>
      <c r="CQ41" s="1">
        <f>+$B41*EXP(-$D41*(CQ$2-$A41))/1000</f>
        <v>1.3150326189746956E-3</v>
      </c>
      <c r="CR41" s="1">
        <f>+$B41*EXP(-$D41*(CR$2-$A41))/1000</f>
        <v>1.3045543270746619E-3</v>
      </c>
      <c r="CS41" s="1">
        <f>+$B41*EXP(-$D41*(CS$2-$A41))/1000</f>
        <v>1.2941595270968499E-3</v>
      </c>
      <c r="CT41" s="1">
        <f>+$B41*EXP(-$D41*(CT$2-$A41))/1000</f>
        <v>1.283847553770513E-3</v>
      </c>
      <c r="CU41" s="1">
        <f>+$B41*EXP(-$D41*(CU$2-$A41))/1000</f>
        <v>1.2736177471258381E-3</v>
      </c>
      <c r="CV41" s="1">
        <f>+$B41*EXP(-$D41*(CV$2-$A41))/1000</f>
        <v>1.2634694524517084E-3</v>
      </c>
      <c r="CW41" s="1">
        <f>+$B41*EXP(-$D41*(CW$2-$A41))/1000</f>
        <v>1.2534020202538008E-3</v>
      </c>
      <c r="CX41" s="1">
        <f>+$B41*EXP(-$D41*(CX$2-$A41))/1000</f>
        <v>1.2434148062130184E-3</v>
      </c>
      <c r="CY41" s="1">
        <f>+$B41*EXP(-$D41*(CY$2-$A41))/1000</f>
        <v>1.2335071711442531E-3</v>
      </c>
      <c r="CZ41" s="1">
        <f>+$B41*EXP(-$D41*(CZ$2-$A41))/1000</f>
        <v>1.2236784809554794E-3</v>
      </c>
      <c r="DA41" s="1">
        <f>+$B41*EXP(-$D41*(DA$2-$A41))/1000</f>
        <v>1.2139281066071699E-3</v>
      </c>
      <c r="DB41" s="1">
        <f>+$B41*EXP(-$D41*(DB$2-$A41))/1000</f>
        <v>1.2042554240720383E-3</v>
      </c>
      <c r="DC41" s="1">
        <f>+$B41*EXP(-$D41*(DC$2-$A41))/1000</f>
        <v>1.1946598142951006E-3</v>
      </c>
      <c r="DD41" s="1">
        <f>+$B41*EXP(-$D41*(DD$2-$A41))/1000</f>
        <v>1.1851406631540556E-3</v>
      </c>
      <c r="DE41" s="1">
        <f>+$B41*EXP(-$D41*(DE$2-$A41))/1000</f>
        <v>1.1756973614199819E-3</v>
      </c>
      <c r="DF41" s="1">
        <f>+$B41*EXP(-$D41*(DF$2-$A41))/1000</f>
        <v>1.1663293047183443E-3</v>
      </c>
      <c r="DG41" s="1">
        <f>+$B41*EXP(-$D41*(DG$2-$A41))/1000</f>
        <v>1.1570358934903167E-3</v>
      </c>
      <c r="DH41" s="1">
        <f>+$B41*EXP(-$D41*(DH$2-$A41))/1000</f>
        <v>1.1478165329544081E-3</v>
      </c>
      <c r="DI41" s="1">
        <f>+$B41*EXP(-$D41*(DI$2-$A41))/1000</f>
        <v>1.1386706330683979E-3</v>
      </c>
      <c r="DJ41" s="1">
        <f>+$B41*EXP(-$D41*(DJ$2-$A41))/1000</f>
        <v>1.1295976084915707E-3</v>
      </c>
      <c r="DK41" s="1">
        <f>+$B41*EXP(-$D41*(DK$2-$A41))/1000</f>
        <v>1.120596878547257E-3</v>
      </c>
      <c r="DL41" s="1">
        <f>+$B41*EXP(-$D41*(DL$2-$A41))/1000</f>
        <v>1.1116678671856685E-3</v>
      </c>
      <c r="DM41" s="1">
        <f>+$B41*EXP(-$D41*(DM$2-$A41))/1000</f>
        <v>1.1028100029470301E-3</v>
      </c>
      <c r="DN41" s="1">
        <f>+$B41*EXP(-$D41*(DN$2-$A41))/1000</f>
        <v>1.0940227189250066E-3</v>
      </c>
      <c r="DO41" s="1">
        <f>+$B41*EXP(-$D41*(DO$2-$A41))/1000</f>
        <v>1.0853054527304217E-3</v>
      </c>
      <c r="DP41" s="1">
        <f>+$B41*EXP(-$D41*(DP$2-$A41))/1000</f>
        <v>1.0766576464552632E-3</v>
      </c>
      <c r="DQ41" s="1">
        <f>+$B41*EXP(-$D41*(DQ$2-$A41))/1000</f>
        <v>1.0680787466369778E-3</v>
      </c>
      <c r="DR41" s="1">
        <f>+$B41*EXP(-$D41*(DR$2-$A41))/1000</f>
        <v>1.0595682042230487E-3</v>
      </c>
      <c r="DS41" s="1">
        <f>+$B41*EXP(-$D41*(DS$2-$A41))/1000</f>
        <v>1.051125474535857E-3</v>
      </c>
      <c r="DT41" s="1">
        <f>+$B41*EXP(-$D41*(DT$2-$A41))/1000</f>
        <v>1.0427500172378202E-3</v>
      </c>
      <c r="DU41" s="1">
        <f>+$B41*EXP(-$D41*(DU$2-$A41))/1000</f>
        <v>1.0344412962968127E-3</v>
      </c>
      <c r="DV41" s="1">
        <f>+$B41*EXP(-$D41*(DV$2-$A41))/1000</f>
        <v>1.0261987799518582E-3</v>
      </c>
      <c r="DW41" s="1">
        <f>+$B41*EXP(-$D41*(DW$2-$A41))/1000</f>
        <v>1.0180219406790974E-3</v>
      </c>
      <c r="DX41" s="1">
        <f>+$B41*EXP(-$D41*(DX$2-$A41))/1000</f>
        <v>1.0099102551580255E-3</v>
      </c>
      <c r="DY41" s="1">
        <f>+$B41*EXP(-$D41*(DY$2-$A41))/1000</f>
        <v>1.0018632042380004E-3</v>
      </c>
      <c r="DZ41" s="1">
        <f>+$B41*EXP(-$D41*(DZ$2-$A41))/1000</f>
        <v>9.9388027290501688E-4</v>
      </c>
      <c r="EA41" s="1">
        <f>+$B41*EXP(-$D41*(EA$2-$A41))/1000</f>
        <v>9.8596095024874419E-4</v>
      </c>
      <c r="EB41" s="1">
        <f>+$B41*EXP(-$D41*(EB$2-$A41))/1000</f>
        <v>9.7810472942982973E-4</v>
      </c>
      <c r="EC41" s="1">
        <f>+$B41*EXP(-$D41*(EC$2-$A41))/1000</f>
        <v>9.7031110764745883E-4</v>
      </c>
      <c r="ED41" s="1">
        <f>+$B41*EXP(-$D41*(ED$2-$A41))/1000</f>
        <v>9.6257958610717806E-4</v>
      </c>
      <c r="EE41" s="1">
        <f>+$B41*EXP(-$D41*(EE$2-$A41))/1000</f>
        <v>9.5490966998896913E-4</v>
      </c>
      <c r="EF41" s="1">
        <f>+$B41*EXP(-$D41*(EF$2-$A41))/1000</f>
        <v>9.473008684155826E-4</v>
      </c>
      <c r="EG41" s="1">
        <f>+$B41*EXP(-$D41*(EG$2-$A41))/1000</f>
        <v>9.3975269442112084E-4</v>
      </c>
      <c r="EH41" s="1">
        <f>+$B41*EXP(-$D41*(EH$2-$A41))/1000</f>
        <v>9.3226466491987169E-4</v>
      </c>
      <c r="EI41" s="1">
        <f>+$B41*EXP(-$D41*(EI$2-$A41))/1000</f>
        <v>9.24836300675391E-4</v>
      </c>
      <c r="EJ41" s="1">
        <f>+$B41*EXP(-$D41*(EJ$2-$A41))/1000</f>
        <v>9.1746712626983177E-4</v>
      </c>
      <c r="EK41" s="1">
        <f>+$B41*EXP(-$D41*(EK$2-$A41))/1000</f>
        <v>9.1015667007351628E-4</v>
      </c>
      <c r="EL41" s="1">
        <f>+$B41*EXP(-$D41*(EL$2-$A41))/1000</f>
        <v>9.0290446421475339E-4</v>
      </c>
      <c r="EM41" s="1">
        <f>+$B41*EXP(-$D41*(EM$2-$A41))/1000</f>
        <v>8.9571004454989185E-4</v>
      </c>
      <c r="EN41" s="1">
        <f>+$B41*EXP(-$D41*(EN$2-$A41))/1000</f>
        <v>8.8857295063361817E-4</v>
      </c>
      <c r="EO41" s="1">
        <f>+$B41*EXP(-$D41*(EO$2-$A41))/1000</f>
        <v>8.8149272568948539E-4</v>
      </c>
      <c r="EP41" s="1">
        <f>+$B41*EXP(-$D41*(EP$2-$A41))/1000</f>
        <v>8.7446891658067983E-4</v>
      </c>
      <c r="EQ41" s="1">
        <f>+$B41*EXP(-$D41*(EQ$2-$A41))/1000</f>
        <v>8.6750107378102167E-4</v>
      </c>
      <c r="ES41">
        <f t="shared" si="4"/>
        <v>38</v>
      </c>
      <c r="ET41">
        <f t="shared" si="30"/>
        <v>3.7983247978857822E-3</v>
      </c>
      <c r="EU41">
        <f t="shared" si="30"/>
        <v>3.6971421409827806E-3</v>
      </c>
      <c r="EV41">
        <f t="shared" si="30"/>
        <v>3.5986548644389442E-3</v>
      </c>
      <c r="EW41">
        <f t="shared" si="30"/>
        <v>3.5027911666678847E-3</v>
      </c>
      <c r="EX41">
        <f t="shared" si="30"/>
        <v>3.4094811587883317E-3</v>
      </c>
      <c r="EY41">
        <f t="shared" si="30"/>
        <v>3.3186568136720457E-3</v>
      </c>
      <c r="EZ41">
        <f t="shared" si="30"/>
        <v>3.2302519163490214E-3</v>
      </c>
      <c r="FA41">
        <f t="shared" si="30"/>
        <v>3.1442020157338517E-3</v>
      </c>
      <c r="FB41">
        <f t="shared" si="30"/>
        <v>3.0604443776380244E-3</v>
      </c>
      <c r="FC41">
        <f t="shared" si="30"/>
        <v>2.9789179390339237E-3</v>
      </c>
      <c r="FD41">
        <f t="shared" si="30"/>
        <v>2.8995632635371786E-3</v>
      </c>
      <c r="FE41">
        <f t="shared" si="30"/>
        <v>2.8223224980749055E-3</v>
      </c>
      <c r="FF41">
        <f t="shared" si="30"/>
        <v>2.7471393307082581E-3</v>
      </c>
      <c r="FG41">
        <f t="shared" si="30"/>
        <v>2.6739589495785258E-3</v>
      </c>
      <c r="FH41">
        <f t="shared" si="30"/>
        <v>2.6027280029468649E-3</v>
      </c>
      <c r="FI41">
        <f t="shared" si="30"/>
        <v>2.5333945602985185E-3</v>
      </c>
      <c r="FJ41">
        <f t="shared" si="29"/>
        <v>2.4659080744831668E-3</v>
      </c>
      <c r="FK41">
        <f t="shared" si="29"/>
        <v>2.4002193448638223E-3</v>
      </c>
      <c r="FL41">
        <f t="shared" si="29"/>
        <v>2.3362804814473807E-3</v>
      </c>
      <c r="FM41">
        <f t="shared" si="29"/>
        <v>2.2740448699706977E-3</v>
      </c>
      <c r="FN41">
        <f t="shared" si="29"/>
        <v>2.2134671379167269E-3</v>
      </c>
      <c r="FO41">
        <f t="shared" si="29"/>
        <v>2.1545031214359458E-3</v>
      </c>
      <c r="FP41">
        <f t="shared" si="29"/>
        <v>2.0971098331489511E-3</v>
      </c>
      <c r="FQ41">
        <f t="shared" si="29"/>
        <v>2.041245430806758E-3</v>
      </c>
      <c r="FR41">
        <f t="shared" si="29"/>
        <v>1.9868691867859453E-3</v>
      </c>
      <c r="FS41">
        <f t="shared" si="29"/>
        <v>1.9339414583964174E-3</v>
      </c>
      <c r="FT41">
        <f t="shared" si="29"/>
        <v>1.8824236589801235E-3</v>
      </c>
      <c r="FU41">
        <f t="shared" si="29"/>
        <v>1.8322782297796776E-3</v>
      </c>
      <c r="FV41">
        <f t="shared" si="29"/>
        <v>1.7834686125563612E-3</v>
      </c>
      <c r="FW41">
        <f t="shared" si="29"/>
        <v>1.7359592229375461E-3</v>
      </c>
      <c r="FX41">
        <f t="shared" si="29"/>
        <v>1.6897154244741128E-3</v>
      </c>
      <c r="FY41">
        <f t="shared" si="29"/>
        <v>1.6447035033889442E-3</v>
      </c>
      <c r="FZ41">
        <f t="shared" si="29"/>
        <v>1.600890643998089E-3</v>
      </c>
      <c r="GA41">
        <f t="shared" si="29"/>
        <v>1.5582449047866749E-3</v>
      </c>
      <c r="GB41">
        <f t="shared" si="29"/>
        <v>1.5167351951221298E-3</v>
      </c>
      <c r="GC41">
        <f t="shared" si="29"/>
        <v>1.4763312525877337E-3</v>
      </c>
      <c r="GD41">
        <f t="shared" si="29"/>
        <v>1.4370036209199757E-3</v>
      </c>
      <c r="GE41">
        <f t="shared" si="29"/>
        <v>1.3987236285336348E-3</v>
      </c>
      <c r="GF41">
        <f t="shared" si="29"/>
        <v>1.3614633676189241E-3</v>
      </c>
      <c r="GG41">
        <f t="shared" si="29"/>
        <v>1.3251956737954608E-3</v>
      </c>
      <c r="GH41">
        <f t="shared" si="29"/>
        <v>1.2898941063082293E-3</v>
      </c>
      <c r="GI41">
        <f t="shared" si="29"/>
        <v>1.2555329287511031E-3</v>
      </c>
      <c r="GJ41">
        <f t="shared" si="29"/>
        <v>1.2220870903038605E-3</v>
      </c>
      <c r="GK41">
        <f t="shared" si="29"/>
        <v>1.1895322074690299E-3</v>
      </c>
      <c r="GL41">
        <f t="shared" si="29"/>
        <v>1.1578445462952398E-3</v>
      </c>
      <c r="GM41">
        <f t="shared" si="29"/>
        <v>1.127001005074117E-3</v>
      </c>
      <c r="GN41">
        <f t="shared" si="29"/>
        <v>1.096979097498118E-3</v>
      </c>
      <c r="GO41">
        <f t="shared" si="29"/>
        <v>1.0677569362670147E-3</v>
      </c>
      <c r="GP41">
        <f t="shared" si="29"/>
        <v>1.0393132171310836E-3</v>
      </c>
      <c r="GQ41">
        <f t="shared" si="29"/>
        <v>1.011627203359364E-3</v>
      </c>
      <c r="GR41">
        <f t="shared" si="29"/>
        <v>9.8467871062166341E-4</v>
      </c>
      <c r="GS41">
        <f t="shared" si="29"/>
        <v>9.5844809227328557E-4</v>
      </c>
      <c r="GT41">
        <f t="shared" si="29"/>
        <v>9.3291622503175722E-4</v>
      </c>
      <c r="GU41">
        <f t="shared" si="29"/>
        <v>9.0806449503510881E-4</v>
      </c>
      <c r="GV41">
        <f t="shared" si="29"/>
        <v>8.8387478427154342E-4</v>
      </c>
      <c r="GW41">
        <f t="shared" si="29"/>
        <v>8.6032945737060478E-4</v>
      </c>
      <c r="GX41">
        <f t="shared" si="29"/>
        <v>8.3741134874621087E-4</v>
      </c>
      <c r="GY41">
        <f t="shared" si="29"/>
        <v>8.1510375008218123E-4</v>
      </c>
      <c r="GZ41">
        <f t="shared" si="29"/>
        <v>7.933903981511345E-4</v>
      </c>
      <c r="HA41">
        <f t="shared" si="29"/>
        <v>7.7225546295787626E-4</v>
      </c>
      <c r="HB41">
        <f t="shared" ref="HB41:JM45" si="32">+$C41*EXP(-$E41*(HB$2-$A41))/1000</f>
        <v>7.5168353619863004E-4</v>
      </c>
      <c r="HC41">
        <f t="shared" si="32"/>
        <v>7.316596200277021E-4</v>
      </c>
      <c r="HD41">
        <f t="shared" si="32"/>
        <v>7.121691161233887E-4</v>
      </c>
      <c r="HE41">
        <f t="shared" si="32"/>
        <v>6.9319781504515116E-4</v>
      </c>
      <c r="HF41">
        <f t="shared" si="32"/>
        <v>6.7473188587430601E-4</v>
      </c>
      <c r="HG41">
        <f t="shared" si="32"/>
        <v>6.5675786613067163E-4</v>
      </c>
      <c r="HH41">
        <f t="shared" si="32"/>
        <v>6.3926265195782457E-4</v>
      </c>
      <c r="HI41">
        <f t="shared" si="32"/>
        <v>6.2223348856980834E-4</v>
      </c>
      <c r="HJ41">
        <f t="shared" si="32"/>
        <v>6.056579609523277E-4</v>
      </c>
      <c r="HK41">
        <f t="shared" si="32"/>
        <v>5.8952398481165616E-4</v>
      </c>
      <c r="HL41">
        <f t="shared" si="32"/>
        <v>5.738197977646479E-4</v>
      </c>
      <c r="HM41">
        <f t="shared" si="32"/>
        <v>5.5853395076344145E-4</v>
      </c>
      <c r="HN41">
        <f t="shared" si="32"/>
        <v>5.4365529974859615E-4</v>
      </c>
      <c r="HO41">
        <f t="shared" si="32"/>
        <v>5.2917299752457917E-4</v>
      </c>
      <c r="HP41">
        <f t="shared" si="32"/>
        <v>5.1507648585167904E-4</v>
      </c>
      <c r="HQ41">
        <f t="shared" si="32"/>
        <v>5.0135548774858283E-4</v>
      </c>
      <c r="HR41">
        <f t="shared" si="32"/>
        <v>4.8799999999999999E-4</v>
      </c>
      <c r="HS41">
        <f t="shared" si="32"/>
        <v>4.7500028586387635E-4</v>
      </c>
      <c r="HT41">
        <f t="shared" si="32"/>
        <v>4.6234686797287753E-4</v>
      </c>
      <c r="HU41">
        <f t="shared" si="32"/>
        <v>4.5003052142496877E-4</v>
      </c>
      <c r="HV41">
        <f t="shared" si="32"/>
        <v>4.3804226705805219E-4</v>
      </c>
      <c r="HW41">
        <f t="shared" si="32"/>
        <v>4.2637336490376076E-4</v>
      </c>
      <c r="HX41">
        <f t="shared" si="32"/>
        <v>4.1501530781563368E-4</v>
      </c>
      <c r="HY41">
        <f t="shared" si="32"/>
        <v>4.0395981526703001E-4</v>
      </c>
      <c r="HZ41">
        <f t="shared" si="32"/>
        <v>3.9319882731425805E-4</v>
      </c>
      <c r="IA41">
        <f t="shared" si="32"/>
        <v>3.8272449872051956E-4</v>
      </c>
      <c r="IB41">
        <f t="shared" si="32"/>
        <v>3.7252919323638433E-4</v>
      </c>
      <c r="IC41">
        <f t="shared" si="32"/>
        <v>3.6260547803262667E-4</v>
      </c>
      <c r="ID41">
        <f t="shared" si="32"/>
        <v>3.5294611828136309E-4</v>
      </c>
      <c r="IE41">
        <f t="shared" si="32"/>
        <v>3.4354407188154302E-4</v>
      </c>
      <c r="IF41">
        <f t="shared" si="32"/>
        <v>3.3439248432494471E-4</v>
      </c>
      <c r="IG41">
        <f t="shared" si="32"/>
        <v>3.2548468369893548E-4</v>
      </c>
      <c r="IH41">
        <f t="shared" si="32"/>
        <v>3.1681417582235196E-4</v>
      </c>
      <c r="II41">
        <f t="shared" si="32"/>
        <v>3.08374639510954E-4</v>
      </c>
      <c r="IJ41">
        <f t="shared" si="32"/>
        <v>3.00159921969002E-4</v>
      </c>
      <c r="IK41">
        <f t="shared" si="32"/>
        <v>2.9216403430359586E-4</v>
      </c>
      <c r="IL41">
        <f t="shared" si="32"/>
        <v>2.8438114715850695E-4</v>
      </c>
      <c r="IM41">
        <f t="shared" si="32"/>
        <v>2.7680558646431947E-4</v>
      </c>
      <c r="IN41">
        <f t="shared" si="32"/>
        <v>2.6943182930178213E-4</v>
      </c>
      <c r="IO41">
        <f t="shared" si="32"/>
        <v>2.6225449987535586E-4</v>
      </c>
      <c r="IP41">
        <f t="shared" si="32"/>
        <v>2.552683655940204E-4</v>
      </c>
      <c r="IQ41">
        <f t="shared" si="32"/>
        <v>2.4846833325648399E-4</v>
      </c>
      <c r="IR41">
        <f t="shared" si="32"/>
        <v>2.4184944533801392E-4</v>
      </c>
      <c r="IS41">
        <f t="shared" si="32"/>
        <v>2.3540687637618144E-4</v>
      </c>
      <c r="IT41">
        <f t="shared" si="32"/>
        <v>2.2913592945288602E-4</v>
      </c>
      <c r="IU41">
        <f t="shared" si="32"/>
        <v>2.23032032770094E-4</v>
      </c>
      <c r="IV41">
        <f t="shared" si="32"/>
        <v>2.1709073631679529E-4</v>
      </c>
      <c r="IW41">
        <f t="shared" si="32"/>
        <v>2.113077086247483E-4</v>
      </c>
      <c r="IX41">
        <f t="shared" si="32"/>
        <v>2.0567873361064781E-4</v>
      </c>
      <c r="IY41">
        <f t="shared" si="32"/>
        <v>2.0019970750241345E-4</v>
      </c>
      <c r="IZ41">
        <f t="shared" si="32"/>
        <v>1.9486663584735825E-4</v>
      </c>
      <c r="JA41">
        <f t="shared" si="32"/>
        <v>1.8967563060005548E-4</v>
      </c>
      <c r="JB41">
        <f t="shared" si="32"/>
        <v>1.8462290728778148E-4</v>
      </c>
      <c r="JC41">
        <f t="shared" si="32"/>
        <v>1.797047822514675E-4</v>
      </c>
      <c r="JD41">
        <f t="shared" si="32"/>
        <v>1.7491766996014901E-4</v>
      </c>
      <c r="JE41">
        <f t="shared" si="32"/>
        <v>1.7025808039695484E-4</v>
      </c>
      <c r="JF41">
        <f t="shared" si="32"/>
        <v>1.6572261651473028E-4</v>
      </c>
      <c r="JG41">
        <f t="shared" si="32"/>
        <v>1.6130797175943946E-4</v>
      </c>
      <c r="JH41">
        <f t="shared" si="32"/>
        <v>1.5701092765954064E-4</v>
      </c>
      <c r="JI41">
        <f t="shared" si="32"/>
        <v>1.5282835147957831E-4</v>
      </c>
      <c r="JJ41">
        <f t="shared" si="32"/>
        <v>1.4875719393628005E-4</v>
      </c>
      <c r="JK41">
        <f t="shared" si="32"/>
        <v>1.4479448697549406E-4</v>
      </c>
      <c r="JL41">
        <f t="shared" si="32"/>
        <v>1.4093734160834637E-4</v>
      </c>
      <c r="JM41">
        <f t="shared" si="32"/>
        <v>1.3718294580503958E-4</v>
      </c>
      <c r="JN41">
        <f t="shared" si="31"/>
        <v>1.3352856244475914E-4</v>
      </c>
      <c r="JO41">
        <f t="shared" si="31"/>
        <v>1.2997152732019068E-4</v>
      </c>
      <c r="JP41">
        <f t="shared" si="31"/>
        <v>1.2650924719519505E-4</v>
      </c>
      <c r="JQ41">
        <f t="shared" si="31"/>
        <v>1.2313919791422429E-4</v>
      </c>
      <c r="JR41">
        <f t="shared" si="25"/>
        <v>1.1985892256210039E-4</v>
      </c>
      <c r="JS41">
        <f t="shared" si="25"/>
        <v>1.1666602967281535E-4</v>
      </c>
      <c r="JT41">
        <f t="shared" si="25"/>
        <v>1.1355819148604668E-4</v>
      </c>
      <c r="JU41">
        <f t="shared" si="25"/>
        <v>1.1053314225011678E-4</v>
      </c>
      <c r="JV41">
        <f t="shared" si="25"/>
        <v>1.0758867657015977E-4</v>
      </c>
      <c r="JW41">
        <f t="shared" si="25"/>
        <v>1.0472264780029106E-4</v>
      </c>
      <c r="JX41">
        <f t="shared" si="25"/>
        <v>1.0193296647860715E-4</v>
      </c>
      <c r="JY41">
        <f t="shared" si="25"/>
        <v>9.9217598803875648E-5</v>
      </c>
      <c r="JZ41">
        <f t="shared" si="25"/>
        <v>9.6574565152803977E-5</v>
      </c>
      <c r="KA41">
        <f t="shared" si="25"/>
        <v>9.4001938636806216E-5</v>
      </c>
      <c r="KB41">
        <f t="shared" si="25"/>
        <v>9.1497843697216225E-5</v>
      </c>
      <c r="KC41">
        <f t="shared" si="25"/>
        <v>8.90604547379221E-5</v>
      </c>
    </row>
    <row r="42" spans="1:289" x14ac:dyDescent="0.25">
      <c r="A42">
        <v>1961</v>
      </c>
      <c r="B42">
        <v>1.571</v>
      </c>
      <c r="C42">
        <v>0.495</v>
      </c>
      <c r="D42">
        <v>8.9999999999999993E-3</v>
      </c>
      <c r="E42">
        <v>2.7E-2</v>
      </c>
      <c r="G42">
        <f t="shared" si="3"/>
        <v>39</v>
      </c>
      <c r="H42" s="1">
        <f>+$B42*EXP(-$D42*(H$2-$A42))/1000</f>
        <v>3.0854958052486297E-3</v>
      </c>
      <c r="I42" s="1">
        <f>+$B42*EXP(-$D42*(I$2-$A42))/1000</f>
        <v>3.0578509315357457E-3</v>
      </c>
      <c r="J42" s="1">
        <f>+$B42*EXP(-$D42*(J$2-$A42))/1000</f>
        <v>3.0304537454202002E-3</v>
      </c>
      <c r="K42" s="1">
        <f>+$B42*EXP(-$D42*(K$2-$A42))/1000</f>
        <v>3.0033020277149395E-3</v>
      </c>
      <c r="L42" s="1">
        <f>+$B42*EXP(-$D42*(L$2-$A42))/1000</f>
        <v>2.976393579115983E-3</v>
      </c>
      <c r="M42" s="1">
        <f>+$B42*EXP(-$D42*(M$2-$A42))/1000</f>
        <v>2.9497262200242828E-3</v>
      </c>
      <c r="N42" s="1">
        <f>+$B42*EXP(-$D42*(N$2-$A42))/1000</f>
        <v>2.9232977903691716E-3</v>
      </c>
      <c r="O42" s="1">
        <f>+$B42*EXP(-$D42*(O$2-$A42))/1000</f>
        <v>2.8971061494333979E-3</v>
      </c>
      <c r="P42" s="1">
        <f>+$B42*EXP(-$D42*(P$2-$A42))/1000</f>
        <v>2.871149175679725E-3</v>
      </c>
      <c r="Q42" s="1">
        <f>+$B42*EXP(-$D42*(Q$2-$A42))/1000</f>
        <v>2.8454247665790871E-3</v>
      </c>
      <c r="R42" s="1">
        <f>+$B42*EXP(-$D42*(R$2-$A42))/1000</f>
        <v>2.8199308384402829E-3</v>
      </c>
      <c r="S42" s="1">
        <f>+$B42*EXP(-$D42*(S$2-$A42))/1000</f>
        <v>2.7946653262411933E-3</v>
      </c>
      <c r="T42" s="1">
        <f>+$B42*EXP(-$D42*(T$2-$A42))/1000</f>
        <v>2.7696261834615162E-3</v>
      </c>
      <c r="U42" s="1">
        <f>+$B42*EXP(-$D42*(U$2-$A42))/1000</f>
        <v>2.7448113819169974E-3</v>
      </c>
      <c r="V42" s="1">
        <f>+$B42*EXP(-$D42*(V$2-$A42))/1000</f>
        <v>2.7202189115951435E-3</v>
      </c>
      <c r="W42" s="1">
        <f>+$B42*EXP(-$D42*(W$2-$A42))/1000</f>
        <v>2.6958467804924125E-3</v>
      </c>
      <c r="X42" s="1">
        <f>+$B42*EXP(-$D42*(X$2-$A42))/1000</f>
        <v>2.6716930144528592E-3</v>
      </c>
      <c r="Y42" s="1">
        <f>+$B42*EXP(-$D42*(Y$2-$A42))/1000</f>
        <v>2.647755657008229E-3</v>
      </c>
      <c r="Z42" s="1">
        <f>+$B42*EXP(-$D42*(Z$2-$A42))/1000</f>
        <v>2.6240327692194812E-3</v>
      </c>
      <c r="AA42" s="1">
        <f>+$B42*EXP(-$D42*(AA$2-$A42))/1000</f>
        <v>2.6005224295197332E-3</v>
      </c>
      <c r="AB42" s="1">
        <f>+$B42*EXP(-$D42*(AB$2-$A42))/1000</f>
        <v>2.5772227335586159E-3</v>
      </c>
      <c r="AC42" s="1">
        <f>+$B42*EXP(-$D42*(AC$2-$A42))/1000</f>
        <v>2.5541317940480173E-3</v>
      </c>
      <c r="AD42" s="1">
        <f>+$B42*EXP(-$D42*(AD$2-$A42))/1000</f>
        <v>2.5312477406092119E-3</v>
      </c>
      <c r="AE42" s="1">
        <f>+$B42*EXP(-$D42*(AE$2-$A42))/1000</f>
        <v>2.5085687196213595E-3</v>
      </c>
      <c r="AF42" s="1">
        <f>+$B42*EXP(-$D42*(AF$2-$A42))/1000</f>
        <v>2.48609289407136E-3</v>
      </c>
      <c r="AG42" s="1">
        <f>+$B42*EXP(-$D42*(AG$2-$A42))/1000</f>
        <v>2.4638184434050553E-3</v>
      </c>
      <c r="AH42" s="1">
        <f>+$B42*EXP(-$D42*(AH$2-$A42))/1000</f>
        <v>2.4417435633797627E-3</v>
      </c>
      <c r="AI42" s="1">
        <f>+$B42*EXP(-$D42*(AI$2-$A42))/1000</f>
        <v>2.4198664659181301E-3</v>
      </c>
      <c r="AJ42" s="1">
        <f>+$B42*EXP(-$D42*(AJ$2-$A42))/1000</f>
        <v>2.3981853789633036E-3</v>
      </c>
      <c r="AK42" s="1">
        <f>+$B42*EXP(-$D42*(AK$2-$A42))/1000</f>
        <v>2.3766985463353836E-3</v>
      </c>
      <c r="AL42" s="1">
        <f>+$B42*EXP(-$D42*(AL$2-$A42))/1000</f>
        <v>2.3554042275891803E-3</v>
      </c>
      <c r="AM42" s="1">
        <f>+$B42*EXP(-$D42*(AM$2-$A42))/1000</f>
        <v>2.3343006978732328E-3</v>
      </c>
      <c r="AN42" s="1">
        <f>+$B42*EXP(-$D42*(AN$2-$A42))/1000</f>
        <v>2.3133862477900955E-3</v>
      </c>
      <c r="AO42" s="1">
        <f>+$B42*EXP(-$D42*(AO$2-$A42))/1000</f>
        <v>2.2926591832578766E-3</v>
      </c>
      <c r="AP42" s="1">
        <f>+$B42*EXP(-$D42*(AP$2-$A42))/1000</f>
        <v>2.2721178253730157E-3</v>
      </c>
      <c r="AQ42" s="1">
        <f>+$B42*EXP(-$D42*(AQ$2-$A42))/1000</f>
        <v>2.2517605102742944E-3</v>
      </c>
      <c r="AR42" s="1">
        <f>+$B42*EXP(-$D42*(AR$2-$A42))/1000</f>
        <v>2.2315855890080584E-3</v>
      </c>
      <c r="AS42" s="1">
        <f>+$B42*EXP(-$D42*(AS$2-$A42))/1000</f>
        <v>2.211591427394655E-3</v>
      </c>
      <c r="AT42" s="1">
        <f>+$B42*EXP(-$D42*(AT$2-$A42))/1000</f>
        <v>2.191776405896061E-3</v>
      </c>
      <c r="AU42" s="1">
        <f>+$B42*EXP(-$D42*(AU$2-$A42))/1000</f>
        <v>2.1721389194847025E-3</v>
      </c>
      <c r="AV42" s="1">
        <f>+$B42*EXP(-$D42*(AV$2-$A42))/1000</f>
        <v>2.1526773775134415E-3</v>
      </c>
      <c r="AW42" s="1">
        <f>+$B42*EXP(-$D42*(AW$2-$A42))/1000</f>
        <v>2.1333902035867388E-3</v>
      </c>
      <c r="AX42" s="1">
        <f>+$B42*EXP(-$D42*(AX$2-$A42))/1000</f>
        <v>2.1142758354329612E-3</v>
      </c>
      <c r="AY42" s="1">
        <f>+$B42*EXP(-$D42*(AY$2-$A42))/1000</f>
        <v>2.0953327247778372E-3</v>
      </c>
      <c r="AZ42" s="1">
        <f>+$B42*EXP(-$D42*(AZ$2-$A42))/1000</f>
        <v>2.0765593372190456E-3</v>
      </c>
      <c r="BA42" s="1">
        <f>+$B42*EXP(-$D42*(BA$2-$A42))/1000</f>
        <v>2.0579541521019316E-3</v>
      </c>
      <c r="BB42" s="1">
        <f>+$B42*EXP(-$D42*(BB$2-$A42))/1000</f>
        <v>2.039515662396327E-3</v>
      </c>
      <c r="BC42" s="1">
        <f>+$B42*EXP(-$D42*(BC$2-$A42))/1000</f>
        <v>2.0212423745744846E-3</v>
      </c>
      <c r="BD42" s="1">
        <f>+$B42*EXP(-$D42*(BD$2-$A42))/1000</f>
        <v>2.0031328084901003E-3</v>
      </c>
      <c r="BE42" s="1">
        <f>+$B42*EXP(-$D42*(BE$2-$A42))/1000</f>
        <v>1.9851854972584189E-3</v>
      </c>
      <c r="BF42" s="1">
        <f>+$B42*EXP(-$D42*(BF$2-$A42))/1000</f>
        <v>1.9673989871374191E-3</v>
      </c>
      <c r="BG42" s="1">
        <f>+$B42*EXP(-$D42*(BG$2-$A42))/1000</f>
        <v>1.9497718374100552E-3</v>
      </c>
      <c r="BH42" s="1">
        <f>+$B42*EXP(-$D42*(BH$2-$A42))/1000</f>
        <v>1.9323026202675625E-3</v>
      </c>
      <c r="BI42" s="1">
        <f>+$B42*EXP(-$D42*(BI$2-$A42))/1000</f>
        <v>1.9149899206938007E-3</v>
      </c>
      <c r="BJ42" s="1">
        <f>+$B42*EXP(-$D42*(BJ$2-$A42))/1000</f>
        <v>1.8978323363506389E-3</v>
      </c>
      <c r="BK42" s="1">
        <f>+$B42*EXP(-$D42*(BK$2-$A42))/1000</f>
        <v>1.8808284774643638E-3</v>
      </c>
      <c r="BL42" s="1">
        <f>+$B42*EXP(-$D42*(BL$2-$A42))/1000</f>
        <v>1.8639769667131091E-3</v>
      </c>
      <c r="BM42" s="1">
        <f>+$B42*EXP(-$D42*(BM$2-$A42))/1000</f>
        <v>1.8472764391152903E-3</v>
      </c>
      <c r="BN42" s="1">
        <f>+$B42*EXP(-$D42*(BN$2-$A42))/1000</f>
        <v>1.830725541919041E-3</v>
      </c>
      <c r="BO42" s="1">
        <f>+$B42*EXP(-$D42*(BO$2-$A42))/1000</f>
        <v>1.814322934492639E-3</v>
      </c>
      <c r="BP42" s="1">
        <f>+$B42*EXP(-$D42*(BP$2-$A42))/1000</f>
        <v>1.7980672882159153E-3</v>
      </c>
      <c r="BQ42" s="1">
        <f>+$B42*EXP(-$D42*(BQ$2-$A42))/1000</f>
        <v>1.7819572863726322E-3</v>
      </c>
      <c r="BR42" s="1">
        <f>+$B42*EXP(-$D42*(BR$2-$A42))/1000</f>
        <v>1.7659916240438333E-3</v>
      </c>
      <c r="BS42" s="1">
        <f>+$B42*EXP(-$D42*(BS$2-$A42))/1000</f>
        <v>1.7501690080021406E-3</v>
      </c>
      <c r="BT42" s="1">
        <f>+$B42*EXP(-$D42*(BT$2-$A42))/1000</f>
        <v>1.7344881566070034E-3</v>
      </c>
      <c r="BU42" s="1">
        <f>+$B42*EXP(-$D42*(BU$2-$A42))/1000</f>
        <v>1.7189477997008856E-3</v>
      </c>
      <c r="BV42" s="1">
        <f>+$B42*EXP(-$D42*(BV$2-$A42))/1000</f>
        <v>1.7035466785063802E-3</v>
      </c>
      <c r="BW42" s="1">
        <f>+$B42*EXP(-$D42*(BW$2-$A42))/1000</f>
        <v>1.688283545524251E-3</v>
      </c>
      <c r="BX42" s="1">
        <f>+$B42*EXP(-$D42*(BX$2-$A42))/1000</f>
        <v>1.6731571644323807E-3</v>
      </c>
      <c r="BY42" s="1">
        <f>+$B42*EXP(-$D42*(BY$2-$A42))/1000</f>
        <v>1.6581663099856307E-3</v>
      </c>
      <c r="BZ42" s="1">
        <f>+$B42*EXP(-$D42*(BZ$2-$A42))/1000</f>
        <v>1.6433097679165942E-3</v>
      </c>
      <c r="CA42" s="1">
        <f>+$B42*EXP(-$D42*(CA$2-$A42))/1000</f>
        <v>1.6285863348372411E-3</v>
      </c>
      <c r="CB42" s="1">
        <f>+$B42*EXP(-$D42*(CB$2-$A42))/1000</f>
        <v>1.6139948181414419E-3</v>
      </c>
      <c r="CC42" s="1">
        <f>+$B42*EXP(-$D42*(CC$2-$A42))/1000</f>
        <v>1.5995340359083658E-3</v>
      </c>
      <c r="CD42" s="1">
        <f>+$B42*EXP(-$D42*(CD$2-$A42))/1000</f>
        <v>1.5852028168067466E-3</v>
      </c>
      <c r="CE42" s="1">
        <f>+$B42*EXP(-$D42*(CE$2-$A42))/1000</f>
        <v>1.5709999999999999E-3</v>
      </c>
      <c r="CF42" s="1">
        <f>+$B42*EXP(-$D42*(CF$2-$A42))/1000</f>
        <v>1.5569244350522003E-3</v>
      </c>
      <c r="CG42" s="1">
        <f>+$B42*EXP(-$D42*(CG$2-$A42))/1000</f>
        <v>1.5429749818348906E-3</v>
      </c>
      <c r="CH42" s="1">
        <f>+$B42*EXP(-$D42*(CH$2-$A42))/1000</f>
        <v>1.5291505104347328E-3</v>
      </c>
      <c r="CI42" s="1">
        <f>+$B42*EXP(-$D42*(CI$2-$A42))/1000</f>
        <v>1.5154499010619864E-3</v>
      </c>
      <c r="CJ42" s="1">
        <f>+$B42*EXP(-$D42*(CJ$2-$A42))/1000</f>
        <v>1.5018720439597998E-3</v>
      </c>
      <c r="CK42" s="1">
        <f>+$B42*EXP(-$D42*(CK$2-$A42))/1000</f>
        <v>1.4884158393143252E-3</v>
      </c>
      <c r="CL42" s="1">
        <f>+$B42*EXP(-$D42*(CL$2-$A42))/1000</f>
        <v>1.4750801971656281E-3</v>
      </c>
      <c r="CM42" s="1">
        <f>+$B42*EXP(-$D42*(CM$2-$A42))/1000</f>
        <v>1.4618640373194041E-3</v>
      </c>
      <c r="CN42" s="1">
        <f>+$B42*EXP(-$D42*(CN$2-$A42))/1000</f>
        <v>1.4487662892594792E-3</v>
      </c>
      <c r="CO42" s="1">
        <f>+$B42*EXP(-$D42*(CO$2-$A42))/1000</f>
        <v>1.4357858920610994E-3</v>
      </c>
      <c r="CP42" s="1">
        <f>+$B42*EXP(-$D42*(CP$2-$A42))/1000</f>
        <v>1.4229217943049946E-3</v>
      </c>
      <c r="CQ42" s="1">
        <f>+$B42*EXP(-$D42*(CQ$2-$A42))/1000</f>
        <v>1.4101729539922133E-3</v>
      </c>
      <c r="CR42" s="1">
        <f>+$B42*EXP(-$D42*(CR$2-$A42))/1000</f>
        <v>1.3975383384597191E-3</v>
      </c>
      <c r="CS42" s="1">
        <f>+$B42*EXP(-$D42*(CS$2-$A42))/1000</f>
        <v>1.3850169242967465E-3</v>
      </c>
      <c r="CT42" s="1">
        <f>+$B42*EXP(-$D42*(CT$2-$A42))/1000</f>
        <v>1.3726076972619022E-3</v>
      </c>
      <c r="CU42" s="1">
        <f>+$B42*EXP(-$D42*(CU$2-$A42))/1000</f>
        <v>1.3603096522010109E-3</v>
      </c>
      <c r="CV42" s="1">
        <f>+$B42*EXP(-$D42*(CV$2-$A42))/1000</f>
        <v>1.3481217929656997E-3</v>
      </c>
      <c r="CW42" s="1">
        <f>+$B42*EXP(-$D42*(CW$2-$A42))/1000</f>
        <v>1.3360431323327061E-3</v>
      </c>
      <c r="CX42" s="1">
        <f>+$B42*EXP(-$D42*(CX$2-$A42))/1000</f>
        <v>1.3240726919239148E-3</v>
      </c>
      <c r="CY42" s="1">
        <f>+$B42*EXP(-$D42*(CY$2-$A42))/1000</f>
        <v>1.3122095021271083E-3</v>
      </c>
      <c r="CZ42" s="1">
        <f>+$B42*EXP(-$D42*(CZ$2-$A42))/1000</f>
        <v>1.3004526020174265E-3</v>
      </c>
      <c r="DA42" s="1">
        <f>+$B42*EXP(-$D42*(DA$2-$A42))/1000</f>
        <v>1.2888010392795325E-3</v>
      </c>
      <c r="DB42" s="1">
        <f>+$B42*EXP(-$D42*(DB$2-$A42))/1000</f>
        <v>1.2772538701304741E-3</v>
      </c>
      <c r="DC42" s="1">
        <f>+$B42*EXP(-$D42*(DC$2-$A42))/1000</f>
        <v>1.2658101592432365E-3</v>
      </c>
      <c r="DD42" s="1">
        <f>+$B42*EXP(-$D42*(DD$2-$A42))/1000</f>
        <v>1.2544689796709814E-3</v>
      </c>
      <c r="DE42" s="1">
        <f>+$B42*EXP(-$D42*(DE$2-$A42))/1000</f>
        <v>1.2432294127719622E-3</v>
      </c>
      <c r="DF42" s="1">
        <f>+$B42*EXP(-$D42*(DF$2-$A42))/1000</f>
        <v>1.2320905481351151E-3</v>
      </c>
      <c r="DG42" s="1">
        <f>+$B42*EXP(-$D42*(DG$2-$A42))/1000</f>
        <v>1.2210514835063141E-3</v>
      </c>
      <c r="DH42" s="1">
        <f>+$B42*EXP(-$D42*(DH$2-$A42))/1000</f>
        <v>1.2101113247152892E-3</v>
      </c>
      <c r="DI42" s="1">
        <f>+$B42*EXP(-$D42*(DI$2-$A42))/1000</f>
        <v>1.1992691856031964E-3</v>
      </c>
      <c r="DJ42" s="1">
        <f>+$B42*EXP(-$D42*(DJ$2-$A42))/1000</f>
        <v>1.1885241879508394E-3</v>
      </c>
      <c r="DK42" s="1">
        <f>+$B42*EXP(-$D42*(DK$2-$A42))/1000</f>
        <v>1.1778754614075338E-3</v>
      </c>
      <c r="DL42" s="1">
        <f>+$B42*EXP(-$D42*(DL$2-$A42))/1000</f>
        <v>1.1673221434206074E-3</v>
      </c>
      <c r="DM42" s="1">
        <f>+$B42*EXP(-$D42*(DM$2-$A42))/1000</f>
        <v>1.1568633791655331E-3</v>
      </c>
      <c r="DN42" s="1">
        <f>+$B42*EXP(-$D42*(DN$2-$A42))/1000</f>
        <v>1.1464983214766881E-3</v>
      </c>
      <c r="DO42" s="1">
        <f>+$B42*EXP(-$D42*(DO$2-$A42))/1000</f>
        <v>1.1362261307787324E-3</v>
      </c>
      <c r="DP42" s="1">
        <f>+$B42*EXP(-$D42*(DP$2-$A42))/1000</f>
        <v>1.1260459750186032E-3</v>
      </c>
      <c r="DQ42" s="1">
        <f>+$B42*EXP(-$D42*(DQ$2-$A42))/1000</f>
        <v>1.1159570295981175E-3</v>
      </c>
      <c r="DR42" s="1">
        <f>+$B42*EXP(-$D42*(DR$2-$A42))/1000</f>
        <v>1.1059584773071805E-3</v>
      </c>
      <c r="DS42" s="1">
        <f>+$B42*EXP(-$D42*(DS$2-$A42))/1000</f>
        <v>1.0960495082575896E-3</v>
      </c>
      <c r="DT42" s="1">
        <f>+$B42*EXP(-$D42*(DT$2-$A42))/1000</f>
        <v>1.0862293198174347E-3</v>
      </c>
      <c r="DU42" s="1">
        <f>+$B42*EXP(-$D42*(DU$2-$A42))/1000</f>
        <v>1.0764971165460821E-3</v>
      </c>
      <c r="DV42" s="1">
        <f>+$B42*EXP(-$D42*(DV$2-$A42))/1000</f>
        <v>1.0668521101297465E-3</v>
      </c>
      <c r="DW42" s="1">
        <f>+$B42*EXP(-$D42*(DW$2-$A42))/1000</f>
        <v>1.057293519317634E-3</v>
      </c>
      <c r="DX42" s="1">
        <f>+$B42*EXP(-$D42*(DX$2-$A42))/1000</f>
        <v>1.0478205698586632E-3</v>
      </c>
      <c r="DY42" s="1">
        <f>+$B42*EXP(-$D42*(DY$2-$A42))/1000</f>
        <v>1.0384324944387486E-3</v>
      </c>
      <c r="DZ42" s="1">
        <f>+$B42*EXP(-$D42*(DZ$2-$A42))/1000</f>
        <v>1.0291285326186476E-3</v>
      </c>
      <c r="EA42" s="1">
        <f>+$B42*EXP(-$D42*(EA$2-$A42))/1000</f>
        <v>1.0199079307723665E-3</v>
      </c>
      <c r="EB42" s="1">
        <f>+$B42*EXP(-$D42*(EB$2-$A42))/1000</f>
        <v>1.0107699420261144E-3</v>
      </c>
      <c r="EC42" s="1">
        <f>+$B42*EXP(-$D42*(EC$2-$A42))/1000</f>
        <v>1.0017138261978057E-3</v>
      </c>
      <c r="ED42" s="1">
        <f>+$B42*EXP(-$D42*(ED$2-$A42))/1000</f>
        <v>9.9273884973710811E-4</v>
      </c>
      <c r="EE42" s="1">
        <f>+$B42*EXP(-$D42*(EE$2-$A42))/1000</f>
        <v>9.8384428566602035E-4</v>
      </c>
      <c r="EF42" s="1">
        <f>+$B42*EXP(-$D42*(EF$2-$A42))/1000</f>
        <v>9.7502941351999004E-4</v>
      </c>
      <c r="EG42" s="1">
        <f>+$B42*EXP(-$D42*(EG$2-$A42))/1000</f>
        <v>9.6629351928955354E-4</v>
      </c>
      <c r="EH42" s="1">
        <f>+$B42*EXP(-$D42*(EH$2-$A42))/1000</f>
        <v>9.5763589536250189E-4</v>
      </c>
      <c r="EI42" s="1">
        <f>+$B42*EXP(-$D42*(EI$2-$A42))/1000</f>
        <v>9.490558404665634E-4</v>
      </c>
      <c r="EJ42" s="1">
        <f>+$B42*EXP(-$D42*(EJ$2-$A42))/1000</f>
        <v>9.4055265961260053E-4</v>
      </c>
      <c r="EK42" s="1">
        <f>+$B42*EXP(-$D42*(EK$2-$A42))/1000</f>
        <v>9.321256640383148E-4</v>
      </c>
      <c r="EL42" s="1">
        <f>+$B42*EXP(-$D42*(EL$2-$A42))/1000</f>
        <v>9.2377417115245715E-4</v>
      </c>
      <c r="EM42" s="1">
        <f>+$B42*EXP(-$D42*(EM$2-$A42))/1000</f>
        <v>9.1549750447953782E-4</v>
      </c>
      <c r="EN42" s="1">
        <f>+$B42*EXP(-$D42*(EN$2-$A42))/1000</f>
        <v>9.0729499360503083E-4</v>
      </c>
      <c r="EO42" s="1">
        <f>+$B42*EXP(-$D42*(EO$2-$A42))/1000</f>
        <v>8.9916597412107086E-4</v>
      </c>
      <c r="EP42" s="1">
        <f>+$B42*EXP(-$D42*(EP$2-$A42))/1000</f>
        <v>8.9110978757263488E-4</v>
      </c>
      <c r="EQ42" s="1">
        <f>+$B42*EXP(-$D42*(EQ$2-$A42))/1000</f>
        <v>8.8312578140420806E-4</v>
      </c>
      <c r="ES42">
        <f t="shared" si="4"/>
        <v>39</v>
      </c>
      <c r="ET42">
        <f t="shared" si="30"/>
        <v>3.7501749175952383E-3</v>
      </c>
      <c r="EU42">
        <f t="shared" si="30"/>
        <v>3.6502749137239288E-3</v>
      </c>
      <c r="EV42">
        <f t="shared" si="30"/>
        <v>3.553036121927465E-3</v>
      </c>
      <c r="EW42">
        <f t="shared" si="30"/>
        <v>3.4583876508201316E-3</v>
      </c>
      <c r="EX42">
        <f t="shared" si="30"/>
        <v>3.3662604974747184E-3</v>
      </c>
      <c r="EY42">
        <f t="shared" si="30"/>
        <v>3.276587497116323E-3</v>
      </c>
      <c r="EZ42">
        <f t="shared" si="30"/>
        <v>3.1893032741562638E-3</v>
      </c>
      <c r="FA42">
        <f t="shared" si="30"/>
        <v>3.1043441945303733E-3</v>
      </c>
      <c r="FB42">
        <f t="shared" si="30"/>
        <v>3.0216483193069516E-3</v>
      </c>
      <c r="FC42">
        <f t="shared" si="30"/>
        <v>2.9411553595305399E-3</v>
      </c>
      <c r="FD42">
        <f t="shared" si="30"/>
        <v>2.8628066322686032E-3</v>
      </c>
      <c r="FE42">
        <f t="shared" si="30"/>
        <v>2.7865450178290734E-3</v>
      </c>
      <c r="FF42">
        <f t="shared" si="30"/>
        <v>2.712314918117562E-3</v>
      </c>
      <c r="FG42">
        <f t="shared" si="30"/>
        <v>2.6400622161038894E-3</v>
      </c>
      <c r="FH42">
        <f t="shared" si="30"/>
        <v>2.5697342363683743E-3</v>
      </c>
      <c r="FI42">
        <f t="shared" si="30"/>
        <v>2.5012797066991141E-3</v>
      </c>
      <c r="FJ42">
        <f t="shared" ref="FJ42:HU46" si="33">+$C42*EXP(-$E42*(FJ$2-$A42))/1000</f>
        <v>2.4346487207122787E-3</v>
      </c>
      <c r="FK42">
        <f t="shared" si="33"/>
        <v>2.3697927014681426E-3</v>
      </c>
      <c r="FL42">
        <f t="shared" si="33"/>
        <v>2.3066643660563427E-3</v>
      </c>
      <c r="FM42">
        <f t="shared" si="33"/>
        <v>2.245217691124549E-3</v>
      </c>
      <c r="FN42">
        <f t="shared" si="33"/>
        <v>2.1854078793253958E-3</v>
      </c>
      <c r="FO42">
        <f t="shared" si="33"/>
        <v>2.1271913266572352E-3</v>
      </c>
      <c r="FP42">
        <f t="shared" si="33"/>
        <v>2.0705255906748876E-3</v>
      </c>
      <c r="FQ42">
        <f t="shared" si="33"/>
        <v>2.0153693595472192E-3</v>
      </c>
      <c r="FR42">
        <f t="shared" si="33"/>
        <v>1.9616824219389891E-3</v>
      </c>
      <c r="FS42">
        <f t="shared" si="33"/>
        <v>1.9094256376950022E-3</v>
      </c>
      <c r="FT42">
        <f t="shared" si="33"/>
        <v>1.8585609093052058E-3</v>
      </c>
      <c r="FU42">
        <f t="shared" si="33"/>
        <v>1.8090511541299157E-3</v>
      </c>
      <c r="FV42">
        <f t="shared" si="33"/>
        <v>1.7608602773649289E-3</v>
      </c>
      <c r="FW42">
        <f t="shared" si="33"/>
        <v>1.7139531457268154E-3</v>
      </c>
      <c r="FX42">
        <f t="shared" si="33"/>
        <v>1.6682955618391954E-3</v>
      </c>
      <c r="FY42">
        <f t="shared" si="33"/>
        <v>1.6238542393013401E-3</v>
      </c>
      <c r="FZ42">
        <f t="shared" si="33"/>
        <v>1.5805967784209101E-3</v>
      </c>
      <c r="GA42">
        <f t="shared" si="33"/>
        <v>1.538491642593144E-3</v>
      </c>
      <c r="GB42">
        <f t="shared" si="33"/>
        <v>1.497508135309279E-3</v>
      </c>
      <c r="GC42">
        <f t="shared" si="33"/>
        <v>1.4576163777774345E-3</v>
      </c>
      <c r="GD42">
        <f t="shared" si="33"/>
        <v>1.4187872871396501E-3</v>
      </c>
      <c r="GE42">
        <f t="shared" si="33"/>
        <v>1.3809925552691956E-3</v>
      </c>
      <c r="GF42">
        <f t="shared" si="33"/>
        <v>1.3442046281326905E-3</v>
      </c>
      <c r="GG42">
        <f t="shared" si="33"/>
        <v>1.308396685701995E-3</v>
      </c>
      <c r="GH42">
        <f t="shared" si="33"/>
        <v>1.2735426224012214E-3</v>
      </c>
      <c r="GI42">
        <f t="shared" si="33"/>
        <v>1.2396170280746127E-3</v>
      </c>
      <c r="GJ42">
        <f t="shared" si="33"/>
        <v>1.2065951694614136E-3</v>
      </c>
      <c r="GK42">
        <f t="shared" si="33"/>
        <v>1.174452972164229E-3</v>
      </c>
      <c r="GL42">
        <f t="shared" si="33"/>
        <v>1.1431670030977211E-3</v>
      </c>
      <c r="GM42">
        <f t="shared" si="33"/>
        <v>1.1127144534048533E-3</v>
      </c>
      <c r="GN42">
        <f t="shared" si="33"/>
        <v>1.0830731218282219E-3</v>
      </c>
      <c r="GO42">
        <f t="shared" si="33"/>
        <v>1.0542213985243573E-3</v>
      </c>
      <c r="GP42">
        <f t="shared" si="33"/>
        <v>1.0261382493091911E-3</v>
      </c>
      <c r="GQ42">
        <f t="shared" si="33"/>
        <v>9.9880320032320349E-4</v>
      </c>
      <c r="GR42">
        <f t="shared" si="33"/>
        <v>9.7219632310507442E-4</v>
      </c>
      <c r="GS42">
        <f t="shared" si="33"/>
        <v>9.4629822006295043E-4</v>
      </c>
      <c r="GT42">
        <f t="shared" si="33"/>
        <v>9.2109001033274351E-4</v>
      </c>
      <c r="GU42">
        <f t="shared" si="33"/>
        <v>8.9655331601314352E-4</v>
      </c>
      <c r="GV42">
        <f t="shared" si="33"/>
        <v>8.7267024876731423E-4</v>
      </c>
      <c r="GW42">
        <f t="shared" si="33"/>
        <v>8.4942339678150498E-4</v>
      </c>
      <c r="GX42">
        <f t="shared" si="33"/>
        <v>8.2679581207106498E-4</v>
      </c>
      <c r="GY42">
        <f t="shared" si="33"/>
        <v>8.0477099812461389E-4</v>
      </c>
      <c r="GZ42">
        <f t="shared" si="33"/>
        <v>7.8333289787735404E-4</v>
      </c>
      <c r="HA42">
        <f t="shared" si="33"/>
        <v>7.6246588200475801E-4</v>
      </c>
      <c r="HB42">
        <f t="shared" si="33"/>
        <v>7.4215473752809954E-4</v>
      </c>
      <c r="HC42">
        <f t="shared" si="33"/>
        <v>7.2238465672351928E-4</v>
      </c>
      <c r="HD42">
        <f t="shared" si="33"/>
        <v>7.0314122632653651E-4</v>
      </c>
      <c r="HE42">
        <f t="shared" si="33"/>
        <v>6.8441041702414242E-4</v>
      </c>
      <c r="HF42">
        <f t="shared" si="33"/>
        <v>6.6617857322680827E-4</v>
      </c>
      <c r="HG42">
        <f t="shared" si="32"/>
        <v>6.484324031129574E-4</v>
      </c>
      <c r="HH42">
        <f t="shared" si="32"/>
        <v>6.3115896893863759E-4</v>
      </c>
      <c r="HI42">
        <f t="shared" si="32"/>
        <v>6.1434567760533239E-4</v>
      </c>
      <c r="HJ42">
        <f t="shared" si="32"/>
        <v>5.9798027147903643E-4</v>
      </c>
      <c r="HK42">
        <f t="shared" si="32"/>
        <v>5.820508194538949E-4</v>
      </c>
      <c r="HL42">
        <f t="shared" si="32"/>
        <v>5.6654570825390074E-4</v>
      </c>
      <c r="HM42">
        <f t="shared" si="32"/>
        <v>5.5145363396630158E-4</v>
      </c>
      <c r="HN42">
        <f t="shared" si="32"/>
        <v>5.3676359380054638E-4</v>
      </c>
      <c r="HO42">
        <f t="shared" si="32"/>
        <v>5.2246487806676463E-4</v>
      </c>
      <c r="HP42">
        <f t="shared" si="32"/>
        <v>5.0854706236792726E-4</v>
      </c>
      <c r="HQ42">
        <f t="shared" si="32"/>
        <v>4.95E-4</v>
      </c>
      <c r="HR42">
        <f t="shared" si="32"/>
        <v>4.8181381455454669E-4</v>
      </c>
      <c r="HS42">
        <f t="shared" si="32"/>
        <v>4.6897889271839015E-4</v>
      </c>
      <c r="HT42">
        <f t="shared" si="32"/>
        <v>4.5648587726508102E-4</v>
      </c>
      <c r="HU42">
        <f t="shared" si="32"/>
        <v>4.4432566023306524E-4</v>
      </c>
      <c r="HV42">
        <f t="shared" si="32"/>
        <v>4.3248937628557706E-4</v>
      </c>
      <c r="HW42">
        <f t="shared" si="32"/>
        <v>4.2096839624741533E-4</v>
      </c>
      <c r="HX42">
        <f t="shared" si="32"/>
        <v>4.097543208138931E-4</v>
      </c>
      <c r="HY42">
        <f t="shared" si="32"/>
        <v>3.9883897442737244E-4</v>
      </c>
      <c r="HZ42">
        <f t="shared" si="32"/>
        <v>3.8821439931692041E-4</v>
      </c>
      <c r="IA42">
        <f t="shared" si="32"/>
        <v>3.7787284969674229E-4</v>
      </c>
      <c r="IB42">
        <f t="shared" si="32"/>
        <v>3.6780678611916025E-4</v>
      </c>
      <c r="IC42">
        <f t="shared" si="32"/>
        <v>3.5800886997802196E-4</v>
      </c>
      <c r="ID42">
        <f t="shared" si="32"/>
        <v>3.4847195815853238E-4</v>
      </c>
      <c r="IE42">
        <f t="shared" si="32"/>
        <v>3.3918909782960585E-4</v>
      </c>
      <c r="IF42">
        <f t="shared" si="32"/>
        <v>3.3015352137494481E-4</v>
      </c>
      <c r="IG42">
        <f t="shared" si="32"/>
        <v>3.21358641459148E-4</v>
      </c>
      <c r="IH42">
        <f t="shared" si="32"/>
        <v>3.127980462252505E-4</v>
      </c>
      <c r="II42">
        <f t="shared" si="32"/>
        <v>3.0446549462019665E-4</v>
      </c>
      <c r="IJ42">
        <f t="shared" si="32"/>
        <v>2.9635491184483594E-4</v>
      </c>
      <c r="IK42">
        <f t="shared" si="32"/>
        <v>2.8846038492512485E-4</v>
      </c>
      <c r="IL42">
        <f t="shared" si="32"/>
        <v>2.8077615840130764E-4</v>
      </c>
      <c r="IM42">
        <f t="shared" si="32"/>
        <v>2.732966301319306E-4</v>
      </c>
      <c r="IN42">
        <f t="shared" si="32"/>
        <v>2.6601634720963354E-4</v>
      </c>
      <c r="IO42">
        <f t="shared" si="32"/>
        <v>2.589300019857379E-4</v>
      </c>
      <c r="IP42">
        <f t="shared" si="32"/>
        <v>2.5203242820073682E-4</v>
      </c>
      <c r="IQ42">
        <f t="shared" si="32"/>
        <v>2.4531859721786247E-4</v>
      </c>
      <c r="IR42">
        <f t="shared" si="32"/>
        <v>2.3878361435698733E-4</v>
      </c>
      <c r="IS42">
        <f t="shared" si="32"/>
        <v>2.3242271532618563E-4</v>
      </c>
      <c r="IT42">
        <f t="shared" si="32"/>
        <v>2.2623126274835356E-4</v>
      </c>
      <c r="IU42">
        <f t="shared" si="32"/>
        <v>2.2020474278035588E-4</v>
      </c>
      <c r="IV42">
        <f t="shared" si="32"/>
        <v>2.1433876182223443E-4</v>
      </c>
      <c r="IW42">
        <f t="shared" si="32"/>
        <v>2.0862904331407921E-4</v>
      </c>
      <c r="IX42">
        <f t="shared" si="32"/>
        <v>2.0307142461822676E-4</v>
      </c>
      <c r="IY42">
        <f t="shared" si="32"/>
        <v>1.9766185398451301E-4</v>
      </c>
      <c r="IZ42">
        <f t="shared" si="32"/>
        <v>1.9239638759636777E-4</v>
      </c>
      <c r="JA42">
        <f t="shared" si="32"/>
        <v>1.8727118669559803E-4</v>
      </c>
      <c r="JB42">
        <f t="shared" si="32"/>
        <v>1.8228251478376314E-4</v>
      </c>
      <c r="JC42">
        <f t="shared" si="32"/>
        <v>1.7742673489810199E-4</v>
      </c>
      <c r="JD42">
        <f t="shared" si="32"/>
        <v>1.7270030696002592E-4</v>
      </c>
      <c r="JE42">
        <f t="shared" si="32"/>
        <v>1.6809978519424486E-4</v>
      </c>
      <c r="JF42">
        <f t="shared" si="32"/>
        <v>1.6362181561664451E-4</v>
      </c>
      <c r="JG42">
        <f t="shared" si="32"/>
        <v>1.5926313358908322E-4</v>
      </c>
      <c r="JH42">
        <f t="shared" si="32"/>
        <v>1.5502056143932636E-4</v>
      </c>
      <c r="JI42">
        <f t="shared" si="32"/>
        <v>1.5089100614438242E-4</v>
      </c>
      <c r="JJ42">
        <f t="shared" si="32"/>
        <v>1.468714570755524E-4</v>
      </c>
      <c r="JK42">
        <f t="shared" si="32"/>
        <v>1.4295898380354804E-4</v>
      </c>
      <c r="JL42">
        <f t="shared" si="32"/>
        <v>1.3915073396207907E-4</v>
      </c>
      <c r="JM42">
        <f t="shared" si="32"/>
        <v>1.3544393116835199E-4</v>
      </c>
      <c r="JN42">
        <f t="shared" si="31"/>
        <v>1.3183587299896393E-4</v>
      </c>
      <c r="JO42">
        <f t="shared" si="31"/>
        <v>1.2832392901971628E-4</v>
      </c>
      <c r="JP42">
        <f t="shared" si="31"/>
        <v>1.2490553886791193E-4</v>
      </c>
      <c r="JQ42">
        <f t="shared" si="31"/>
        <v>1.2157821038573708E-4</v>
      </c>
      <c r="JR42">
        <f t="shared" si="25"/>
        <v>1.1833951780336803E-4</v>
      </c>
      <c r="JS42">
        <f t="shared" si="25"/>
        <v>1.1518709997047769E-4</v>
      </c>
      <c r="JT42">
        <f t="shared" si="25"/>
        <v>1.1211865863485206E-4</v>
      </c>
      <c r="JU42">
        <f t="shared" si="25"/>
        <v>1.0913195676686288E-4</v>
      </c>
      <c r="JV42">
        <f t="shared" si="25"/>
        <v>1.0622481692857391E-4</v>
      </c>
      <c r="JW42">
        <f t="shared" si="25"/>
        <v>1.0339511968629208E-4</v>
      </c>
      <c r="JX42">
        <f t="shared" si="25"/>
        <v>1.0064080206540666E-4</v>
      </c>
      <c r="JY42">
        <f t="shared" si="25"/>
        <v>9.7959856046389281E-5</v>
      </c>
      <c r="JZ42">
        <f t="shared" si="25"/>
        <v>9.5350327100858769E-5</v>
      </c>
      <c r="KA42">
        <f t="shared" si="25"/>
        <v>9.2810312766643504E-5</v>
      </c>
      <c r="KB42">
        <f t="shared" si="25"/>
        <v>9.033796126080213E-5</v>
      </c>
      <c r="KC42">
        <f t="shared" si="25"/>
        <v>8.7931470129591814E-5</v>
      </c>
    </row>
    <row r="43" spans="1:289" x14ac:dyDescent="0.25">
      <c r="A43">
        <v>1960</v>
      </c>
      <c r="B43">
        <v>1.667</v>
      </c>
      <c r="C43">
        <v>0.58399999999999996</v>
      </c>
      <c r="D43">
        <v>9.1999999999999998E-3</v>
      </c>
      <c r="E43">
        <v>2.7E-2</v>
      </c>
      <c r="G43">
        <f t="shared" si="3"/>
        <v>40</v>
      </c>
      <c r="H43" s="1">
        <f>+$B43*EXP(-$D43*(H$2-$A43))/1000</f>
        <v>3.2930875961980381E-3</v>
      </c>
      <c r="I43" s="1">
        <f>+$B43*EXP(-$D43*(I$2-$A43))/1000</f>
        <v>3.2629301273799588E-3</v>
      </c>
      <c r="J43" s="1">
        <f>+$B43*EXP(-$D43*(J$2-$A43))/1000</f>
        <v>3.2330488349158176E-3</v>
      </c>
      <c r="K43" s="1">
        <f>+$B43*EXP(-$D43*(K$2-$A43))/1000</f>
        <v>3.20344118963518E-3</v>
      </c>
      <c r="L43" s="1">
        <f>+$B43*EXP(-$D43*(L$2-$A43))/1000</f>
        <v>3.1741046855292736E-3</v>
      </c>
      <c r="M43" s="1">
        <f>+$B43*EXP(-$D43*(M$2-$A43))/1000</f>
        <v>3.1450368395388776E-3</v>
      </c>
      <c r="N43" s="1">
        <f>+$B43*EXP(-$D43*(N$2-$A43))/1000</f>
        <v>3.1162351913441542E-3</v>
      </c>
      <c r="O43" s="1">
        <f>+$B43*EXP(-$D43*(O$2-$A43))/1000</f>
        <v>3.0876973031564057E-3</v>
      </c>
      <c r="P43" s="1">
        <f>+$B43*EXP(-$D43*(P$2-$A43))/1000</f>
        <v>3.0594207595117393E-3</v>
      </c>
      <c r="Q43" s="1">
        <f>+$B43*EXP(-$D43*(Q$2-$A43))/1000</f>
        <v>3.0314031670666186E-3</v>
      </c>
      <c r="R43" s="1">
        <f>+$B43*EXP(-$D43*(R$2-$A43))/1000</f>
        <v>3.0036421543952934E-3</v>
      </c>
      <c r="S43" s="1">
        <f>+$B43*EXP(-$D43*(S$2-$A43))/1000</f>
        <v>2.9761353717890782E-3</v>
      </c>
      <c r="T43" s="1">
        <f>+$B43*EXP(-$D43*(T$2-$A43))/1000</f>
        <v>2.9488804910574721E-3</v>
      </c>
      <c r="U43" s="1">
        <f>+$B43*EXP(-$D43*(U$2-$A43))/1000</f>
        <v>2.9218752053310976E-3</v>
      </c>
      <c r="V43" s="1">
        <f>+$B43*EXP(-$D43*(V$2-$A43))/1000</f>
        <v>2.8951172288664501E-3</v>
      </c>
      <c r="W43" s="1">
        <f>+$B43*EXP(-$D43*(W$2-$A43))/1000</f>
        <v>2.8686042968524266E-3</v>
      </c>
      <c r="X43" s="1">
        <f>+$B43*EXP(-$D43*(X$2-$A43))/1000</f>
        <v>2.8423341652186337E-3</v>
      </c>
      <c r="Y43" s="1">
        <f>+$B43*EXP(-$D43*(Y$2-$A43))/1000</f>
        <v>2.8163046104454459E-3</v>
      </c>
      <c r="Z43" s="1">
        <f>+$B43*EXP(-$D43*(Z$2-$A43))/1000</f>
        <v>2.7905134293758089E-3</v>
      </c>
      <c r="AA43" s="1">
        <f>+$B43*EXP(-$D43*(AA$2-$A43))/1000</f>
        <v>2.7649584390287587E-3</v>
      </c>
      <c r="AB43" s="1">
        <f>+$B43*EXP(-$D43*(AB$2-$A43))/1000</f>
        <v>2.7396374764146569E-3</v>
      </c>
      <c r="AC43" s="1">
        <f>+$B43*EXP(-$D43*(AC$2-$A43))/1000</f>
        <v>2.7145483983521102E-3</v>
      </c>
      <c r="AD43" s="1">
        <f>+$B43*EXP(-$D43*(AD$2-$A43))/1000</f>
        <v>2.689689081286575E-3</v>
      </c>
      <c r="AE43" s="1">
        <f>+$B43*EXP(-$D43*(AE$2-$A43))/1000</f>
        <v>2.6650574211106127E-3</v>
      </c>
      <c r="AF43" s="1">
        <f>+$B43*EXP(-$D43*(AF$2-$A43))/1000</f>
        <v>2.6406513329858012E-3</v>
      </c>
      <c r="AG43" s="1">
        <f>+$B43*EXP(-$D43*(AG$2-$A43))/1000</f>
        <v>2.6164687511662718E-3</v>
      </c>
      <c r="AH43" s="1">
        <f>+$B43*EXP(-$D43*(AH$2-$A43))/1000</f>
        <v>2.5925076288238614E-3</v>
      </c>
      <c r="AI43" s="1">
        <f>+$B43*EXP(-$D43*(AI$2-$A43))/1000</f>
        <v>2.5687659378748713E-3</v>
      </c>
      <c r="AJ43" s="1">
        <f>+$B43*EXP(-$D43*(AJ$2-$A43))/1000</f>
        <v>2.5452416688084051E-3</v>
      </c>
      <c r="AK43" s="1">
        <f>+$B43*EXP(-$D43*(AK$2-$A43))/1000</f>
        <v>2.5219328305162857E-3</v>
      </c>
      <c r="AL43" s="1">
        <f>+$B43*EXP(-$D43*(AL$2-$A43))/1000</f>
        <v>2.4988374501245247E-3</v>
      </c>
      <c r="AM43" s="1">
        <f>+$B43*EXP(-$D43*(AM$2-$A43))/1000</f>
        <v>2.4759535728263375E-3</v>
      </c>
      <c r="AN43" s="1">
        <f>+$B43*EXP(-$D43*(AN$2-$A43))/1000</f>
        <v>2.4532792617166883E-3</v>
      </c>
      <c r="AO43" s="1">
        <f>+$B43*EXP(-$D43*(AO$2-$A43))/1000</f>
        <v>2.4308125976283479E-3</v>
      </c>
      <c r="AP43" s="1">
        <f>+$B43*EXP(-$D43*(AP$2-$A43))/1000</f>
        <v>2.4085516789694563E-3</v>
      </c>
      <c r="AQ43" s="1">
        <f>+$B43*EXP(-$D43*(AQ$2-$A43))/1000</f>
        <v>2.3864946215625678E-3</v>
      </c>
      <c r="AR43" s="1">
        <f>+$B43*EXP(-$D43*(AR$2-$A43))/1000</f>
        <v>2.3646395584851756E-3</v>
      </c>
      <c r="AS43" s="1">
        <f>+$B43*EXP(-$D43*(AS$2-$A43))/1000</f>
        <v>2.3429846399116937E-3</v>
      </c>
      <c r="AT43" s="1">
        <f>+$B43*EXP(-$D43*(AT$2-$A43))/1000</f>
        <v>2.3215280329568861E-3</v>
      </c>
      <c r="AU43" s="1">
        <f>+$B43*EXP(-$D43*(AU$2-$A43))/1000</f>
        <v>2.3002679215207303E-3</v>
      </c>
      <c r="AV43" s="1">
        <f>+$B43*EXP(-$D43*(AV$2-$A43))/1000</f>
        <v>2.2792025061347016E-3</v>
      </c>
      <c r="AW43" s="1">
        <f>+$B43*EXP(-$D43*(AW$2-$A43))/1000</f>
        <v>2.2583300038094673E-3</v>
      </c>
      <c r="AX43" s="1">
        <f>+$B43*EXP(-$D43*(AX$2-$A43))/1000</f>
        <v>2.2376486478839688E-3</v>
      </c>
      <c r="AY43" s="1">
        <f>+$B43*EXP(-$D43*(AY$2-$A43))/1000</f>
        <v>2.2171566878758943E-3</v>
      </c>
      <c r="AZ43" s="1">
        <f>+$B43*EXP(-$D43*(AZ$2-$A43))/1000</f>
        <v>2.1968523893335147E-3</v>
      </c>
      <c r="BA43" s="1">
        <f>+$B43*EXP(-$D43*(BA$2-$A43))/1000</f>
        <v>2.1767340336888799E-3</v>
      </c>
      <c r="BB43" s="1">
        <f>+$B43*EXP(-$D43*(BB$2-$A43))/1000</f>
        <v>2.1567999181123574E-3</v>
      </c>
      <c r="BC43" s="1">
        <f>+$B43*EXP(-$D43*(BC$2-$A43))/1000</f>
        <v>2.1370483553685054E-3</v>
      </c>
      <c r="BD43" s="1">
        <f>+$B43*EXP(-$D43*(BD$2-$A43))/1000</f>
        <v>2.11747767367326E-3</v>
      </c>
      <c r="BE43" s="1">
        <f>+$B43*EXP(-$D43*(BE$2-$A43))/1000</f>
        <v>2.0980862165524395E-3</v>
      </c>
      <c r="BF43" s="1">
        <f>+$B43*EXP(-$D43*(BF$2-$A43))/1000</f>
        <v>2.0788723427015371E-3</v>
      </c>
      <c r="BG43" s="1">
        <f>+$B43*EXP(-$D43*(BG$2-$A43))/1000</f>
        <v>2.0598344258467988E-3</v>
      </c>
      <c r="BH43" s="1">
        <f>+$B43*EXP(-$D43*(BH$2-$A43))/1000</f>
        <v>2.040970854607577E-3</v>
      </c>
      <c r="BI43" s="1">
        <f>+$B43*EXP(-$D43*(BI$2-$A43))/1000</f>
        <v>2.0222800323599398E-3</v>
      </c>
      <c r="BJ43" s="1">
        <f>+$B43*EXP(-$D43*(BJ$2-$A43))/1000</f>
        <v>2.0037603771015347E-3</v>
      </c>
      <c r="BK43" s="1">
        <f>+$B43*EXP(-$D43*(BK$2-$A43))/1000</f>
        <v>1.9854103213176838E-3</v>
      </c>
      <c r="BL43" s="1">
        <f>+$B43*EXP(-$D43*(BL$2-$A43))/1000</f>
        <v>1.967228311848711E-3</v>
      </c>
      <c r="BM43" s="1">
        <f>+$B43*EXP(-$D43*(BM$2-$A43))/1000</f>
        <v>1.94921280975848E-3</v>
      </c>
      <c r="BN43" s="1">
        <f>+$B43*EXP(-$D43*(BN$2-$A43))/1000</f>
        <v>1.9313622902041388E-3</v>
      </c>
      <c r="BO43" s="1">
        <f>+$B43*EXP(-$D43*(BO$2-$A43))/1000</f>
        <v>1.9136752423070558E-3</v>
      </c>
      <c r="BP43" s="1">
        <f>+$B43*EXP(-$D43*(BP$2-$A43))/1000</f>
        <v>1.8961501690249378E-3</v>
      </c>
      <c r="BQ43" s="1">
        <f>+$B43*EXP(-$D43*(BQ$2-$A43))/1000</f>
        <v>1.8787855870251197E-3</v>
      </c>
      <c r="BR43" s="1">
        <f>+$B43*EXP(-$D43*(BR$2-$A43))/1000</f>
        <v>1.8615800265590148E-3</v>
      </c>
      <c r="BS43" s="1">
        <f>+$B43*EXP(-$D43*(BS$2-$A43))/1000</f>
        <v>1.8445320313377131E-3</v>
      </c>
      <c r="BT43" s="1">
        <f>+$B43*EXP(-$D43*(BT$2-$A43))/1000</f>
        <v>1.8276401584087219E-3</v>
      </c>
      <c r="BU43" s="1">
        <f>+$B43*EXP(-$D43*(BU$2-$A43))/1000</f>
        <v>1.8109029780338317E-3</v>
      </c>
      <c r="BV43" s="1">
        <f>+$B43*EXP(-$D43*(BV$2-$A43))/1000</f>
        <v>1.794319073568104E-3</v>
      </c>
      <c r="BW43" s="1">
        <f>+$B43*EXP(-$D43*(BW$2-$A43))/1000</f>
        <v>1.7778870413399641E-3</v>
      </c>
      <c r="BX43" s="1">
        <f>+$B43*EXP(-$D43*(BX$2-$A43))/1000</f>
        <v>1.7616054905323945E-3</v>
      </c>
      <c r="BY43" s="1">
        <f>+$B43*EXP(-$D43*(BY$2-$A43))/1000</f>
        <v>1.7454730430652144E-3</v>
      </c>
      <c r="BZ43" s="1">
        <f>+$B43*EXP(-$D43*(BZ$2-$A43))/1000</f>
        <v>1.7294883334784393E-3</v>
      </c>
      <c r="CA43" s="1">
        <f>+$B43*EXP(-$D43*(CA$2-$A43))/1000</f>
        <v>1.7136500088167073E-3</v>
      </c>
      <c r="CB43" s="1">
        <f>+$B43*EXP(-$D43*(CB$2-$A43))/1000</f>
        <v>1.6979567285147637E-3</v>
      </c>
      <c r="CC43" s="1">
        <f>+$B43*EXP(-$D43*(CC$2-$A43))/1000</f>
        <v>1.6824071642839943E-3</v>
      </c>
      <c r="CD43" s="1">
        <f>+$B43*EXP(-$D43*(CD$2-$A43))/1000</f>
        <v>1.6670000000000001E-3</v>
      </c>
      <c r="CE43" s="1">
        <f>+$B43*EXP(-$D43*(CE$2-$A43))/1000</f>
        <v>1.6517339315911979E-3</v>
      </c>
      <c r="CF43" s="1">
        <f>+$B43*EXP(-$D43*(CF$2-$A43))/1000</f>
        <v>1.6366076669284437E-3</v>
      </c>
      <c r="CG43" s="1">
        <f>+$B43*EXP(-$D43*(CG$2-$A43))/1000</f>
        <v>1.6216199257156666E-3</v>
      </c>
      <c r="CH43" s="1">
        <f>+$B43*EXP(-$D43*(CH$2-$A43))/1000</f>
        <v>1.6067694393815017E-3</v>
      </c>
      <c r="CI43" s="1">
        <f>+$B43*EXP(-$D43*(CI$2-$A43))/1000</f>
        <v>1.5920549509719215E-3</v>
      </c>
      <c r="CJ43" s="1">
        <f>+$B43*EXP(-$D43*(CJ$2-$A43))/1000</f>
        <v>1.5774752150438413E-3</v>
      </c>
      <c r="CK43" s="1">
        <f>+$B43*EXP(-$D43*(CK$2-$A43))/1000</f>
        <v>1.5630289975597084E-3</v>
      </c>
      <c r="CL43" s="1">
        <f>+$B43*EXP(-$D43*(CL$2-$A43))/1000</f>
        <v>1.548715075783051E-3</v>
      </c>
      <c r="CM43" s="1">
        <f>+$B43*EXP(-$D43*(CM$2-$A43))/1000</f>
        <v>1.534532238174984E-3</v>
      </c>
      <c r="CN43" s="1">
        <f>+$B43*EXP(-$D43*(CN$2-$A43))/1000</f>
        <v>1.5204792842916657E-3</v>
      </c>
      <c r="CO43" s="1">
        <f>+$B43*EXP(-$D43*(CO$2-$A43))/1000</f>
        <v>1.5065550246826896E-3</v>
      </c>
      <c r="CP43" s="1">
        <f>+$B43*EXP(-$D43*(CP$2-$A43))/1000</f>
        <v>1.4927582807904096E-3</v>
      </c>
      <c r="CQ43" s="1">
        <f>+$B43*EXP(-$D43*(CQ$2-$A43))/1000</f>
        <v>1.4790878848501862E-3</v>
      </c>
      <c r="CR43" s="1">
        <f>+$B43*EXP(-$D43*(CR$2-$A43))/1000</f>
        <v>1.4655426797915458E-3</v>
      </c>
      <c r="CS43" s="1">
        <f>+$B43*EXP(-$D43*(CS$2-$A43))/1000</f>
        <v>1.452121519140246E-3</v>
      </c>
      <c r="CT43" s="1">
        <f>+$B43*EXP(-$D43*(CT$2-$A43))/1000</f>
        <v>1.4388232669212365E-3</v>
      </c>
      <c r="CU43" s="1">
        <f>+$B43*EXP(-$D43*(CU$2-$A43))/1000</f>
        <v>1.4256467975625106E-3</v>
      </c>
      <c r="CV43" s="1">
        <f>+$B43*EXP(-$D43*(CV$2-$A43))/1000</f>
        <v>1.4125909957998356E-3</v>
      </c>
      <c r="CW43" s="1">
        <f>+$B43*EXP(-$D43*(CW$2-$A43))/1000</f>
        <v>1.399654756582356E-3</v>
      </c>
      <c r="CX43" s="1">
        <f>+$B43*EXP(-$D43*(CX$2-$A43))/1000</f>
        <v>1.3868369849790619E-3</v>
      </c>
      <c r="CY43" s="1">
        <f>+$B43*EXP(-$D43*(CY$2-$A43))/1000</f>
        <v>1.3741365960861121E-3</v>
      </c>
      <c r="CZ43" s="1">
        <f>+$B43*EXP(-$D43*(CZ$2-$A43))/1000</f>
        <v>1.3615525149350087E-3</v>
      </c>
      <c r="DA43" s="1">
        <f>+$B43*EXP(-$D43*(DA$2-$A43))/1000</f>
        <v>1.3490836764016108E-3</v>
      </c>
      <c r="DB43" s="1">
        <f>+$B43*EXP(-$D43*(DB$2-$A43))/1000</f>
        <v>1.3367290251159805E-3</v>
      </c>
      <c r="DC43" s="1">
        <f>+$B43*EXP(-$D43*(DC$2-$A43))/1000</f>
        <v>1.3244875153730579E-3</v>
      </c>
      <c r="DD43" s="1">
        <f>+$B43*EXP(-$D43*(DD$2-$A43))/1000</f>
        <v>1.3123581110441498E-3</v>
      </c>
      <c r="DE43" s="1">
        <f>+$B43*EXP(-$D43*(DE$2-$A43))/1000</f>
        <v>1.3003397854892331E-3</v>
      </c>
      <c r="DF43" s="1">
        <f>+$B43*EXP(-$D43*(DF$2-$A43))/1000</f>
        <v>1.2884315214700573E-3</v>
      </c>
      <c r="DG43" s="1">
        <f>+$B43*EXP(-$D43*(DG$2-$A43))/1000</f>
        <v>1.2766323110640469E-3</v>
      </c>
      <c r="DH43" s="1">
        <f>+$B43*EXP(-$D43*(DH$2-$A43))/1000</f>
        <v>1.2649411555789893E-3</v>
      </c>
      <c r="DI43" s="1">
        <f>+$B43*EXP(-$D43*(DI$2-$A43))/1000</f>
        <v>1.2533570654685046E-3</v>
      </c>
      <c r="DJ43" s="1">
        <f>+$B43*EXP(-$D43*(DJ$2-$A43))/1000</f>
        <v>1.2418790602482901E-3</v>
      </c>
      <c r="DK43" s="1">
        <f>+$B43*EXP(-$D43*(DK$2-$A43))/1000</f>
        <v>1.2305061684131312E-3</v>
      </c>
      <c r="DL43" s="1">
        <f>+$B43*EXP(-$D43*(DL$2-$A43))/1000</f>
        <v>1.2192374273546744E-3</v>
      </c>
      <c r="DM43" s="1">
        <f>+$B43*EXP(-$D43*(DM$2-$A43))/1000</f>
        <v>1.2080718832799481E-3</v>
      </c>
      <c r="DN43" s="1">
        <f>+$B43*EXP(-$D43*(DN$2-$A43))/1000</f>
        <v>1.1970085911306367E-3</v>
      </c>
      <c r="DO43" s="1">
        <f>+$B43*EXP(-$D43*(DO$2-$A43))/1000</f>
        <v>1.1860466145030876E-3</v>
      </c>
      <c r="DP43" s="1">
        <f>+$B43*EXP(-$D43*(DP$2-$A43))/1000</f>
        <v>1.1751850255690547E-3</v>
      </c>
      <c r="DQ43" s="1">
        <f>+$B43*EXP(-$D43*(DQ$2-$A43))/1000</f>
        <v>1.1644229049971669E-3</v>
      </c>
      <c r="DR43" s="1">
        <f>+$B43*EXP(-$D43*(DR$2-$A43))/1000</f>
        <v>1.1537593418751136E-3</v>
      </c>
      <c r="DS43" s="1">
        <f>+$B43*EXP(-$D43*(DS$2-$A43))/1000</f>
        <v>1.1431934336325461E-3</v>
      </c>
      <c r="DT43" s="1">
        <f>+$B43*EXP(-$D43*(DT$2-$A43))/1000</f>
        <v>1.1327242859646828E-3</v>
      </c>
      <c r="DU43" s="1">
        <f>+$B43*EXP(-$D43*(DU$2-$A43))/1000</f>
        <v>1.1223510127566154E-3</v>
      </c>
      <c r="DV43" s="1">
        <f>+$B43*EXP(-$D43*(DV$2-$A43))/1000</f>
        <v>1.1120727360083066E-3</v>
      </c>
      <c r="DW43" s="1">
        <f>+$B43*EXP(-$D43*(DW$2-$A43))/1000</f>
        <v>1.1018885857602763E-3</v>
      </c>
      <c r="DX43" s="1">
        <f>+$B43*EXP(-$D43*(DX$2-$A43))/1000</f>
        <v>1.0917977000199674E-3</v>
      </c>
      <c r="DY43" s="1">
        <f>+$B43*EXP(-$D43*(DY$2-$A43))/1000</f>
        <v>1.0817992246887869E-3</v>
      </c>
      <c r="DZ43" s="1">
        <f>+$B43*EXP(-$D43*(DZ$2-$A43))/1000</f>
        <v>1.0718923134898138E-3</v>
      </c>
      <c r="EA43" s="1">
        <f>+$B43*EXP(-$D43*(EA$2-$A43))/1000</f>
        <v>1.0620761278961697E-3</v>
      </c>
      <c r="EB43" s="1">
        <f>+$B43*EXP(-$D43*(EB$2-$A43))/1000</f>
        <v>1.0523498370600456E-3</v>
      </c>
      <c r="EC43" s="1">
        <f>+$B43*EXP(-$D43*(EC$2-$A43))/1000</f>
        <v>1.0427126177423788E-3</v>
      </c>
      <c r="ED43" s="1">
        <f>+$B43*EXP(-$D43*(ED$2-$A43))/1000</f>
        <v>1.0331636542431728E-3</v>
      </c>
      <c r="EE43" s="1">
        <f>+$B43*EXP(-$D43*(EE$2-$A43))/1000</f>
        <v>1.0237021383324562E-3</v>
      </c>
      <c r="EF43" s="1">
        <f>+$B43*EXP(-$D43*(EF$2-$A43))/1000</f>
        <v>1.0143272691818743E-3</v>
      </c>
      <c r="EG43" s="1">
        <f>+$B43*EXP(-$D43*(EG$2-$A43))/1000</f>
        <v>1.0050382532969047E-3</v>
      </c>
      <c r="EH43" s="1">
        <f>+$B43*EXP(-$D43*(EH$2-$A43))/1000</f>
        <v>9.9583430444969822E-4</v>
      </c>
      <c r="EI43" s="1">
        <f>+$B43*EXP(-$D43*(EI$2-$A43))/1000</f>
        <v>9.867146436125288E-4</v>
      </c>
      <c r="EJ43" s="1">
        <f>+$B43*EXP(-$D43*(EJ$2-$A43))/1000</f>
        <v>9.7767849889185952E-4</v>
      </c>
      <c r="EK43" s="1">
        <f>+$B43*EXP(-$D43*(EK$2-$A43))/1000</f>
        <v>9.6872510546300642E-4</v>
      </c>
      <c r="EL43" s="1">
        <f>+$B43*EXP(-$D43*(EL$2-$A43))/1000</f>
        <v>9.598537055054043E-4</v>
      </c>
      <c r="EM43" s="1">
        <f>+$B43*EXP(-$D43*(EM$2-$A43))/1000</f>
        <v>9.5106354813846521E-4</v>
      </c>
      <c r="EN43" s="1">
        <f>+$B43*EXP(-$D43*(EN$2-$A43))/1000</f>
        <v>9.423538893580212E-4</v>
      </c>
      <c r="EO43" s="1">
        <f>+$B43*EXP(-$D43*(EO$2-$A43))/1000</f>
        <v>9.3372399197335385E-4</v>
      </c>
      <c r="EP43" s="1">
        <f>+$B43*EXP(-$D43*(EP$2-$A43))/1000</f>
        <v>9.2517312554479662E-4</v>
      </c>
      <c r="EQ43" s="1">
        <f>+$B43*EXP(-$D43*(EQ$2-$A43))/1000</f>
        <v>9.1670056632190983E-4</v>
      </c>
      <c r="ES43">
        <f t="shared" si="4"/>
        <v>40</v>
      </c>
      <c r="ET43">
        <f t="shared" si="30"/>
        <v>4.3065869689187354E-3</v>
      </c>
      <c r="EU43">
        <f t="shared" si="30"/>
        <v>4.1918648387992714E-3</v>
      </c>
      <c r="EV43">
        <f t="shared" si="30"/>
        <v>4.0801987637958722E-3</v>
      </c>
      <c r="EW43">
        <f t="shared" si="30"/>
        <v>3.9715073343944149E-3</v>
      </c>
      <c r="EX43">
        <f t="shared" si="30"/>
        <v>3.8657113097291568E-3</v>
      </c>
      <c r="EY43">
        <f t="shared" si="30"/>
        <v>3.7627335598126423E-3</v>
      </c>
      <c r="EZ43">
        <f t="shared" si="30"/>
        <v>3.6624990093045207E-3</v>
      </c>
      <c r="FA43">
        <f t="shared" si="30"/>
        <v>3.5649345827783018E-3</v>
      </c>
      <c r="FB43">
        <f t="shared" si="30"/>
        <v>3.4699691514461315E-3</v>
      </c>
      <c r="FC43">
        <f t="shared" si="30"/>
        <v>3.3775334813027562E-3</v>
      </c>
      <c r="FD43">
        <f t="shared" si="30"/>
        <v>3.2875601826508659E-3</v>
      </c>
      <c r="FE43">
        <f t="shared" si="30"/>
        <v>3.1999836609710227E-3</v>
      </c>
      <c r="FF43">
        <f t="shared" si="30"/>
        <v>3.1147400691003461E-3</v>
      </c>
      <c r="FG43">
        <f t="shared" si="30"/>
        <v>3.0317672606851118E-3</v>
      </c>
      <c r="FH43">
        <f t="shared" si="30"/>
        <v>2.9510047448732977E-3</v>
      </c>
      <c r="FI43">
        <f t="shared" si="30"/>
        <v>2.8723936422140823E-3</v>
      </c>
      <c r="FJ43">
        <f t="shared" si="33"/>
        <v>2.7958766417321111E-3</v>
      </c>
      <c r="FK43">
        <f t="shared" si="33"/>
        <v>2.7213979591452606E-3</v>
      </c>
      <c r="FL43">
        <f t="shared" si="33"/>
        <v>2.6489032961954273E-3</v>
      </c>
      <c r="FM43">
        <f t="shared" si="33"/>
        <v>2.5783398010626886E-3</v>
      </c>
      <c r="FN43">
        <f t="shared" si="33"/>
        <v>2.5096560298339906E-3</v>
      </c>
      <c r="FO43">
        <f t="shared" si="33"/>
        <v>2.4428019089982513E-3</v>
      </c>
      <c r="FP43">
        <f t="shared" si="33"/>
        <v>2.3777286989405577E-3</v>
      </c>
      <c r="FQ43">
        <f t="shared" si="33"/>
        <v>2.3143889584088272E-3</v>
      </c>
      <c r="FR43">
        <f t="shared" si="33"/>
        <v>2.2527365099270333E-3</v>
      </c>
      <c r="FS43">
        <f t="shared" si="33"/>
        <v>2.1927264061297777E-3</v>
      </c>
      <c r="FT43">
        <f t="shared" si="33"/>
        <v>2.1343148969936781E-3</v>
      </c>
      <c r="FU43">
        <f t="shared" si="33"/>
        <v>2.077459397941653E-3</v>
      </c>
      <c r="FV43">
        <f t="shared" si="33"/>
        <v>2.0221184587968892E-3</v>
      </c>
      <c r="FW43">
        <f t="shared" si="33"/>
        <v>1.9682517335638185E-3</v>
      </c>
      <c r="FX43">
        <f t="shared" si="33"/>
        <v>1.9158199510141063E-3</v>
      </c>
      <c r="FY43">
        <f t="shared" si="33"/>
        <v>1.8647848860561846E-3</v>
      </c>
      <c r="FZ43">
        <f t="shared" si="33"/>
        <v>1.8151093318674667E-3</v>
      </c>
      <c r="GA43">
        <f t="shared" si="33"/>
        <v>1.766757072768927E-3</v>
      </c>
      <c r="GB43">
        <f t="shared" si="33"/>
        <v>1.7196928578222658E-3</v>
      </c>
      <c r="GC43">
        <f t="shared" si="33"/>
        <v>1.6738823751304152E-3</v>
      </c>
      <c r="GD43">
        <f t="shared" si="33"/>
        <v>1.6292922268226469E-3</v>
      </c>
      <c r="GE43">
        <f t="shared" si="33"/>
        <v>1.5858899047060428E-3</v>
      </c>
      <c r="GF43">
        <f t="shared" si="33"/>
        <v>1.5436437665655859E-3</v>
      </c>
      <c r="GG43">
        <f t="shared" si="33"/>
        <v>1.5025230130955823E-3</v>
      </c>
      <c r="GH43">
        <f t="shared" si="33"/>
        <v>1.4624976654456035E-3</v>
      </c>
      <c r="GI43">
        <f t="shared" si="33"/>
        <v>1.4235385433645769E-3</v>
      </c>
      <c r="GJ43">
        <f t="shared" si="33"/>
        <v>1.3856172439270901E-3</v>
      </c>
      <c r="GK43">
        <f t="shared" si="33"/>
        <v>1.3487061208264023E-3</v>
      </c>
      <c r="GL43">
        <f t="shared" si="33"/>
        <v>1.3127782642190591E-3</v>
      </c>
      <c r="GM43">
        <f t="shared" si="33"/>
        <v>1.2778074811064274E-3</v>
      </c>
      <c r="GN43">
        <f t="shared" si="33"/>
        <v>1.2437682762388375E-3</v>
      </c>
      <c r="GO43">
        <f t="shared" si="33"/>
        <v>1.2106358335284193E-3</v>
      </c>
      <c r="GP43">
        <f t="shared" si="33"/>
        <v>1.1783859979570726E-3</v>
      </c>
      <c r="GQ43">
        <f t="shared" si="33"/>
        <v>1.1469952579663909E-3</v>
      </c>
      <c r="GR43">
        <f t="shared" si="33"/>
        <v>1.116440728316693E-3</v>
      </c>
      <c r="GS43">
        <f t="shared" si="33"/>
        <v>1.0867001334026712E-3</v>
      </c>
      <c r="GT43">
        <f t="shared" si="33"/>
        <v>1.0577517910134863E-3</v>
      </c>
      <c r="GU43">
        <f t="shared" si="33"/>
        <v>1.029574596525478E-3</v>
      </c>
      <c r="GV43">
        <f t="shared" si="33"/>
        <v>1.0021480075159573E-3</v>
      </c>
      <c r="GW43">
        <f t="shared" si="33"/>
        <v>9.7545202878687265E-4</v>
      </c>
      <c r="GX43">
        <f t="shared" si="33"/>
        <v>9.4946719778742333E-4</v>
      </c>
      <c r="GY43">
        <f t="shared" si="33"/>
        <v>9.2417457042499949E-4</v>
      </c>
      <c r="GZ43">
        <f t="shared" si="33"/>
        <v>8.9955570725409818E-4</v>
      </c>
      <c r="HA43">
        <f t="shared" si="33"/>
        <v>8.7559266003315174E-4</v>
      </c>
      <c r="HB43">
        <f t="shared" si="33"/>
        <v>8.522679586394651E-4</v>
      </c>
      <c r="HC43">
        <f t="shared" si="33"/>
        <v>8.2956459833272188E-4</v>
      </c>
      <c r="HD43">
        <f t="shared" si="33"/>
        <v>8.0746602735777605E-4</v>
      </c>
      <c r="HE43">
        <f t="shared" si="33"/>
        <v>7.8595613487768897E-4</v>
      </c>
      <c r="HF43">
        <f t="shared" si="33"/>
        <v>7.6501923922821637E-4</v>
      </c>
      <c r="HG43">
        <f t="shared" si="32"/>
        <v>7.4464007648518036E-4</v>
      </c>
      <c r="HH43">
        <f t="shared" si="32"/>
        <v>7.2480378933639225E-4</v>
      </c>
      <c r="HI43">
        <f t="shared" si="32"/>
        <v>7.0549591625001466E-4</v>
      </c>
      <c r="HJ43">
        <f t="shared" si="32"/>
        <v>6.8670238093146386E-4</v>
      </c>
      <c r="HK43">
        <f t="shared" si="32"/>
        <v>6.6840948206116769E-4</v>
      </c>
      <c r="HL43">
        <f t="shared" si="32"/>
        <v>6.5060388330569706E-4</v>
      </c>
      <c r="HM43">
        <f t="shared" si="32"/>
        <v>6.3327260359498806E-4</v>
      </c>
      <c r="HN43">
        <f t="shared" si="32"/>
        <v>6.1640300765856667E-4</v>
      </c>
      <c r="HO43">
        <f t="shared" si="32"/>
        <v>5.9998279681387778E-4</v>
      </c>
      <c r="HP43">
        <f t="shared" si="32"/>
        <v>5.8399999999999999E-4</v>
      </c>
      <c r="HQ43">
        <f t="shared" si="32"/>
        <v>5.6844296505021265E-4</v>
      </c>
      <c r="HR43">
        <f t="shared" si="32"/>
        <v>5.5330035019705013E-4</v>
      </c>
      <c r="HS43">
        <f t="shared" si="32"/>
        <v>5.3856111580365107E-4</v>
      </c>
      <c r="HT43">
        <f t="shared" si="32"/>
        <v>5.2421451631537398E-4</v>
      </c>
      <c r="HU43">
        <f t="shared" si="32"/>
        <v>5.1025009242581208E-4</v>
      </c>
      <c r="HV43">
        <f t="shared" si="32"/>
        <v>4.9665766345149606E-4</v>
      </c>
      <c r="HW43">
        <f t="shared" si="32"/>
        <v>4.8342731990972445E-4</v>
      </c>
      <c r="HX43">
        <f t="shared" si="32"/>
        <v>4.7054941629411204E-4</v>
      </c>
      <c r="HY43">
        <f t="shared" si="32"/>
        <v>4.5801456404258897E-4</v>
      </c>
      <c r="HZ43">
        <f t="shared" si="32"/>
        <v>4.4581362469272223E-4</v>
      </c>
      <c r="IA43">
        <f t="shared" si="32"/>
        <v>4.3393770321937289E-4</v>
      </c>
      <c r="IB43">
        <f t="shared" si="32"/>
        <v>4.223781415498279E-4</v>
      </c>
      <c r="IC43">
        <f t="shared" si="32"/>
        <v>4.1112651225168263E-4</v>
      </c>
      <c r="ID43">
        <f t="shared" si="32"/>
        <v>4.0017461238886823E-4</v>
      </c>
      <c r="IE43">
        <f t="shared" si="32"/>
        <v>3.8951445754134898E-4</v>
      </c>
      <c r="IF43">
        <f t="shared" si="32"/>
        <v>3.7913827598412607E-4</v>
      </c>
      <c r="IG43">
        <f t="shared" si="32"/>
        <v>3.6903850302130557E-4</v>
      </c>
      <c r="IH43">
        <f t="shared" si="32"/>
        <v>3.592077754711007E-4</v>
      </c>
      <c r="II43">
        <f t="shared" si="32"/>
        <v>3.4963892629774585E-4</v>
      </c>
      <c r="IJ43">
        <f t="shared" si="32"/>
        <v>3.4032497938640995E-4</v>
      </c>
      <c r="IK43">
        <f t="shared" si="32"/>
        <v>3.3125914445730032E-4</v>
      </c>
      <c r="IL43">
        <f t="shared" si="32"/>
        <v>3.2243481211524742E-4</v>
      </c>
      <c r="IM43">
        <f t="shared" si="32"/>
        <v>3.1384554903116356E-4</v>
      </c>
      <c r="IN43">
        <f t="shared" si="32"/>
        <v>3.0548509325186042E-4</v>
      </c>
      <c r="IO43">
        <f t="shared" si="32"/>
        <v>2.9734734963480868E-4</v>
      </c>
      <c r="IP43">
        <f t="shared" si="32"/>
        <v>2.8942638540450845E-4</v>
      </c>
      <c r="IQ43">
        <f t="shared" si="32"/>
        <v>2.817164258272335E-4</v>
      </c>
      <c r="IR43">
        <f t="shared" si="32"/>
        <v>2.7421185000099473E-4</v>
      </c>
      <c r="IS43">
        <f t="shared" si="32"/>
        <v>2.6690718675765343E-4</v>
      </c>
      <c r="IT43">
        <f t="shared" si="32"/>
        <v>2.5979711067419765E-4</v>
      </c>
      <c r="IU43">
        <f t="shared" si="32"/>
        <v>2.5287643819027256E-4</v>
      </c>
      <c r="IV43">
        <f t="shared" si="32"/>
        <v>2.4614012382913591E-4</v>
      </c>
      <c r="IW43">
        <f t="shared" si="32"/>
        <v>2.3958325651928167E-4</v>
      </c>
      <c r="IX43">
        <f t="shared" si="32"/>
        <v>2.3320105601405168E-4</v>
      </c>
      <c r="IY43">
        <f t="shared" si="32"/>
        <v>2.2698886940662378E-4</v>
      </c>
      <c r="IZ43">
        <f t="shared" si="32"/>
        <v>2.2094216773783684E-4</v>
      </c>
      <c r="JA43">
        <f t="shared" si="32"/>
        <v>2.1505654269437914E-4</v>
      </c>
      <c r="JB43">
        <f t="shared" si="32"/>
        <v>2.0932770339493243E-4</v>
      </c>
      <c r="JC43">
        <f t="shared" si="32"/>
        <v>2.0375147326192955E-4</v>
      </c>
      <c r="JD43">
        <f t="shared" si="32"/>
        <v>1.9832378697664445E-4</v>
      </c>
      <c r="JE43">
        <f t="shared" si="32"/>
        <v>1.9304068751539475E-4</v>
      </c>
      <c r="JF43">
        <f t="shared" si="32"/>
        <v>1.8789832326469619E-4</v>
      </c>
      <c r="JG43">
        <f t="shared" si="32"/>
        <v>1.8289294521326582E-4</v>
      </c>
      <c r="JH43">
        <f t="shared" si="32"/>
        <v>1.7802090421882694E-4</v>
      </c>
      <c r="JI43">
        <f t="shared" si="32"/>
        <v>1.7327864834772242E-4</v>
      </c>
      <c r="JJ43">
        <f t="shared" si="32"/>
        <v>1.6866272028539812E-4</v>
      </c>
      <c r="JK43">
        <f t="shared" si="32"/>
        <v>1.6416975481586704E-4</v>
      </c>
      <c r="JL43">
        <f t="shared" si="32"/>
        <v>1.5979647636831827E-4</v>
      </c>
      <c r="JM43">
        <f t="shared" si="32"/>
        <v>1.5553969662908065E-4</v>
      </c>
      <c r="JN43">
        <f t="shared" si="31"/>
        <v>1.5139631221720062E-4</v>
      </c>
      <c r="JO43">
        <f t="shared" si="31"/>
        <v>1.4736330242194054E-4</v>
      </c>
      <c r="JP43">
        <f t="shared" si="31"/>
        <v>1.4343772700054635E-4</v>
      </c>
      <c r="JQ43">
        <f t="shared" si="31"/>
        <v>1.3961672403468067E-4</v>
      </c>
      <c r="JR43">
        <f t="shared" si="25"/>
        <v>1.3589750784395748E-4</v>
      </c>
      <c r="JS43">
        <f t="shared" si="25"/>
        <v>1.3227736695505776E-4</v>
      </c>
      <c r="JT43">
        <f t="shared" si="25"/>
        <v>1.2875366212494529E-4</v>
      </c>
      <c r="JU43">
        <f t="shared" si="25"/>
        <v>1.2532382441674176E-4</v>
      </c>
      <c r="JV43">
        <f t="shared" si="25"/>
        <v>1.2198535332685773E-4</v>
      </c>
      <c r="JW43">
        <f t="shared" si="25"/>
        <v>1.1873581496201513E-4</v>
      </c>
      <c r="JX43">
        <f t="shared" si="25"/>
        <v>1.1557284026483099E-4</v>
      </c>
      <c r="JY43">
        <f t="shared" si="25"/>
        <v>1.1249412328666973E-4</v>
      </c>
      <c r="JZ43">
        <f t="shared" si="25"/>
        <v>1.0949741950650466E-4</v>
      </c>
      <c r="KA43">
        <f t="shared" si="25"/>
        <v>1.065805441945625E-4</v>
      </c>
      <c r="KB43">
        <f t="shared" si="25"/>
        <v>1.0374137081955881E-4</v>
      </c>
      <c r="KC43">
        <f t="shared" si="25"/>
        <v>1.0097782949836236E-4</v>
      </c>
    </row>
    <row r="44" spans="1:289" x14ac:dyDescent="0.25">
      <c r="A44">
        <v>1959</v>
      </c>
      <c r="B44">
        <v>1.7929999999999999</v>
      </c>
      <c r="C44">
        <v>0.56100000000000005</v>
      </c>
      <c r="D44">
        <v>9.4000000000000004E-3</v>
      </c>
      <c r="E44">
        <v>2.5999999999999999E-2</v>
      </c>
      <c r="G44">
        <f t="shared" si="3"/>
        <v>41</v>
      </c>
      <c r="H44" s="1">
        <f>+$B44*EXP(-$D44*(H$2-$A44))/1000</f>
        <v>3.5611737465942538E-3</v>
      </c>
      <c r="I44" s="1">
        <f>+$B44*EXP(-$D44*(I$2-$A44))/1000</f>
        <v>3.5278555542130547E-3</v>
      </c>
      <c r="J44" s="1">
        <f>+$B44*EXP(-$D44*(J$2-$A44))/1000</f>
        <v>3.4948490854439401E-3</v>
      </c>
      <c r="K44" s="1">
        <f>+$B44*EXP(-$D44*(K$2-$A44))/1000</f>
        <v>3.4621514238138561E-3</v>
      </c>
      <c r="L44" s="1">
        <f>+$B44*EXP(-$D44*(L$2-$A44))/1000</f>
        <v>3.4297596801361459E-3</v>
      </c>
      <c r="M44" s="1">
        <f>+$B44*EXP(-$D44*(M$2-$A44))/1000</f>
        <v>3.3976709922552634E-3</v>
      </c>
      <c r="N44" s="1">
        <f>+$B44*EXP(-$D44*(N$2-$A44))/1000</f>
        <v>3.36588252479387E-3</v>
      </c>
      <c r="O44" s="1">
        <f>+$B44*EXP(-$D44*(O$2-$A44))/1000</f>
        <v>3.334391468902298E-3</v>
      </c>
      <c r="P44" s="1">
        <f>+$B44*EXP(-$D44*(P$2-$A44))/1000</f>
        <v>3.3031950420103601E-3</v>
      </c>
      <c r="Q44" s="1">
        <f>+$B44*EXP(-$D44*(Q$2-$A44))/1000</f>
        <v>3.2722904875814793E-3</v>
      </c>
      <c r="R44" s="1">
        <f>+$B44*EXP(-$D44*(R$2-$A44))/1000</f>
        <v>3.2416750748691181E-3</v>
      </c>
      <c r="S44" s="1">
        <f>+$B44*EXP(-$D44*(S$2-$A44))/1000</f>
        <v>3.2113460986754913E-3</v>
      </c>
      <c r="T44" s="1">
        <f>+$B44*EXP(-$D44*(T$2-$A44))/1000</f>
        <v>3.1813008791125282E-3</v>
      </c>
      <c r="U44" s="1">
        <f>+$B44*EXP(-$D44*(U$2-$A44))/1000</f>
        <v>3.1515367613650811E-3</v>
      </c>
      <c r="V44" s="1">
        <f>+$B44*EXP(-$D44*(V$2-$A44))/1000</f>
        <v>3.1220511154563405E-3</v>
      </c>
      <c r="W44" s="1">
        <f>+$B44*EXP(-$D44*(W$2-$A44))/1000</f>
        <v>3.0928413360154488E-3</v>
      </c>
      <c r="X44" s="1">
        <f>+$B44*EXP(-$D44*(X$2-$A44))/1000</f>
        <v>3.0639048420472905E-3</v>
      </c>
      <c r="Y44" s="1">
        <f>+$B44*EXP(-$D44*(Y$2-$A44))/1000</f>
        <v>3.0352390767044318E-3</v>
      </c>
      <c r="Z44" s="1">
        <f>+$B44*EXP(-$D44*(Z$2-$A44))/1000</f>
        <v>3.0068415070611965E-3</v>
      </c>
      <c r="AA44" s="1">
        <f>+$B44*EXP(-$D44*(AA$2-$A44))/1000</f>
        <v>2.9787096238898551E-3</v>
      </c>
      <c r="AB44" s="1">
        <f>+$B44*EXP(-$D44*(AB$2-$A44))/1000</f>
        <v>2.9508409414389061E-3</v>
      </c>
      <c r="AC44" s="1">
        <f>+$B44*EXP(-$D44*(AC$2-$A44))/1000</f>
        <v>2.9232329972134364E-3</v>
      </c>
      <c r="AD44" s="1">
        <f>+$B44*EXP(-$D44*(AD$2-$A44))/1000</f>
        <v>2.8958833517575325E-3</v>
      </c>
      <c r="AE44" s="1">
        <f>+$B44*EXP(-$D44*(AE$2-$A44))/1000</f>
        <v>2.8687895884387266E-3</v>
      </c>
      <c r="AF44" s="1">
        <f>+$B44*EXP(-$D44*(AF$2-$A44))/1000</f>
        <v>2.8419493132344647E-3</v>
      </c>
      <c r="AG44" s="1">
        <f>+$B44*EXP(-$D44*(AG$2-$A44))/1000</f>
        <v>2.8153601545205667E-3</v>
      </c>
      <c r="AH44" s="1">
        <f>+$B44*EXP(-$D44*(AH$2-$A44))/1000</f>
        <v>2.7890197628616682E-3</v>
      </c>
      <c r="AI44" s="1">
        <f>+$B44*EXP(-$D44*(AI$2-$A44))/1000</f>
        <v>2.762925810803625E-3</v>
      </c>
      <c r="AJ44" s="1">
        <f>+$B44*EXP(-$D44*(AJ$2-$A44))/1000</f>
        <v>2.7370759926678566E-3</v>
      </c>
      <c r="AK44" s="1">
        <f>+$B44*EXP(-$D44*(AK$2-$A44))/1000</f>
        <v>2.7114680243476128E-3</v>
      </c>
      <c r="AL44" s="1">
        <f>+$B44*EXP(-$D44*(AL$2-$A44))/1000</f>
        <v>2.6860996431061529E-3</v>
      </c>
      <c r="AM44" s="1">
        <f>+$B44*EXP(-$D44*(AM$2-$A44))/1000</f>
        <v>2.6609686073768035E-3</v>
      </c>
      <c r="AN44" s="1">
        <f>+$B44*EXP(-$D44*(AN$2-$A44))/1000</f>
        <v>2.6360726965648975E-3</v>
      </c>
      <c r="AO44" s="1">
        <f>+$B44*EXP(-$D44*(AO$2-$A44))/1000</f>
        <v>2.6114097108515572E-3</v>
      </c>
      <c r="AP44" s="1">
        <f>+$B44*EXP(-$D44*(AP$2-$A44))/1000</f>
        <v>2.5869774709993197E-3</v>
      </c>
      <c r="AQ44" s="1">
        <f>+$B44*EXP(-$D44*(AQ$2-$A44))/1000</f>
        <v>2.5627738181595735E-3</v>
      </c>
      <c r="AR44" s="1">
        <f>+$B44*EXP(-$D44*(AR$2-$A44))/1000</f>
        <v>2.5387966136818079E-3</v>
      </c>
      <c r="AS44" s="1">
        <f>+$B44*EXP(-$D44*(AS$2-$A44))/1000</f>
        <v>2.5150437389246352E-3</v>
      </c>
      <c r="AT44" s="1">
        <f>+$B44*EXP(-$D44*(AT$2-$A44))/1000</f>
        <v>2.4915130950685857E-3</v>
      </c>
      <c r="AU44" s="1">
        <f>+$B44*EXP(-$D44*(AU$2-$A44))/1000</f>
        <v>2.4682026029306603E-3</v>
      </c>
      <c r="AV44" s="1">
        <f>+$B44*EXP(-$D44*(AV$2-$A44))/1000</f>
        <v>2.4451102027806064E-3</v>
      </c>
      <c r="AW44" s="1">
        <f>+$B44*EXP(-$D44*(AW$2-$A44))/1000</f>
        <v>2.4222338541589235E-3</v>
      </c>
      <c r="AX44" s="1">
        <f>+$B44*EXP(-$D44*(AX$2-$A44))/1000</f>
        <v>2.3995715356965618E-3</v>
      </c>
      <c r="AY44" s="1">
        <f>+$B44*EXP(-$D44*(AY$2-$A44))/1000</f>
        <v>2.377121244936318E-3</v>
      </c>
      <c r="AZ44" s="1">
        <f>+$B44*EXP(-$D44*(AZ$2-$A44))/1000</f>
        <v>2.354880998155894E-3</v>
      </c>
      <c r="BA44" s="1">
        <f>+$B44*EXP(-$D44*(BA$2-$A44))/1000</f>
        <v>2.3328488301926137E-3</v>
      </c>
      <c r="BB44" s="1">
        <f>+$B44*EXP(-$D44*(BB$2-$A44))/1000</f>
        <v>2.3110227942697817E-3</v>
      </c>
      <c r="BC44" s="1">
        <f>+$B44*EXP(-$D44*(BC$2-$A44))/1000</f>
        <v>2.2894009618246629E-3</v>
      </c>
      <c r="BD44" s="1">
        <f>+$B44*EXP(-$D44*(BD$2-$A44))/1000</f>
        <v>2.2679814223380747E-3</v>
      </c>
      <c r="BE44" s="1">
        <f>+$B44*EXP(-$D44*(BE$2-$A44))/1000</f>
        <v>2.2467622831655728E-3</v>
      </c>
      <c r="BF44" s="1">
        <f>+$B44*EXP(-$D44*(BF$2-$A44))/1000</f>
        <v>2.2257416693702127E-3</v>
      </c>
      <c r="BG44" s="1">
        <f>+$B44*EXP(-$D44*(BG$2-$A44))/1000</f>
        <v>2.2049177235568839E-3</v>
      </c>
      <c r="BH44" s="1">
        <f>+$B44*EXP(-$D44*(BH$2-$A44))/1000</f>
        <v>2.1842886057081854E-3</v>
      </c>
      <c r="BI44" s="1">
        <f>+$B44*EXP(-$D44*(BI$2-$A44))/1000</f>
        <v>2.1638524930218425E-3</v>
      </c>
      <c r="BJ44" s="1">
        <f>+$B44*EXP(-$D44*(BJ$2-$A44))/1000</f>
        <v>2.1436075797496416E-3</v>
      </c>
      <c r="BK44" s="1">
        <f>+$B44*EXP(-$D44*(BK$2-$A44))/1000</f>
        <v>2.1235520770378742E-3</v>
      </c>
      <c r="BL44" s="1">
        <f>+$B44*EXP(-$D44*(BL$2-$A44))/1000</f>
        <v>2.1036842127692724E-3</v>
      </c>
      <c r="BM44" s="1">
        <f>+$B44*EXP(-$D44*(BM$2-$A44))/1000</f>
        <v>2.0840022314064224E-3</v>
      </c>
      <c r="BN44" s="1">
        <f>+$B44*EXP(-$D44*(BN$2-$A44))/1000</f>
        <v>2.064504393836646E-3</v>
      </c>
      <c r="BO44" s="1">
        <f>+$B44*EXP(-$D44*(BO$2-$A44))/1000</f>
        <v>2.0451889772183296E-3</v>
      </c>
      <c r="BP44" s="1">
        <f>+$B44*EXP(-$D44*(BP$2-$A44))/1000</f>
        <v>2.026054274828693E-3</v>
      </c>
      <c r="BQ44" s="1">
        <f>+$B44*EXP(-$D44*(BQ$2-$A44))/1000</f>
        <v>2.0070985959129836E-3</v>
      </c>
      <c r="BR44" s="1">
        <f>+$B44*EXP(-$D44*(BR$2-$A44))/1000</f>
        <v>1.9883202655350805E-3</v>
      </c>
      <c r="BS44" s="1">
        <f>+$B44*EXP(-$D44*(BS$2-$A44))/1000</f>
        <v>1.9697176244294922E-3</v>
      </c>
      <c r="BT44" s="1">
        <f>+$B44*EXP(-$D44*(BT$2-$A44))/1000</f>
        <v>1.9512890288547488E-3</v>
      </c>
      <c r="BU44" s="1">
        <f>+$B44*EXP(-$D44*(BU$2-$A44))/1000</f>
        <v>1.9330328504481543E-3</v>
      </c>
      <c r="BV44" s="1">
        <f>+$B44*EXP(-$D44*(BV$2-$A44))/1000</f>
        <v>1.9149474760819065E-3</v>
      </c>
      <c r="BW44" s="1">
        <f>+$B44*EXP(-$D44*(BW$2-$A44))/1000</f>
        <v>1.8970313077205606E-3</v>
      </c>
      <c r="BX44" s="1">
        <f>+$B44*EXP(-$D44*(BX$2-$A44))/1000</f>
        <v>1.8792827622798225E-3</v>
      </c>
      <c r="BY44" s="1">
        <f>+$B44*EXP(-$D44*(BY$2-$A44))/1000</f>
        <v>1.8617002714866699E-3</v>
      </c>
      <c r="BZ44" s="1">
        <f>+$B44*EXP(-$D44*(BZ$2-$A44))/1000</f>
        <v>1.8442822817407764E-3</v>
      </c>
      <c r="CA44" s="1">
        <f>+$B44*EXP(-$D44*(CA$2-$A44))/1000</f>
        <v>1.8270272539772357E-3</v>
      </c>
      <c r="CB44" s="1">
        <f>+$B44*EXP(-$D44*(CB$2-$A44))/1000</f>
        <v>1.8099336635305683E-3</v>
      </c>
      <c r="CC44" s="1">
        <f>+$B44*EXP(-$D44*(CC$2-$A44))/1000</f>
        <v>1.7929999999999999E-3</v>
      </c>
      <c r="CD44" s="1">
        <f>+$B44*EXP(-$D44*(CD$2-$A44))/1000</f>
        <v>1.7762247671160043E-3</v>
      </c>
      <c r="CE44" s="1">
        <f>+$B44*EXP(-$D44*(CE$2-$A44))/1000</f>
        <v>1.7596064826080891E-3</v>
      </c>
      <c r="CF44" s="1">
        <f>+$B44*EXP(-$D44*(CF$2-$A44))/1000</f>
        <v>1.743143678073823E-3</v>
      </c>
      <c r="CG44" s="1">
        <f>+$B44*EXP(-$D44*(CG$2-$A44))/1000</f>
        <v>1.7268348988490861E-3</v>
      </c>
      <c r="CH44" s="1">
        <f>+$B44*EXP(-$D44*(CH$2-$A44))/1000</f>
        <v>1.7106787038795352E-3</v>
      </c>
      <c r="CI44" s="1">
        <f>+$B44*EXP(-$D44*(CI$2-$A44))/1000</f>
        <v>1.6946736655932715E-3</v>
      </c>
      <c r="CJ44" s="1">
        <f>+$B44*EXP(-$D44*(CJ$2-$A44))/1000</f>
        <v>1.6788183697746984E-3</v>
      </c>
      <c r="CK44" s="1">
        <f>+$B44*EXP(-$D44*(CK$2-$A44))/1000</f>
        <v>1.6631114154395613E-3</v>
      </c>
      <c r="CL44" s="1">
        <f>+$B44*EXP(-$D44*(CL$2-$A44))/1000</f>
        <v>1.6475514147111564E-3</v>
      </c>
      <c r="CM44" s="1">
        <f>+$B44*EXP(-$D44*(CM$2-$A44))/1000</f>
        <v>1.6321369926976953E-3</v>
      </c>
      <c r="CN44" s="1">
        <f>+$B44*EXP(-$D44*(CN$2-$A44))/1000</f>
        <v>1.6168667873708194E-3</v>
      </c>
      <c r="CO44" s="1">
        <f>+$B44*EXP(-$D44*(CO$2-$A44))/1000</f>
        <v>1.6017394494452514E-3</v>
      </c>
      <c r="CP44" s="1">
        <f>+$B44*EXP(-$D44*(CP$2-$A44))/1000</f>
        <v>1.5867536422595697E-3</v>
      </c>
      <c r="CQ44" s="1">
        <f>+$B44*EXP(-$D44*(CQ$2-$A44))/1000</f>
        <v>1.5719080416581016E-3</v>
      </c>
      <c r="CR44" s="1">
        <f>+$B44*EXP(-$D44*(CR$2-$A44))/1000</f>
        <v>1.5572013358739183E-3</v>
      </c>
      <c r="CS44" s="1">
        <f>+$B44*EXP(-$D44*(CS$2-$A44))/1000</f>
        <v>1.5426322254129289E-3</v>
      </c>
      <c r="CT44" s="1">
        <f>+$B44*EXP(-$D44*(CT$2-$A44))/1000</f>
        <v>1.5281994229390536E-3</v>
      </c>
      <c r="CU44" s="1">
        <f>+$B44*EXP(-$D44*(CU$2-$A44))/1000</f>
        <v>1.5139016531604756E-3</v>
      </c>
      <c r="CV44" s="1">
        <f>+$B44*EXP(-$D44*(CV$2-$A44))/1000</f>
        <v>1.4997376527169548E-3</v>
      </c>
      <c r="CW44" s="1">
        <f>+$B44*EXP(-$D44*(CW$2-$A44))/1000</f>
        <v>1.4857061700681961E-3</v>
      </c>
      <c r="CX44" s="1">
        <f>+$B44*EXP(-$D44*(CX$2-$A44))/1000</f>
        <v>1.4718059653832643E-3</v>
      </c>
      <c r="CY44" s="1">
        <f>+$B44*EXP(-$D44*(CY$2-$A44))/1000</f>
        <v>1.4580358104310286E-3</v>
      </c>
      <c r="CZ44" s="1">
        <f>+$B44*EXP(-$D44*(CZ$2-$A44))/1000</f>
        <v>1.4443944884716391E-3</v>
      </c>
      <c r="DA44" s="1">
        <f>+$B44*EXP(-$D44*(DA$2-$A44))/1000</f>
        <v>1.4308807941490111E-3</v>
      </c>
      <c r="DB44" s="1">
        <f>+$B44*EXP(-$D44*(DB$2-$A44))/1000</f>
        <v>1.4174935333843227E-3</v>
      </c>
      <c r="DC44" s="1">
        <f>+$B44*EXP(-$D44*(DC$2-$A44))/1000</f>
        <v>1.4042315232705026E-3</v>
      </c>
      <c r="DD44" s="1">
        <f>+$B44*EXP(-$D44*(DD$2-$A44))/1000</f>
        <v>1.3910935919677079E-3</v>
      </c>
      <c r="DE44" s="1">
        <f>+$B44*EXP(-$D44*(DE$2-$A44))/1000</f>
        <v>1.3780785785997814E-3</v>
      </c>
      <c r="DF44" s="1">
        <f>+$B44*EXP(-$D44*(DF$2-$A44))/1000</f>
        <v>1.3651853331516737E-3</v>
      </c>
      <c r="DG44" s="1">
        <f>+$B44*EXP(-$D44*(DG$2-$A44))/1000</f>
        <v>1.3524127163678287E-3</v>
      </c>
      <c r="DH44" s="1">
        <f>+$B44*EXP(-$D44*(DH$2-$A44))/1000</f>
        <v>1.3397595996515164E-3</v>
      </c>
      <c r="DI44" s="1">
        <f>+$B44*EXP(-$D44*(DI$2-$A44))/1000</f>
        <v>1.327224864965112E-3</v>
      </c>
      <c r="DJ44" s="1">
        <f>+$B44*EXP(-$D44*(DJ$2-$A44))/1000</f>
        <v>1.3148074047313032E-3</v>
      </c>
      <c r="DK44" s="1">
        <f>+$B44*EXP(-$D44*(DK$2-$A44))/1000</f>
        <v>1.3025061217352243E-3</v>
      </c>
      <c r="DL44" s="1">
        <f>+$B44*EXP(-$D44*(DL$2-$A44))/1000</f>
        <v>1.2903199290275062E-3</v>
      </c>
      <c r="DM44" s="1">
        <f>+$B44*EXP(-$D44*(DM$2-$A44))/1000</f>
        <v>1.2782477498282326E-3</v>
      </c>
      <c r="DN44" s="1">
        <f>+$B44*EXP(-$D44*(DN$2-$A44))/1000</f>
        <v>1.2662885174317955E-3</v>
      </c>
      <c r="DO44" s="1">
        <f>+$B44*EXP(-$D44*(DO$2-$A44))/1000</f>
        <v>1.2544411751126388E-3</v>
      </c>
      <c r="DP44" s="1">
        <f>+$B44*EXP(-$D44*(DP$2-$A44))/1000</f>
        <v>1.2427046760318872E-3</v>
      </c>
      <c r="DQ44" s="1">
        <f>+$B44*EXP(-$D44*(DQ$2-$A44))/1000</f>
        <v>1.2310779831448458E-3</v>
      </c>
      <c r="DR44" s="1">
        <f>+$B44*EXP(-$D44*(DR$2-$A44))/1000</f>
        <v>1.2195600691093664E-3</v>
      </c>
      <c r="DS44" s="1">
        <f>+$B44*EXP(-$D44*(DS$2-$A44))/1000</f>
        <v>1.2081499161950711E-3</v>
      </c>
      <c r="DT44" s="1">
        <f>+$B44*EXP(-$D44*(DT$2-$A44))/1000</f>
        <v>1.1968465161934247E-3</v>
      </c>
      <c r="DU44" s="1">
        <f>+$B44*EXP(-$D44*(DU$2-$A44))/1000</f>
        <v>1.1856488703286484E-3</v>
      </c>
      <c r="DV44" s="1">
        <f>+$B44*EXP(-$D44*(DV$2-$A44))/1000</f>
        <v>1.1745559891694686E-3</v>
      </c>
      <c r="DW44" s="1">
        <f>+$B44*EXP(-$D44*(DW$2-$A44))/1000</f>
        <v>1.1635668925416883E-3</v>
      </c>
      <c r="DX44" s="1">
        <f>+$B44*EXP(-$D44*(DX$2-$A44))/1000</f>
        <v>1.1526806094415802E-3</v>
      </c>
      <c r="DY44" s="1">
        <f>+$B44*EXP(-$D44*(DY$2-$A44))/1000</f>
        <v>1.1418961779500864E-3</v>
      </c>
      <c r="DZ44" s="1">
        <f>+$B44*EXP(-$D44*(DZ$2-$A44))/1000</f>
        <v>1.1312126451478238E-3</v>
      </c>
      <c r="EA44" s="1">
        <f>+$B44*EXP(-$D44*(EA$2-$A44))/1000</f>
        <v>1.1206290670308825E-3</v>
      </c>
      <c r="EB44" s="1">
        <f>+$B44*EXP(-$D44*(EB$2-$A44))/1000</f>
        <v>1.1101445084274147E-3</v>
      </c>
      <c r="EC44" s="1">
        <f>+$B44*EXP(-$D44*(EC$2-$A44))/1000</f>
        <v>1.0997580429150005E-3</v>
      </c>
      <c r="ED44" s="1">
        <f>+$B44*EXP(-$D44*(ED$2-$A44))/1000</f>
        <v>1.0894687527387894E-3</v>
      </c>
      <c r="EE44" s="1">
        <f>+$B44*EXP(-$D44*(EE$2-$A44))/1000</f>
        <v>1.0792757287304069E-3</v>
      </c>
      <c r="EF44" s="1">
        <f>+$B44*EXP(-$D44*(EF$2-$A44))/1000</f>
        <v>1.0691780702276204E-3</v>
      </c>
      <c r="EG44" s="1">
        <f>+$B44*EXP(-$D44*(EG$2-$A44))/1000</f>
        <v>1.0591748849947537E-3</v>
      </c>
      <c r="EH44" s="1">
        <f>+$B44*EXP(-$D44*(EH$2-$A44))/1000</f>
        <v>1.0492652891438523E-3</v>
      </c>
      <c r="EI44" s="1">
        <f>+$B44*EXP(-$D44*(EI$2-$A44))/1000</f>
        <v>1.0394484070565791E-3</v>
      </c>
      <c r="EJ44" s="1">
        <f>+$B44*EXP(-$D44*(EJ$2-$A44))/1000</f>
        <v>1.0297233713068455E-3</v>
      </c>
      <c r="EK44" s="1">
        <f>+$B44*EXP(-$D44*(EK$2-$A44))/1000</f>
        <v>1.0200893225841652E-3</v>
      </c>
      <c r="EL44" s="1">
        <f>+$B44*EXP(-$D44*(EL$2-$A44))/1000</f>
        <v>1.0105454096177252E-3</v>
      </c>
      <c r="EM44" s="1">
        <f>+$B44*EXP(-$D44*(EM$2-$A44))/1000</f>
        <v>1.0010907891011664E-3</v>
      </c>
      <c r="EN44" s="1">
        <f>+$B44*EXP(-$D44*(EN$2-$A44))/1000</f>
        <v>9.9172462561806824E-4</v>
      </c>
      <c r="EO44" s="1">
        <f>+$B44*EXP(-$D44*(EO$2-$A44))/1000</f>
        <v>9.8244609156813165E-4</v>
      </c>
      <c r="EP44" s="1">
        <f>+$B44*EXP(-$D44*(EP$2-$A44))/1000</f>
        <v>9.732543670940508E-4</v>
      </c>
      <c r="EQ44" s="1">
        <f>+$B44*EXP(-$D44*(EQ$2-$A44))/1000</f>
        <v>9.6414864000907109E-4</v>
      </c>
      <c r="ES44">
        <f t="shared" si="4"/>
        <v>41</v>
      </c>
      <c r="ET44">
        <f t="shared" si="30"/>
        <v>3.7432927051294475E-3</v>
      </c>
      <c r="EU44">
        <f t="shared" si="30"/>
        <v>3.6472214332840774E-3</v>
      </c>
      <c r="EV44">
        <f t="shared" si="30"/>
        <v>3.5536158220217931E-3</v>
      </c>
      <c r="EW44">
        <f t="shared" si="30"/>
        <v>3.4624125903846732E-3</v>
      </c>
      <c r="EX44">
        <f t="shared" si="30"/>
        <v>3.3735500815149119E-3</v>
      </c>
      <c r="EY44">
        <f t="shared" si="30"/>
        <v>3.2869682209724365E-3</v>
      </c>
      <c r="EZ44">
        <f t="shared" si="30"/>
        <v>3.20260847612229E-3</v>
      </c>
      <c r="FA44">
        <f t="shared" si="30"/>
        <v>3.1204138165643516E-3</v>
      </c>
      <c r="FB44">
        <f t="shared" si="30"/>
        <v>3.0403286755786071E-3</v>
      </c>
      <c r="FC44">
        <f t="shared" si="30"/>
        <v>2.9622989125599316E-3</v>
      </c>
      <c r="FD44">
        <f t="shared" si="30"/>
        <v>2.8862717764169821E-3</v>
      </c>
      <c r="FE44">
        <f t="shared" si="30"/>
        <v>2.812195869910444E-3</v>
      </c>
      <c r="FF44">
        <f t="shared" si="30"/>
        <v>2.7400211149065474E-3</v>
      </c>
      <c r="FG44">
        <f t="shared" si="30"/>
        <v>2.6696987185223357E-3</v>
      </c>
      <c r="FH44">
        <f t="shared" si="30"/>
        <v>2.6011811401398239E-3</v>
      </c>
      <c r="FI44">
        <f t="shared" si="30"/>
        <v>2.5344220592667241E-3</v>
      </c>
      <c r="FJ44">
        <f t="shared" si="33"/>
        <v>2.4693763442220342E-3</v>
      </c>
      <c r="FK44">
        <f t="shared" si="33"/>
        <v>2.406000021625302E-3</v>
      </c>
      <c r="FL44">
        <f t="shared" si="33"/>
        <v>2.3442502466689413E-3</v>
      </c>
      <c r="FM44">
        <f t="shared" si="33"/>
        <v>2.2840852741535158E-3</v>
      </c>
      <c r="FN44">
        <f t="shared" si="33"/>
        <v>2.2254644302663901E-3</v>
      </c>
      <c r="FO44">
        <f t="shared" si="33"/>
        <v>2.1683480850846876E-3</v>
      </c>
      <c r="FP44">
        <f t="shared" si="33"/>
        <v>2.1126976257839487E-3</v>
      </c>
      <c r="FQ44">
        <f t="shared" si="33"/>
        <v>2.058475430534396E-3</v>
      </c>
      <c r="FR44">
        <f t="shared" si="33"/>
        <v>2.00564484306714E-3</v>
      </c>
      <c r="FS44">
        <f t="shared" si="33"/>
        <v>1.9541701478931477E-3</v>
      </c>
      <c r="FT44">
        <f t="shared" si="33"/>
        <v>1.9040165461582128E-3</v>
      </c>
      <c r="FU44">
        <f t="shared" si="33"/>
        <v>1.8551501321176038E-3</v>
      </c>
      <c r="FV44">
        <f t="shared" si="33"/>
        <v>1.8075378702144885E-3</v>
      </c>
      <c r="FW44">
        <f t="shared" si="33"/>
        <v>1.7611475727466414E-3</v>
      </c>
      <c r="FX44">
        <f t="shared" si="33"/>
        <v>1.7159478781063305E-3</v>
      </c>
      <c r="FY44">
        <f t="shared" si="33"/>
        <v>1.6719082295786744E-3</v>
      </c>
      <c r="FZ44">
        <f t="shared" si="33"/>
        <v>1.6289988546841438E-3</v>
      </c>
      <c r="GA44">
        <f t="shared" si="33"/>
        <v>1.5871907450512252E-3</v>
      </c>
      <c r="GB44">
        <f t="shared" si="33"/>
        <v>1.5464556368056631E-3</v>
      </c>
      <c r="GC44">
        <f t="shared" si="33"/>
        <v>1.5067659914630009E-3</v>
      </c>
      <c r="GD44">
        <f t="shared" si="33"/>
        <v>1.4680949773115191E-3</v>
      </c>
      <c r="GE44">
        <f t="shared" si="33"/>
        <v>1.430416451272974E-3</v>
      </c>
      <c r="GF44">
        <f t="shared" si="33"/>
        <v>1.3937049412288823E-3</v>
      </c>
      <c r="GG44">
        <f t="shared" si="33"/>
        <v>1.3579356288003996E-3</v>
      </c>
      <c r="GH44">
        <f t="shared" si="33"/>
        <v>1.3230843325701507E-3</v>
      </c>
      <c r="GI44">
        <f t="shared" si="33"/>
        <v>1.2891274917346703E-3</v>
      </c>
      <c r="GJ44">
        <f t="shared" si="33"/>
        <v>1.2560421501764021E-3</v>
      </c>
      <c r="GK44">
        <f t="shared" si="33"/>
        <v>1.2238059409444911E-3</v>
      </c>
      <c r="GL44">
        <f t="shared" si="33"/>
        <v>1.1923970711338705E-3</v>
      </c>
      <c r="GM44">
        <f t="shared" si="33"/>
        <v>1.1617943071524296E-3</v>
      </c>
      <c r="GN44">
        <f t="shared" si="33"/>
        <v>1.1319769603662974E-3</v>
      </c>
      <c r="GO44">
        <f t="shared" si="33"/>
        <v>1.1029248731135362E-3</v>
      </c>
      <c r="GP44">
        <f t="shared" si="33"/>
        <v>1.0746184050767959E-3</v>
      </c>
      <c r="GQ44">
        <f t="shared" si="33"/>
        <v>1.0470384200057111E-3</v>
      </c>
      <c r="GR44">
        <f t="shared" si="33"/>
        <v>1.0201662727800677E-3</v>
      </c>
      <c r="GS44">
        <f t="shared" si="33"/>
        <v>9.9398379680499106E-4</v>
      </c>
      <c r="GT44">
        <f t="shared" si="33"/>
        <v>9.6847329172963597E-4</v>
      </c>
      <c r="GU44">
        <f t="shared" si="33"/>
        <v>9.4361751148107527E-4</v>
      </c>
      <c r="GV44">
        <f t="shared" si="33"/>
        <v>9.1939965260529857E-4</v>
      </c>
      <c r="GW44">
        <f t="shared" si="33"/>
        <v>8.9580334290743652E-4</v>
      </c>
      <c r="GX44">
        <f t="shared" si="33"/>
        <v>8.7281263038353437E-4</v>
      </c>
      <c r="GY44">
        <f t="shared" si="33"/>
        <v>8.5041197243638936E-4</v>
      </c>
      <c r="GZ44">
        <f t="shared" si="33"/>
        <v>8.2858622536816247E-4</v>
      </c>
      <c r="HA44">
        <f t="shared" si="33"/>
        <v>8.073206341426641E-4</v>
      </c>
      <c r="HB44">
        <f t="shared" si="33"/>
        <v>7.8660082241038484E-4</v>
      </c>
      <c r="HC44">
        <f t="shared" si="33"/>
        <v>7.6641278278953833E-4</v>
      </c>
      <c r="HD44">
        <f t="shared" si="33"/>
        <v>7.4674286739653557E-4</v>
      </c>
      <c r="HE44">
        <f t="shared" si="33"/>
        <v>7.2757777861949806E-4</v>
      </c>
      <c r="HF44">
        <f t="shared" si="33"/>
        <v>7.0890456012856343E-4</v>
      </c>
      <c r="HG44">
        <f t="shared" si="33"/>
        <v>6.9071058811691485E-4</v>
      </c>
      <c r="HH44">
        <f t="shared" si="33"/>
        <v>6.7298356276660626E-4</v>
      </c>
      <c r="HI44">
        <f t="shared" si="33"/>
        <v>6.5571149993341662E-4</v>
      </c>
      <c r="HJ44">
        <f t="shared" si="33"/>
        <v>6.3888272304511284E-4</v>
      </c>
      <c r="HK44">
        <f t="shared" si="33"/>
        <v>6.2248585520764178E-4</v>
      </c>
      <c r="HL44">
        <f t="shared" si="33"/>
        <v>6.065098115139167E-4</v>
      </c>
      <c r="HM44">
        <f t="shared" si="33"/>
        <v>5.9094379154999766E-4</v>
      </c>
      <c r="HN44">
        <f t="shared" si="33"/>
        <v>5.757772720936011E-4</v>
      </c>
      <c r="HO44">
        <f t="shared" si="33"/>
        <v>5.6100000000000008E-4</v>
      </c>
      <c r="HP44">
        <f t="shared" si="33"/>
        <v>5.4660198527050838E-4</v>
      </c>
      <c r="HQ44">
        <f t="shared" si="33"/>
        <v>5.3257349429886101E-4</v>
      </c>
      <c r="HR44">
        <f t="shared" si="33"/>
        <v>5.1890504329092559E-4</v>
      </c>
      <c r="HS44">
        <f t="shared" si="33"/>
        <v>5.0558739185329596E-4</v>
      </c>
      <c r="HT44">
        <f t="shared" si="33"/>
        <v>4.9261153674643495E-4</v>
      </c>
      <c r="HU44">
        <f t="shared" si="33"/>
        <v>4.7996870579814139E-4</v>
      </c>
      <c r="HV44">
        <f t="shared" si="32"/>
        <v>4.6765035197322759E-4</v>
      </c>
      <c r="HW44">
        <f t="shared" si="32"/>
        <v>4.5564814759539783E-4</v>
      </c>
      <c r="HX44">
        <f t="shared" si="32"/>
        <v>4.4395397871742261E-4</v>
      </c>
      <c r="HY44">
        <f t="shared" si="32"/>
        <v>4.325599396358007E-4</v>
      </c>
      <c r="HZ44">
        <f t="shared" si="32"/>
        <v>4.2145832754620309E-4</v>
      </c>
      <c r="IA44">
        <f t="shared" si="32"/>
        <v>4.1064163733608343E-4</v>
      </c>
      <c r="IB44">
        <f t="shared" si="32"/>
        <v>4.0010255651093635E-4</v>
      </c>
      <c r="IC44">
        <f t="shared" si="32"/>
        <v>3.8983396025077291E-4</v>
      </c>
      <c r="ID44">
        <f t="shared" si="32"/>
        <v>3.7982890659347046E-4</v>
      </c>
      <c r="IE44">
        <f t="shared" si="32"/>
        <v>3.7008063174174226E-4</v>
      </c>
      <c r="IF44">
        <f t="shared" si="32"/>
        <v>3.6058254549055303E-4</v>
      </c>
      <c r="IG44">
        <f t="shared" si="32"/>
        <v>3.513282267718889E-4</v>
      </c>
      <c r="IH44">
        <f t="shared" si="32"/>
        <v>3.4231141931387137E-4</v>
      </c>
      <c r="II44">
        <f t="shared" si="32"/>
        <v>3.3352602741127909E-4</v>
      </c>
      <c r="IJ44">
        <f t="shared" si="32"/>
        <v>3.2496611180461883E-4</v>
      </c>
      <c r="IK44">
        <f t="shared" si="32"/>
        <v>3.1662588566496006E-4</v>
      </c>
      <c r="IL44">
        <f t="shared" si="32"/>
        <v>3.0849971068181852E-4</v>
      </c>
      <c r="IM44">
        <f t="shared" si="32"/>
        <v>3.0058209325144284E-4</v>
      </c>
      <c r="IN44">
        <f t="shared" si="32"/>
        <v>2.9286768076293001E-4</v>
      </c>
      <c r="IO44">
        <f t="shared" si="32"/>
        <v>2.8535125797965607E-4</v>
      </c>
      <c r="IP44">
        <f t="shared" si="32"/>
        <v>2.780277435135775E-4</v>
      </c>
      <c r="IQ44">
        <f t="shared" si="32"/>
        <v>2.7089218639001996E-4</v>
      </c>
      <c r="IR44">
        <f t="shared" si="32"/>
        <v>2.6393976270063006E-4</v>
      </c>
      <c r="IS44">
        <f t="shared" si="32"/>
        <v>2.5716577234223044E-4</v>
      </c>
      <c r="IT44">
        <f t="shared" si="32"/>
        <v>2.5056563583937032E-4</v>
      </c>
      <c r="IU44">
        <f t="shared" si="32"/>
        <v>2.4413489124842613E-4</v>
      </c>
      <c r="IV44">
        <f t="shared" si="32"/>
        <v>2.3786919114115754E-4</v>
      </c>
      <c r="IW44">
        <f t="shared" si="32"/>
        <v>2.3176429966568043E-4</v>
      </c>
      <c r="IX44">
        <f t="shared" si="32"/>
        <v>2.2581608968286985E-4</v>
      </c>
      <c r="IY44">
        <f t="shared" si="32"/>
        <v>2.2002053997625633E-4</v>
      </c>
      <c r="IZ44">
        <f t="shared" si="32"/>
        <v>2.1437373253353111E-4</v>
      </c>
      <c r="JA44">
        <f t="shared" si="32"/>
        <v>2.088718498978201E-4</v>
      </c>
      <c r="JB44">
        <f t="shared" si="32"/>
        <v>2.0351117258693779E-4</v>
      </c>
      <c r="JC44">
        <f t="shared" si="32"/>
        <v>1.9828807657887567E-4</v>
      </c>
      <c r="JD44">
        <f t="shared" si="32"/>
        <v>1.9319903086182535E-4</v>
      </c>
      <c r="JE44">
        <f t="shared" si="32"/>
        <v>1.8824059504708019E-4</v>
      </c>
      <c r="JF44">
        <f t="shared" si="32"/>
        <v>1.8340941704320118E-4</v>
      </c>
      <c r="JG44">
        <f t="shared" si="32"/>
        <v>1.7870223078987588E-4</v>
      </c>
      <c r="JH44">
        <f t="shared" si="32"/>
        <v>1.7411585404993713E-4</v>
      </c>
      <c r="JI44">
        <f t="shared" si="32"/>
        <v>1.6964718625804939E-4</v>
      </c>
      <c r="JJ44">
        <f t="shared" si="32"/>
        <v>1.6529320642460875E-4</v>
      </c>
      <c r="JK44">
        <f t="shared" si="32"/>
        <v>1.6105097109343867E-4</v>
      </c>
      <c r="JL44">
        <f t="shared" si="32"/>
        <v>1.5691761235190165E-4</v>
      </c>
      <c r="JM44">
        <f t="shared" si="32"/>
        <v>1.5289033589208108E-4</v>
      </c>
      <c r="JN44">
        <f t="shared" si="31"/>
        <v>1.4896641912172262E-4</v>
      </c>
      <c r="JO44">
        <f t="shared" si="31"/>
        <v>1.4514320932365813E-4</v>
      </c>
      <c r="JP44">
        <f t="shared" si="31"/>
        <v>1.4141812186246788E-4</v>
      </c>
      <c r="JQ44">
        <f t="shared" si="31"/>
        <v>1.3778863843716868E-4</v>
      </c>
      <c r="JR44">
        <f t="shared" si="25"/>
        <v>1.3425230537874634E-4</v>
      </c>
      <c r="JS44">
        <f t="shared" si="25"/>
        <v>1.3080673199138197E-4</v>
      </c>
      <c r="JT44">
        <f t="shared" si="25"/>
        <v>1.2744958893625081E-4</v>
      </c>
      <c r="JU44">
        <f t="shared" si="25"/>
        <v>1.2417860665680017E-4</v>
      </c>
      <c r="JV44">
        <f t="shared" si="25"/>
        <v>1.2099157384444305E-4</v>
      </c>
      <c r="JW44">
        <f t="shared" si="25"/>
        <v>1.1788633594362905E-4</v>
      </c>
      <c r="JX44">
        <f t="shared" si="25"/>
        <v>1.1486079369528293E-4</v>
      </c>
      <c r="JY44">
        <f t="shared" si="25"/>
        <v>1.1191290171762557E-4</v>
      </c>
      <c r="JZ44">
        <f t="shared" si="25"/>
        <v>1.0904066712341785E-4</v>
      </c>
      <c r="KA44">
        <f t="shared" si="25"/>
        <v>1.0624214817269314E-4</v>
      </c>
      <c r="KB44">
        <f t="shared" si="25"/>
        <v>1.03515452960067E-4</v>
      </c>
      <c r="KC44">
        <f t="shared" si="25"/>
        <v>1.0085873813573715E-4</v>
      </c>
    </row>
    <row r="45" spans="1:289" x14ac:dyDescent="0.25">
      <c r="A45">
        <v>1958</v>
      </c>
      <c r="B45">
        <v>1.919</v>
      </c>
      <c r="C45">
        <v>0.65800000000000003</v>
      </c>
      <c r="D45">
        <v>9.5999999999999992E-3</v>
      </c>
      <c r="E45">
        <v>2.5999999999999999E-2</v>
      </c>
      <c r="G45">
        <f t="shared" si="3"/>
        <v>42</v>
      </c>
      <c r="H45" s="1">
        <f>+$B45*EXP(-$D45*(H$2-$A45))/1000</f>
        <v>3.8305339922025065E-3</v>
      </c>
      <c r="I45" s="1">
        <f>+$B45*EXP(-$D45*(I$2-$A45))/1000</f>
        <v>3.7939368134015088E-3</v>
      </c>
      <c r="J45" s="1">
        <f>+$B45*EXP(-$D45*(J$2-$A45))/1000</f>
        <v>3.7576892865025481E-3</v>
      </c>
      <c r="K45" s="1">
        <f>+$B45*EXP(-$D45*(K$2-$A45))/1000</f>
        <v>3.7217880709078908E-3</v>
      </c>
      <c r="L45" s="1">
        <f>+$B45*EXP(-$D45*(L$2-$A45))/1000</f>
        <v>3.6862298579360951E-3</v>
      </c>
      <c r="M45" s="1">
        <f>+$B45*EXP(-$D45*(M$2-$A45))/1000</f>
        <v>3.6510113705170879E-3</v>
      </c>
      <c r="N45" s="1">
        <f>+$B45*EXP(-$D45*(N$2-$A45))/1000</f>
        <v>3.6161293628901403E-3</v>
      </c>
      <c r="O45" s="1">
        <f>+$B45*EXP(-$D45*(O$2-$A45))/1000</f>
        <v>3.5815806203047407E-3</v>
      </c>
      <c r="P45" s="1">
        <f>+$B45*EXP(-$D45*(P$2-$A45))/1000</f>
        <v>3.5473619587243184E-3</v>
      </c>
      <c r="Q45" s="1">
        <f>+$B45*EXP(-$D45*(Q$2-$A45))/1000</f>
        <v>3.5134702245328028E-3</v>
      </c>
      <c r="R45" s="1">
        <f>+$B45*EXP(-$D45*(R$2-$A45))/1000</f>
        <v>3.4799022942439829E-3</v>
      </c>
      <c r="S45" s="1">
        <f>+$B45*EXP(-$D45*(S$2-$A45))/1000</f>
        <v>3.4466550742136433E-3</v>
      </c>
      <c r="T45" s="1">
        <f>+$B45*EXP(-$D45*(T$2-$A45))/1000</f>
        <v>3.4137255003544561E-3</v>
      </c>
      <c r="U45" s="1">
        <f>+$B45*EXP(-$D45*(U$2-$A45))/1000</f>
        <v>3.3811105378535843E-3</v>
      </c>
      <c r="V45" s="1">
        <f>+$B45*EXP(-$D45*(V$2-$A45))/1000</f>
        <v>3.3488071808930012E-3</v>
      </c>
      <c r="W45" s="1">
        <f>+$B45*EXP(-$D45*(W$2-$A45))/1000</f>
        <v>3.3168124523724643E-3</v>
      </c>
      <c r="X45" s="1">
        <f>+$B45*EXP(-$D45*(X$2-$A45))/1000</f>
        <v>3.2851234036351483E-3</v>
      </c>
      <c r="Y45" s="1">
        <f>+$B45*EXP(-$D45*(Y$2-$A45))/1000</f>
        <v>3.2537371141958919E-3</v>
      </c>
      <c r="Z45" s="1">
        <f>+$B45*EXP(-$D45*(Z$2-$A45))/1000</f>
        <v>3.2226506914720459E-3</v>
      </c>
      <c r="AA45" s="1">
        <f>+$B45*EXP(-$D45*(AA$2-$A45))/1000</f>
        <v>3.1918612705168887E-3</v>
      </c>
      <c r="AB45" s="1">
        <f>+$B45*EXP(-$D45*(AB$2-$A45))/1000</f>
        <v>3.1613660137555931E-3</v>
      </c>
      <c r="AC45" s="1">
        <f>+$B45*EXP(-$D45*(AC$2-$A45))/1000</f>
        <v>3.1311621107237113E-3</v>
      </c>
      <c r="AD45" s="1">
        <f>+$B45*EXP(-$D45*(AD$2-$A45))/1000</f>
        <v>3.1012467778081627E-3</v>
      </c>
      <c r="AE45" s="1">
        <f>+$B45*EXP(-$D45*(AE$2-$A45))/1000</f>
        <v>3.0716172579906905E-3</v>
      </c>
      <c r="AF45" s="1">
        <f>+$B45*EXP(-$D45*(AF$2-$A45))/1000</f>
        <v>3.042270820593778E-3</v>
      </c>
      <c r="AG45" s="1">
        <f>+$B45*EXP(-$D45*(AG$2-$A45))/1000</f>
        <v>3.0132047610289836E-3</v>
      </c>
      <c r="AH45" s="1">
        <f>+$B45*EXP(-$D45*(AH$2-$A45))/1000</f>
        <v>2.9844164005476841E-3</v>
      </c>
      <c r="AI45" s="1">
        <f>+$B45*EXP(-$D45*(AI$2-$A45))/1000</f>
        <v>2.9559030859942024E-3</v>
      </c>
      <c r="AJ45" s="1">
        <f>+$B45*EXP(-$D45*(AJ$2-$A45))/1000</f>
        <v>2.9276621895612878E-3</v>
      </c>
      <c r="AK45" s="1">
        <f>+$B45*EXP(-$D45*(AK$2-$A45))/1000</f>
        <v>2.8996911085479356E-3</v>
      </c>
      <c r="AL45" s="1">
        <f>+$B45*EXP(-$D45*(AL$2-$A45))/1000</f>
        <v>2.8719872651195226E-3</v>
      </c>
      <c r="AM45" s="1">
        <f>+$B45*EXP(-$D45*(AM$2-$A45))/1000</f>
        <v>2.8445481060702296E-3</v>
      </c>
      <c r="AN45" s="1">
        <f>+$B45*EXP(-$D45*(AN$2-$A45))/1000</f>
        <v>2.8173711025877373E-3</v>
      </c>
      <c r="AO45" s="1">
        <f>+$B45*EXP(-$D45*(AO$2-$A45))/1000</f>
        <v>2.7904537500201697E-3</v>
      </c>
      <c r="AP45" s="1">
        <f>+$B45*EXP(-$D45*(AP$2-$A45))/1000</f>
        <v>2.7637935676452616E-3</v>
      </c>
      <c r="AQ45" s="1">
        <f>+$B45*EXP(-$D45*(AQ$2-$A45))/1000</f>
        <v>2.7373880984417364E-3</v>
      </c>
      <c r="AR45" s="1">
        <f>+$B45*EXP(-$D45*(AR$2-$A45))/1000</f>
        <v>2.7112349088628616E-3</v>
      </c>
      <c r="AS45" s="1">
        <f>+$B45*EXP(-$D45*(AS$2-$A45))/1000</f>
        <v>2.6853315886121751E-3</v>
      </c>
      <c r="AT45" s="1">
        <f>+$B45*EXP(-$D45*(AT$2-$A45))/1000</f>
        <v>2.659675750421349E-3</v>
      </c>
      <c r="AU45" s="1">
        <f>+$B45*EXP(-$D45*(AU$2-$A45))/1000</f>
        <v>2.6342650298301767E-3</v>
      </c>
      <c r="AV45" s="1">
        <f>+$B45*EXP(-$D45*(AV$2-$A45))/1000</f>
        <v>2.6090970849686613E-3</v>
      </c>
      <c r="AW45" s="1">
        <f>+$B45*EXP(-$D45*(AW$2-$A45))/1000</f>
        <v>2.5841695963411929E-3</v>
      </c>
      <c r="AX45" s="1">
        <f>+$B45*EXP(-$D45*(AX$2-$A45))/1000</f>
        <v>2.5594802666127751E-3</v>
      </c>
      <c r="AY45" s="1">
        <f>+$B45*EXP(-$D45*(AY$2-$A45))/1000</f>
        <v>2.5350268203973049E-3</v>
      </c>
      <c r="AZ45" s="1">
        <f>+$B45*EXP(-$D45*(AZ$2-$A45))/1000</f>
        <v>2.5108070040478722E-3</v>
      </c>
      <c r="BA45" s="1">
        <f>+$B45*EXP(-$D45*(BA$2-$A45))/1000</f>
        <v>2.4868185854490586E-3</v>
      </c>
      <c r="BB45" s="1">
        <f>+$B45*EXP(-$D45*(BB$2-$A45))/1000</f>
        <v>2.4630593538112278E-3</v>
      </c>
      <c r="BC45" s="1">
        <f>+$B45*EXP(-$D45*(BC$2-$A45))/1000</f>
        <v>2.4395271194667754E-3</v>
      </c>
      <c r="BD45" s="1">
        <f>+$B45*EXP(-$D45*(BD$2-$A45))/1000</f>
        <v>2.4162197136683287E-3</v>
      </c>
      <c r="BE45" s="1">
        <f>+$B45*EXP(-$D45*(BE$2-$A45))/1000</f>
        <v>2.3931349883888719E-3</v>
      </c>
      <c r="BF45" s="1">
        <f>+$B45*EXP(-$D45*(BF$2-$A45))/1000</f>
        <v>2.3702708161237843E-3</v>
      </c>
      <c r="BG45" s="1">
        <f>+$B45*EXP(-$D45*(BG$2-$A45))/1000</f>
        <v>2.3476250896947671E-3</v>
      </c>
      <c r="BH45" s="1">
        <f>+$B45*EXP(-$D45*(BH$2-$A45))/1000</f>
        <v>2.325195722055644E-3</v>
      </c>
      <c r="BI45" s="1">
        <f>+$B45*EXP(-$D45*(BI$2-$A45))/1000</f>
        <v>2.3029806461000181E-3</v>
      </c>
      <c r="BJ45" s="1">
        <f>+$B45*EXP(-$D45*(BJ$2-$A45))/1000</f>
        <v>2.280977814470766E-3</v>
      </c>
      <c r="BK45" s="1">
        <f>+$B45*EXP(-$D45*(BK$2-$A45))/1000</f>
        <v>2.2591851993713505E-3</v>
      </c>
      <c r="BL45" s="1">
        <f>+$B45*EXP(-$D45*(BL$2-$A45))/1000</f>
        <v>2.2376007923789404E-3</v>
      </c>
      <c r="BM45" s="1">
        <f>+$B45*EXP(-$D45*(BM$2-$A45))/1000</f>
        <v>2.2162226042593092E-3</v>
      </c>
      <c r="BN45" s="1">
        <f>+$B45*EXP(-$D45*(BN$2-$A45))/1000</f>
        <v>2.1950486647835093E-3</v>
      </c>
      <c r="BO45" s="1">
        <f>+$B45*EXP(-$D45*(BO$2-$A45))/1000</f>
        <v>2.1740770225462912E-3</v>
      </c>
      <c r="BP45" s="1">
        <f>+$B45*EXP(-$D45*(BP$2-$A45))/1000</f>
        <v>2.1533057447862629E-3</v>
      </c>
      <c r="BQ45" s="1">
        <f>+$B45*EXP(-$D45*(BQ$2-$A45))/1000</f>
        <v>2.1327329172077646E-3</v>
      </c>
      <c r="BR45" s="1">
        <f>+$B45*EXP(-$D45*(BR$2-$A45))/1000</f>
        <v>2.1123566438044456E-3</v>
      </c>
      <c r="BS45" s="1">
        <f>+$B45*EXP(-$D45*(BS$2-$A45))/1000</f>
        <v>2.092175046684526E-3</v>
      </c>
      <c r="BT45" s="1">
        <f>+$B45*EXP(-$D45*(BT$2-$A45))/1000</f>
        <v>2.072186265897732E-3</v>
      </c>
      <c r="BU45" s="1">
        <f>+$B45*EXP(-$D45*(BU$2-$A45))/1000</f>
        <v>2.0523884592638783E-3</v>
      </c>
      <c r="BV45" s="1">
        <f>+$B45*EXP(-$D45*(BV$2-$A45))/1000</f>
        <v>2.032779802203091E-3</v>
      </c>
      <c r="BW45" s="1">
        <f>+$B45*EXP(-$D45*(BW$2-$A45))/1000</f>
        <v>2.0133584875676588E-3</v>
      </c>
      <c r="BX45" s="1">
        <f>+$B45*EXP(-$D45*(BX$2-$A45))/1000</f>
        <v>1.994122725475478E-3</v>
      </c>
      <c r="BY45" s="1">
        <f>+$B45*EXP(-$D45*(BY$2-$A45))/1000</f>
        <v>1.9750707431450986E-3</v>
      </c>
      <c r="BZ45" s="1">
        <f>+$B45*EXP(-$D45*(BZ$2-$A45))/1000</f>
        <v>1.956200784732345E-3</v>
      </c>
      <c r="CA45" s="1">
        <f>+$B45*EXP(-$D45*(CA$2-$A45))/1000</f>
        <v>1.9375111111684933E-3</v>
      </c>
      <c r="CB45" s="1">
        <f>+$B45*EXP(-$D45*(CB$2-$A45))/1000</f>
        <v>1.9190000000000001E-3</v>
      </c>
      <c r="CC45" s="1">
        <f>+$B45*EXP(-$D45*(CC$2-$A45))/1000</f>
        <v>1.9006657452297576E-3</v>
      </c>
      <c r="CD45" s="1">
        <f>+$B45*EXP(-$D45*(CD$2-$A45))/1000</f>
        <v>1.8825066571598694E-3</v>
      </c>
      <c r="CE45" s="1">
        <f>+$B45*EXP(-$D45*(CE$2-$A45))/1000</f>
        <v>1.8645210622359265E-3</v>
      </c>
      <c r="CF45" s="1">
        <f>+$B45*EXP(-$D45*(CF$2-$A45))/1000</f>
        <v>1.8467073028927705E-3</v>
      </c>
      <c r="CG45" s="1">
        <f>+$B45*EXP(-$D45*(CG$2-$A45))/1000</f>
        <v>1.8290637374017316E-3</v>
      </c>
      <c r="CH45" s="1">
        <f>+$B45*EXP(-$D45*(CH$2-$A45))/1000</f>
        <v>1.8115887397193266E-3</v>
      </c>
      <c r="CI45" s="1">
        <f>+$B45*EXP(-$D45*(CI$2-$A45))/1000</f>
        <v>1.7942806993374004E-3</v>
      </c>
      <c r="CJ45" s="1">
        <f>+$B45*EXP(-$D45*(CJ$2-$A45))/1000</f>
        <v>1.7771380211347005E-3</v>
      </c>
      <c r="CK45" s="1">
        <f>+$B45*EXP(-$D45*(CK$2-$A45))/1000</f>
        <v>1.760159125229871E-3</v>
      </c>
      <c r="CL45" s="1">
        <f>+$B45*EXP(-$D45*(CL$2-$A45))/1000</f>
        <v>1.7433424468358471E-3</v>
      </c>
      <c r="CM45" s="1">
        <f>+$B45*EXP(-$D45*(CM$2-$A45))/1000</f>
        <v>1.7266864361156458E-3</v>
      </c>
      <c r="CN45" s="1">
        <f>+$B45*EXP(-$D45*(CN$2-$A45))/1000</f>
        <v>1.7101895580395299E-3</v>
      </c>
      <c r="CO45" s="1">
        <f>+$B45*EXP(-$D45*(CO$2-$A45))/1000</f>
        <v>1.6938502922435399E-3</v>
      </c>
      <c r="CP45" s="1">
        <f>+$B45*EXP(-$D45*(CP$2-$A45))/1000</f>
        <v>1.6776671328893749E-3</v>
      </c>
      <c r="CQ45" s="1">
        <f>+$B45*EXP(-$D45*(CQ$2-$A45))/1000</f>
        <v>1.6616385885256143E-3</v>
      </c>
      <c r="CR45" s="1">
        <f>+$B45*EXP(-$D45*(CR$2-$A45))/1000</f>
        <v>1.6457631819502654E-3</v>
      </c>
      <c r="CS45" s="1">
        <f>+$B45*EXP(-$D45*(CS$2-$A45))/1000</f>
        <v>1.6300394500746215E-3</v>
      </c>
      <c r="CT45" s="1">
        <f>+$B45*EXP(-$D45*(CT$2-$A45))/1000</f>
        <v>1.6144659437884235E-3</v>
      </c>
      <c r="CU45" s="1">
        <f>+$B45*EXP(-$D45*(CU$2-$A45))/1000</f>
        <v>1.5990412278263093E-3</v>
      </c>
      <c r="CV45" s="1">
        <f>+$B45*EXP(-$D45*(CV$2-$A45))/1000</f>
        <v>1.5837638806355389E-3</v>
      </c>
      <c r="CW45" s="1">
        <f>+$B45*EXP(-$D45*(CW$2-$A45))/1000</f>
        <v>1.568632494244981E-3</v>
      </c>
      <c r="CX45" s="1">
        <f>+$B45*EXP(-$D45*(CX$2-$A45))/1000</f>
        <v>1.5536456741353571E-3</v>
      </c>
      <c r="CY45" s="1">
        <f>+$B45*EXP(-$D45*(CY$2-$A45))/1000</f>
        <v>1.5388020391107178E-3</v>
      </c>
      <c r="CZ45" s="1">
        <f>+$B45*EXP(-$D45*(CZ$2-$A45))/1000</f>
        <v>1.5241002211711532E-3</v>
      </c>
      <c r="DA45" s="1">
        <f>+$B45*EXP(-$D45*(DA$2-$A45))/1000</f>
        <v>1.5095388653867162E-3</v>
      </c>
      <c r="DB45" s="1">
        <f>+$B45*EXP(-$D45*(DB$2-$A45))/1000</f>
        <v>1.4951166297725508E-3</v>
      </c>
      <c r="DC45" s="1">
        <f>+$B45*EXP(-$D45*(DC$2-$A45))/1000</f>
        <v>1.4808321851652157E-3</v>
      </c>
      <c r="DD45" s="1">
        <f>+$B45*EXP(-$D45*(DD$2-$A45))/1000</f>
        <v>1.4666842151001851E-3</v>
      </c>
      <c r="DE45" s="1">
        <f>+$B45*EXP(-$D45*(DE$2-$A45))/1000</f>
        <v>1.4526714156905239E-3</v>
      </c>
      <c r="DF45" s="1">
        <f>+$B45*EXP(-$D45*(DF$2-$A45))/1000</f>
        <v>1.4387924955067202E-3</v>
      </c>
      <c r="DG45" s="1">
        <f>+$B45*EXP(-$D45*(DG$2-$A45))/1000</f>
        <v>1.4250461754576672E-3</v>
      </c>
      <c r="DH45" s="1">
        <f>+$B45*EXP(-$D45*(DH$2-$A45))/1000</f>
        <v>1.4114311886727789E-3</v>
      </c>
      <c r="DI45" s="1">
        <f>+$B45*EXP(-$D45*(DI$2-$A45))/1000</f>
        <v>1.3979462803852369E-3</v>
      </c>
      <c r="DJ45" s="1">
        <f>+$B45*EXP(-$D45*(DJ$2-$A45))/1000</f>
        <v>1.3845902078163492E-3</v>
      </c>
      <c r="DK45" s="1">
        <f>+$B45*EXP(-$D45*(DK$2-$A45))/1000</f>
        <v>1.3713617400610142E-3</v>
      </c>
      <c r="DL45" s="1">
        <f>+$B45*EXP(-$D45*(DL$2-$A45))/1000</f>
        <v>1.3582596579742804E-3</v>
      </c>
      <c r="DM45" s="1">
        <f>+$B45*EXP(-$D45*(DM$2-$A45))/1000</f>
        <v>1.3452827540589899E-3</v>
      </c>
      <c r="DN45" s="1">
        <f>+$B45*EXP(-$D45*(DN$2-$A45))/1000</f>
        <v>1.3324298323544924E-3</v>
      </c>
      <c r="DO45" s="1">
        <f>+$B45*EXP(-$D45*(DO$2-$A45))/1000</f>
        <v>1.3196997083264261E-3</v>
      </c>
      <c r="DP45" s="1">
        <f>+$B45*EXP(-$D45*(DP$2-$A45))/1000</f>
        <v>1.307091208757551E-3</v>
      </c>
      <c r="DQ45" s="1">
        <f>+$B45*EXP(-$D45*(DQ$2-$A45))/1000</f>
        <v>1.2946031716396223E-3</v>
      </c>
      <c r="DR45" s="1">
        <f>+$B45*EXP(-$D45*(DR$2-$A45))/1000</f>
        <v>1.2822344460663004E-3</v>
      </c>
      <c r="DS45" s="1">
        <f>+$B45*EXP(-$D45*(DS$2-$A45))/1000</f>
        <v>1.2699838921270818E-3</v>
      </c>
      <c r="DT45" s="1">
        <f>+$B45*EXP(-$D45*(DT$2-$A45))/1000</f>
        <v>1.257850380802245E-3</v>
      </c>
      <c r="DU45" s="1">
        <f>+$B45*EXP(-$D45*(DU$2-$A45))/1000</f>
        <v>1.2458327938587978E-3</v>
      </c>
      <c r="DV45" s="1">
        <f>+$B45*EXP(-$D45*(DV$2-$A45))/1000</f>
        <v>1.2339300237474223E-3</v>
      </c>
      <c r="DW45" s="1">
        <f>+$B45*EXP(-$D45*(DW$2-$A45))/1000</f>
        <v>1.2221409735003995E-3</v>
      </c>
      <c r="DX45" s="1">
        <f>+$B45*EXP(-$D45*(DX$2-$A45))/1000</f>
        <v>1.210464556630515E-3</v>
      </c>
      <c r="DY45" s="1">
        <f>+$B45*EXP(-$D45*(DY$2-$A45))/1000</f>
        <v>1.1988996970309252E-3</v>
      </c>
      <c r="DZ45" s="1">
        <f>+$B45*EXP(-$D45*(DZ$2-$A45))/1000</f>
        <v>1.1874453288759843E-3</v>
      </c>
      <c r="EA45" s="1">
        <f>+$B45*EXP(-$D45*(EA$2-$A45))/1000</f>
        <v>1.1761003965230158E-3</v>
      </c>
      <c r="EB45" s="1">
        <f>+$B45*EXP(-$D45*(EB$2-$A45))/1000</f>
        <v>1.1648638544150241E-3</v>
      </c>
      <c r="EC45" s="1">
        <f>+$B45*EXP(-$D45*(EC$2-$A45))/1000</f>
        <v>1.1537346669843354E-3</v>
      </c>
      <c r="ED45" s="1">
        <f>+$B45*EXP(-$D45*(ED$2-$A45))/1000</f>
        <v>1.1427118085571588E-3</v>
      </c>
      <c r="EE45" s="1">
        <f>+$B45*EXP(-$D45*(EE$2-$A45))/1000</f>
        <v>1.1317942632590602E-3</v>
      </c>
      <c r="EF45" s="1">
        <f>+$B45*EXP(-$D45*(EF$2-$A45))/1000</f>
        <v>1.120981024921337E-3</v>
      </c>
      <c r="EG45" s="1">
        <f>+$B45*EXP(-$D45*(EG$2-$A45))/1000</f>
        <v>1.110271096988291E-3</v>
      </c>
      <c r="EH45" s="1">
        <f>+$B45*EXP(-$D45*(EH$2-$A45))/1000</f>
        <v>1.0996634924253833E-3</v>
      </c>
      <c r="EI45" s="1">
        <f>+$B45*EXP(-$D45*(EI$2-$A45))/1000</f>
        <v>1.0891572336282694E-3</v>
      </c>
      <c r="EJ45" s="1">
        <f>+$B45*EXP(-$D45*(EJ$2-$A45))/1000</f>
        <v>1.0787513523327023E-3</v>
      </c>
      <c r="EK45" s="1">
        <f>+$B45*EXP(-$D45*(EK$2-$A45))/1000</f>
        <v>1.0684448895252969E-3</v>
      </c>
      <c r="EL45" s="1">
        <f>+$B45*EXP(-$D45*(EL$2-$A45))/1000</f>
        <v>1.0582368953551452E-3</v>
      </c>
      <c r="EM45" s="1">
        <f>+$B45*EXP(-$D45*(EM$2-$A45))/1000</f>
        <v>1.0481264290462806E-3</v>
      </c>
      <c r="EN45" s="1">
        <f>+$B45*EXP(-$D45*(EN$2-$A45))/1000</f>
        <v>1.0381125588109709E-3</v>
      </c>
      <c r="EO45" s="1">
        <f>+$B45*EXP(-$D45*(EO$2-$A45))/1000</f>
        <v>1.0281943617638483E-3</v>
      </c>
      <c r="EP45" s="1">
        <f>+$B45*EXP(-$D45*(EP$2-$A45))/1000</f>
        <v>1.0183709238368523E-3</v>
      </c>
      <c r="EQ45" s="1">
        <f>+$B45*EXP(-$D45*(EQ$2-$A45))/1000</f>
        <v>1.0086413396949909E-3</v>
      </c>
      <c r="ES45">
        <f t="shared" si="4"/>
        <v>42</v>
      </c>
      <c r="ET45">
        <f t="shared" si="30"/>
        <v>4.2778461730854245E-3</v>
      </c>
      <c r="EU45">
        <f t="shared" si="30"/>
        <v>4.1680556343856321E-3</v>
      </c>
      <c r="EV45">
        <f t="shared" si="30"/>
        <v>4.0610828600233777E-3</v>
      </c>
      <c r="EW45">
        <f t="shared" si="30"/>
        <v>3.9568555323294336E-3</v>
      </c>
      <c r="EX45">
        <f t="shared" si="30"/>
        <v>3.8553031896610751E-3</v>
      </c>
      <c r="EY45">
        <f t="shared" si="30"/>
        <v>3.7563571787673205E-3</v>
      </c>
      <c r="EZ45">
        <f t="shared" si="30"/>
        <v>3.6599506083767257E-3</v>
      </c>
      <c r="FA45">
        <f t="shared" si="30"/>
        <v>3.5660183039763335E-3</v>
      </c>
      <c r="FB45">
        <f t="shared" si="30"/>
        <v>3.4744967637512212E-3</v>
      </c>
      <c r="FC45">
        <f t="shared" si="30"/>
        <v>3.3853241156548558E-3</v>
      </c>
      <c r="FD45">
        <f t="shared" si="30"/>
        <v>3.2984400755812337E-3</v>
      </c>
      <c r="FE45">
        <f t="shared" si="30"/>
        <v>3.2137859066105317E-3</v>
      </c>
      <c r="FF45">
        <f t="shared" si="30"/>
        <v>3.1313043793007077E-3</v>
      </c>
      <c r="FG45">
        <f t="shared" si="30"/>
        <v>3.050939732998225E-3</v>
      </c>
      <c r="FH45">
        <f t="shared" si="30"/>
        <v>2.9726376381417194E-3</v>
      </c>
      <c r="FI45">
        <f t="shared" si="30"/>
        <v>2.8963451595331526E-3</v>
      </c>
      <c r="FJ45">
        <f t="shared" si="33"/>
        <v>2.8220107205516021E-3</v>
      </c>
      <c r="FK45">
        <f t="shared" si="33"/>
        <v>2.749584068285496E-3</v>
      </c>
      <c r="FL45">
        <f t="shared" si="33"/>
        <v>2.6790162395597381E-3</v>
      </c>
      <c r="FM45">
        <f t="shared" si="33"/>
        <v>2.6102595278347318E-3</v>
      </c>
      <c r="FN45">
        <f t="shared" si="33"/>
        <v>2.5432674509549449E-3</v>
      </c>
      <c r="FO45">
        <f t="shared" si="33"/>
        <v>2.4779947197252025E-3</v>
      </c>
      <c r="FP45">
        <f t="shared" si="33"/>
        <v>2.4143972072934628E-3</v>
      </c>
      <c r="FQ45">
        <f t="shared" si="33"/>
        <v>2.35243191931939E-3</v>
      </c>
      <c r="FR45">
        <f t="shared" si="33"/>
        <v>2.2920569649085404E-3</v>
      </c>
      <c r="FS45">
        <f t="shared" si="33"/>
        <v>2.2332315282925204E-3</v>
      </c>
      <c r="FT45">
        <f t="shared" si="33"/>
        <v>2.1759158412359772E-3</v>
      </c>
      <c r="FU45">
        <f t="shared" si="33"/>
        <v>2.1200711561517528E-3</v>
      </c>
      <c r="FV45">
        <f t="shared" si="33"/>
        <v>2.0656597199060428E-3</v>
      </c>
      <c r="FW45">
        <f t="shared" si="33"/>
        <v>2.0126447482958386E-3</v>
      </c>
      <c r="FX45">
        <f t="shared" si="33"/>
        <v>1.9609904011814042E-3</v>
      </c>
      <c r="FY45">
        <f t="shared" si="33"/>
        <v>1.9106617582569814E-3</v>
      </c>
      <c r="FZ45">
        <f t="shared" si="33"/>
        <v>1.8616247954433265E-3</v>
      </c>
      <c r="GA45">
        <f t="shared" si="33"/>
        <v>1.8138463618861428E-3</v>
      </c>
      <c r="GB45">
        <f t="shared" si="33"/>
        <v>1.7672941575448389E-3</v>
      </c>
      <c r="GC45">
        <f t="shared" si="33"/>
        <v>1.7219367113564697E-3</v>
      </c>
      <c r="GD45">
        <f t="shared" si="33"/>
        <v>1.6777433599601012E-3</v>
      </c>
      <c r="GE45">
        <f t="shared" si="33"/>
        <v>1.6346842269672093E-3</v>
      </c>
      <c r="GF45">
        <f t="shared" si="33"/>
        <v>1.5927302027641051E-3</v>
      </c>
      <c r="GG45">
        <f t="shared" si="33"/>
        <v>1.5518529248327256E-3</v>
      </c>
      <c r="GH45">
        <f t="shared" si="33"/>
        <v>1.5120247585764936E-3</v>
      </c>
      <c r="GI45">
        <f t="shared" si="33"/>
        <v>1.4732187786382755E-3</v>
      </c>
      <c r="GJ45">
        <f t="shared" si="33"/>
        <v>1.4354087506978164E-3</v>
      </c>
      <c r="GK45">
        <f t="shared" si="33"/>
        <v>1.3985691137363399E-3</v>
      </c>
      <c r="GL45">
        <f t="shared" si="33"/>
        <v>1.3626749627563258E-3</v>
      </c>
      <c r="GM45">
        <f t="shared" si="33"/>
        <v>1.3277020319447839E-3</v>
      </c>
      <c r="GN45">
        <f t="shared" si="33"/>
        <v>1.2936266782686394E-3</v>
      </c>
      <c r="GO45">
        <f t="shared" si="33"/>
        <v>1.2604258654911437E-3</v>
      </c>
      <c r="GP45">
        <f t="shared" si="33"/>
        <v>1.2280771485984989E-3</v>
      </c>
      <c r="GQ45">
        <f t="shared" si="33"/>
        <v>1.1965586586261759E-3</v>
      </c>
      <c r="GR45">
        <f t="shared" si="33"/>
        <v>1.1658490878746599E-3</v>
      </c>
      <c r="GS45">
        <f t="shared" si="33"/>
        <v>1.1359276755046352E-3</v>
      </c>
      <c r="GT45">
        <f t="shared" si="33"/>
        <v>1.1067741935018673E-3</v>
      </c>
      <c r="GU45">
        <f t="shared" si="33"/>
        <v>1.0783689330022932E-3</v>
      </c>
      <c r="GV45">
        <f t="shared" si="33"/>
        <v>1.0506926909680807E-3</v>
      </c>
      <c r="GW45">
        <f t="shared" si="33"/>
        <v>1.0237267572056428E-3</v>
      </c>
      <c r="GX45">
        <f t="shared" si="33"/>
        <v>9.9745290171683446E-4</v>
      </c>
      <c r="GY45">
        <f t="shared" si="33"/>
        <v>9.7185336237477879E-4</v>
      </c>
      <c r="GZ45">
        <f t="shared" si="33"/>
        <v>9.4691083291599456E-4</v>
      </c>
      <c r="HA45">
        <f t="shared" si="33"/>
        <v>9.2260845124070095E-4</v>
      </c>
      <c r="HB45">
        <f t="shared" si="33"/>
        <v>8.9892978801339783E-4</v>
      </c>
      <c r="HC45">
        <f t="shared" si="33"/>
        <v>8.7585883555600782E-4</v>
      </c>
      <c r="HD45">
        <f t="shared" si="33"/>
        <v>8.5337999702607794E-4</v>
      </c>
      <c r="HE45">
        <f t="shared" si="33"/>
        <v>8.314780758727178E-4</v>
      </c>
      <c r="HF45">
        <f t="shared" si="33"/>
        <v>8.1013826556315509E-4</v>
      </c>
      <c r="HG45">
        <f t="shared" si="33"/>
        <v>7.8934613957295336E-4</v>
      </c>
      <c r="HH45">
        <f t="shared" si="33"/>
        <v>7.6908764163313389E-4</v>
      </c>
      <c r="HI45">
        <f t="shared" si="33"/>
        <v>7.4934907622760112E-4</v>
      </c>
      <c r="HJ45">
        <f t="shared" si="33"/>
        <v>7.3011709933445328E-4</v>
      </c>
      <c r="HK45">
        <f t="shared" si="33"/>
        <v>7.1137870940491462E-4</v>
      </c>
      <c r="HL45">
        <f t="shared" si="33"/>
        <v>6.9312123857379407E-4</v>
      </c>
      <c r="HM45">
        <f t="shared" si="33"/>
        <v>6.7533234409552492E-4</v>
      </c>
      <c r="HN45">
        <f t="shared" si="33"/>
        <v>6.5800000000000006E-4</v>
      </c>
      <c r="HO45">
        <f t="shared" si="33"/>
        <v>6.4111248896255707E-4</v>
      </c>
      <c r="HP45">
        <f t="shared" si="33"/>
        <v>6.2465839438262134E-4</v>
      </c>
      <c r="HQ45">
        <f t="shared" si="33"/>
        <v>6.0862659266564889E-4</v>
      </c>
      <c r="HR45">
        <f t="shared" si="33"/>
        <v>5.930062457031529E-4</v>
      </c>
      <c r="HS45">
        <f t="shared" si="33"/>
        <v>5.777867935457294E-4</v>
      </c>
      <c r="HT45">
        <f t="shared" si="33"/>
        <v>5.629579472641302E-4</v>
      </c>
      <c r="HU45">
        <f t="shared" si="33"/>
        <v>5.4850968199355384E-4</v>
      </c>
      <c r="HV45">
        <f t="shared" si="32"/>
        <v>5.344322301564559E-4</v>
      </c>
      <c r="HW45">
        <f t="shared" si="32"/>
        <v>5.2071607485929417E-4</v>
      </c>
      <c r="HX45">
        <f t="shared" si="32"/>
        <v>5.0735194345874653E-4</v>
      </c>
      <c r="HY45">
        <f t="shared" si="32"/>
        <v>4.9433080129305097E-4</v>
      </c>
      <c r="HZ45">
        <f t="shared" si="32"/>
        <v>4.8164384557422975E-4</v>
      </c>
      <c r="IA45">
        <f t="shared" si="32"/>
        <v>4.6928249943706973E-4</v>
      </c>
      <c r="IB45">
        <f t="shared" si="32"/>
        <v>4.5723840614083521E-4</v>
      </c>
      <c r="IC45">
        <f t="shared" si="32"/>
        <v>4.4550342341979243E-4</v>
      </c>
      <c r="ID45">
        <f t="shared" si="32"/>
        <v>4.3406961797872801E-4</v>
      </c>
      <c r="IE45">
        <f t="shared" si="32"/>
        <v>4.2292926012973958E-4</v>
      </c>
      <c r="IF45">
        <f t="shared" si="32"/>
        <v>4.1207481856667181E-4</v>
      </c>
      <c r="IG45">
        <f t="shared" si="32"/>
        <v>4.0149895527366732E-4</v>
      </c>
      <c r="IH45">
        <f t="shared" si="32"/>
        <v>3.9119452056438791E-4</v>
      </c>
      <c r="II45">
        <f t="shared" si="32"/>
        <v>3.8115454824855466E-4</v>
      </c>
      <c r="IJ45">
        <f t="shared" si="32"/>
        <v>3.7137225092253781E-4</v>
      </c>
      <c r="IK45">
        <f t="shared" si="32"/>
        <v>3.6184101538081387E-4</v>
      </c>
      <c r="IL45">
        <f t="shared" si="32"/>
        <v>3.5255439814518608E-4</v>
      </c>
      <c r="IM45">
        <f t="shared" si="32"/>
        <v>3.4350612110874856E-4</v>
      </c>
      <c r="IN45">
        <f t="shared" si="32"/>
        <v>3.3469006729164644E-4</v>
      </c>
      <c r="IO45">
        <f t="shared" si="32"/>
        <v>3.261002767057647E-4</v>
      </c>
      <c r="IP45">
        <f t="shared" si="32"/>
        <v>3.177309423255492E-4</v>
      </c>
      <c r="IQ45">
        <f t="shared" si="32"/>
        <v>3.0957640616223632E-4</v>
      </c>
      <c r="IR45">
        <f t="shared" si="32"/>
        <v>3.0163115543883711E-4</v>
      </c>
      <c r="IS45">
        <f t="shared" si="32"/>
        <v>2.9388981886328998E-4</v>
      </c>
      <c r="IT45">
        <f t="shared" si="32"/>
        <v>2.8634716299726277E-4</v>
      </c>
      <c r="IU45">
        <f t="shared" si="32"/>
        <v>2.7899808871814912E-4</v>
      </c>
      <c r="IV45">
        <f t="shared" si="32"/>
        <v>2.7183762777186762E-4</v>
      </c>
      <c r="IW45">
        <f t="shared" si="32"/>
        <v>2.6486093941413254E-4</v>
      </c>
      <c r="IX45">
        <f t="shared" si="32"/>
        <v>2.5806330713792631E-4</v>
      </c>
      <c r="IY45">
        <f t="shared" ref="IY45:LJ55" si="34">+$C45*EXP(-$E45*(IY$2-$A45))/1000</f>
        <v>2.5144013548496165E-4</v>
      </c>
      <c r="IZ45">
        <f t="shared" si="34"/>
        <v>2.4498694693897611E-4</v>
      </c>
      <c r="JA45">
        <f t="shared" si="34"/>
        <v>2.3869937889876126E-4</v>
      </c>
      <c r="JB45">
        <f t="shared" si="34"/>
        <v>2.3257318072887736E-4</v>
      </c>
      <c r="JC45">
        <f t="shared" si="34"/>
        <v>2.2660421088606253E-4</v>
      </c>
      <c r="JD45">
        <f t="shared" si="34"/>
        <v>2.2078843411939172E-4</v>
      </c>
      <c r="JE45">
        <f t="shared" si="34"/>
        <v>2.1512191874229299E-4</v>
      </c>
      <c r="JF45">
        <f t="shared" si="34"/>
        <v>2.0960083397457809E-4</v>
      </c>
      <c r="JG45">
        <f t="shared" si="34"/>
        <v>2.0422144735268916E-4</v>
      </c>
      <c r="JH45">
        <f t="shared" si="34"/>
        <v>1.9898012220641087E-4</v>
      </c>
      <c r="JI45">
        <f t="shared" si="34"/>
        <v>1.9387331520034321E-4</v>
      </c>
      <c r="JJ45">
        <f t="shared" si="34"/>
        <v>1.8889757393847169E-4</v>
      </c>
      <c r="JK45">
        <f t="shared" si="34"/>
        <v>1.840495346302162E-4</v>
      </c>
      <c r="JL45">
        <f t="shared" si="34"/>
        <v>1.793259198163803E-4</v>
      </c>
      <c r="JM45">
        <f t="shared" si="34"/>
        <v>1.7472353615346432E-4</v>
      </c>
      <c r="JN45">
        <f t="shared" si="34"/>
        <v>1.7023927225484319E-4</v>
      </c>
      <c r="JO45">
        <f t="shared" si="34"/>
        <v>1.6587009658735092E-4</v>
      </c>
      <c r="JP45">
        <f t="shared" si="34"/>
        <v>1.6161305542184847E-4</v>
      </c>
      <c r="JQ45">
        <f t="shared" si="34"/>
        <v>1.574652708363905E-4</v>
      </c>
      <c r="JR45">
        <f t="shared" si="25"/>
        <v>1.5342393877064051E-4</v>
      </c>
      <c r="JS45">
        <f t="shared" si="25"/>
        <v>1.4948632713021929E-4</v>
      </c>
      <c r="JT45">
        <f t="shared" si="25"/>
        <v>1.4564977393970502E-4</v>
      </c>
      <c r="JU45">
        <f t="shared" si="25"/>
        <v>1.4191168554303661E-4</v>
      </c>
      <c r="JV45">
        <f t="shared" si="25"/>
        <v>1.3826953485010323E-4</v>
      </c>
      <c r="JW45">
        <f t="shared" si="25"/>
        <v>1.347208596283354E-4</v>
      </c>
      <c r="JX45">
        <f t="shared" si="25"/>
        <v>1.3126326083814195E-4</v>
      </c>
      <c r="JY45">
        <f t="shared" si="25"/>
        <v>1.2789440101106765E-4</v>
      </c>
      <c r="JZ45">
        <f t="shared" si="25"/>
        <v>1.2461200266957592E-4</v>
      </c>
      <c r="KA45">
        <f t="shared" si="25"/>
        <v>1.2141384678738694E-4</v>
      </c>
      <c r="KB45">
        <f t="shared" si="25"/>
        <v>1.1829777128933161E-4</v>
      </c>
      <c r="KC45">
        <f t="shared" si="25"/>
        <v>1.1526166958970625E-4</v>
      </c>
    </row>
    <row r="46" spans="1:289" x14ac:dyDescent="0.25">
      <c r="A46">
        <v>1957</v>
      </c>
      <c r="B46">
        <v>2.016</v>
      </c>
      <c r="C46">
        <v>0.70699999999999996</v>
      </c>
      <c r="D46">
        <v>9.7999999999999997E-3</v>
      </c>
      <c r="E46">
        <v>2.5999999999999999E-2</v>
      </c>
      <c r="G46">
        <f t="shared" si="3"/>
        <v>43</v>
      </c>
      <c r="H46" s="1">
        <f>+$B46*EXP(-$D46*(H$2-$A46))/1000</f>
        <v>4.0427103680374301E-3</v>
      </c>
      <c r="I46" s="1">
        <f>+$B46*EXP(-$D46*(I$2-$A46))/1000</f>
        <v>4.0032853047720814E-3</v>
      </c>
      <c r="J46" s="1">
        <f>+$B46*EXP(-$D46*(J$2-$A46))/1000</f>
        <v>3.964244720104499E-3</v>
      </c>
      <c r="K46" s="1">
        <f>+$B46*EXP(-$D46*(K$2-$A46))/1000</f>
        <v>3.9255848645469221E-3</v>
      </c>
      <c r="L46" s="1">
        <f>+$B46*EXP(-$D46*(L$2-$A46))/1000</f>
        <v>3.8873020251771083E-3</v>
      </c>
      <c r="M46" s="1">
        <f>+$B46*EXP(-$D46*(M$2-$A46))/1000</f>
        <v>3.8493925252817383E-3</v>
      </c>
      <c r="N46" s="1">
        <f>+$B46*EXP(-$D46*(N$2-$A46))/1000</f>
        <v>3.811852724003304E-3</v>
      </c>
      <c r="O46" s="1">
        <f>+$B46*EXP(-$D46*(O$2-$A46))/1000</f>
        <v>3.7746790159904351E-3</v>
      </c>
      <c r="P46" s="1">
        <f>+$B46*EXP(-$D46*(P$2-$A46))/1000</f>
        <v>3.7378678310516405E-3</v>
      </c>
      <c r="Q46" s="1">
        <f>+$B46*EXP(-$D46*(Q$2-$A46))/1000</f>
        <v>3.7014156338124253E-3</v>
      </c>
      <c r="R46" s="1">
        <f>+$B46*EXP(-$D46*(R$2-$A46))/1000</f>
        <v>3.665318923375746E-3</v>
      </c>
      <c r="S46" s="1">
        <f>+$B46*EXP(-$D46*(S$2-$A46))/1000</f>
        <v>3.6295742329857891E-3</v>
      </c>
      <c r="T46" s="1">
        <f>+$B46*EXP(-$D46*(T$2-$A46))/1000</f>
        <v>3.5941781296950129E-3</v>
      </c>
      <c r="U46" s="1">
        <f>+$B46*EXP(-$D46*(U$2-$A46))/1000</f>
        <v>3.5591272140344517E-3</v>
      </c>
      <c r="V46" s="1">
        <f>+$B46*EXP(-$D46*(V$2-$A46))/1000</f>
        <v>3.524418119687222E-3</v>
      </c>
      <c r="W46" s="1">
        <f>+$B46*EXP(-$D46*(W$2-$A46))/1000</f>
        <v>3.4900475131652256E-3</v>
      </c>
      <c r="X46" s="1">
        <f>+$B46*EXP(-$D46*(X$2-$A46))/1000</f>
        <v>3.4560120934889931E-3</v>
      </c>
      <c r="Y46" s="1">
        <f>+$B46*EXP(-$D46*(Y$2-$A46))/1000</f>
        <v>3.4223085918706564E-3</v>
      </c>
      <c r="Z46" s="1">
        <f>+$B46*EXP(-$D46*(Z$2-$A46))/1000</f>
        <v>3.3889337714000161E-3</v>
      </c>
      <c r="AA46" s="1">
        <f>+$B46*EXP(-$D46*(AA$2-$A46))/1000</f>
        <v>3.3558844267336592E-3</v>
      </c>
      <c r="AB46" s="1">
        <f>+$B46*EXP(-$D46*(AB$2-$A46))/1000</f>
        <v>3.3231573837871216E-3</v>
      </c>
      <c r="AC46" s="1">
        <f>+$B46*EXP(-$D46*(AC$2-$A46))/1000</f>
        <v>3.2907494994300441E-3</v>
      </c>
      <c r="AD46" s="1">
        <f>+$B46*EXP(-$D46*(AD$2-$A46))/1000</f>
        <v>3.2586576611843012E-3</v>
      </c>
      <c r="AE46" s="1">
        <f>+$B46*EXP(-$D46*(AE$2-$A46))/1000</f>
        <v>3.2268787869250818E-3</v>
      </c>
      <c r="AF46" s="1">
        <f>+$B46*EXP(-$D46*(AF$2-$A46))/1000</f>
        <v>3.1954098245848754E-3</v>
      </c>
      <c r="AG46" s="1">
        <f>+$B46*EXP(-$D46*(AG$2-$A46))/1000</f>
        <v>3.1642477518603498E-3</v>
      </c>
      <c r="AH46" s="1">
        <f>+$B46*EXP(-$D46*(AH$2-$A46))/1000</f>
        <v>3.1333895759220885E-3</v>
      </c>
      <c r="AI46" s="1">
        <f>+$B46*EXP(-$D46*(AI$2-$A46))/1000</f>
        <v>3.1028323331271559E-3</v>
      </c>
      <c r="AJ46" s="1">
        <f>+$B46*EXP(-$D46*(AJ$2-$A46))/1000</f>
        <v>3.0725730887344654E-3</v>
      </c>
      <c r="AK46" s="1">
        <f>+$B46*EXP(-$D46*(AK$2-$A46))/1000</f>
        <v>3.0426089366229277E-3</v>
      </c>
      <c r="AL46" s="1">
        <f>+$B46*EXP(-$D46*(AL$2-$A46))/1000</f>
        <v>3.0129369990123419E-3</v>
      </c>
      <c r="AM46" s="1">
        <f>+$B46*EXP(-$D46*(AM$2-$A46))/1000</f>
        <v>2.9835544261870134E-3</v>
      </c>
      <c r="AN46" s="1">
        <f>+$B46*EXP(-$D46*(AN$2-$A46))/1000</f>
        <v>2.9544583962220626E-3</v>
      </c>
      <c r="AO46" s="1">
        <f>+$B46*EXP(-$D46*(AO$2-$A46))/1000</f>
        <v>2.9256461147124076E-3</v>
      </c>
      <c r="AP46" s="1">
        <f>+$B46*EXP(-$D46*(AP$2-$A46))/1000</f>
        <v>2.8971148145043859E-3</v>
      </c>
      <c r="AQ46" s="1">
        <f>+$B46*EXP(-$D46*(AQ$2-$A46))/1000</f>
        <v>2.8688617554299949E-3</v>
      </c>
      <c r="AR46" s="1">
        <f>+$B46*EXP(-$D46*(AR$2-$A46))/1000</f>
        <v>2.8408842240437247E-3</v>
      </c>
      <c r="AS46" s="1">
        <f>+$B46*EXP(-$D46*(AS$2-$A46))/1000</f>
        <v>2.8131795333619569E-3</v>
      </c>
      <c r="AT46" s="1">
        <f>+$B46*EXP(-$D46*(AT$2-$A46))/1000</f>
        <v>2.785745022604902E-3</v>
      </c>
      <c r="AU46" s="1">
        <f>+$B46*EXP(-$D46*(AU$2-$A46))/1000</f>
        <v>2.7585780569410606E-3</v>
      </c>
      <c r="AV46" s="1">
        <f>+$B46*EXP(-$D46*(AV$2-$A46))/1000</f>
        <v>2.7316760272341686E-3</v>
      </c>
      <c r="AW46" s="1">
        <f>+$B46*EXP(-$D46*(AW$2-$A46))/1000</f>
        <v>2.7050363497926142E-3</v>
      </c>
      <c r="AX46" s="1">
        <f>+$B46*EXP(-$D46*(AX$2-$A46))/1000</f>
        <v>2.678656466121301E-3</v>
      </c>
      <c r="AY46" s="1">
        <f>+$B46*EXP(-$D46*(AY$2-$A46))/1000</f>
        <v>2.652533842675922E-3</v>
      </c>
      <c r="AZ46" s="1">
        <f>+$B46*EXP(-$D46*(AZ$2-$A46))/1000</f>
        <v>2.6266659706196452E-3</v>
      </c>
      <c r="BA46" s="1">
        <f>+$B46*EXP(-$D46*(BA$2-$A46))/1000</f>
        <v>2.6010503655821537E-3</v>
      </c>
      <c r="BB46" s="1">
        <f>+$B46*EXP(-$D46*(BB$2-$A46))/1000</f>
        <v>2.5756845674210515E-3</v>
      </c>
      <c r="BC46" s="1">
        <f>+$B46*EXP(-$D46*(BC$2-$A46))/1000</f>
        <v>2.550566139985585E-3</v>
      </c>
      <c r="BD46" s="1">
        <f>+$B46*EXP(-$D46*(BD$2-$A46))/1000</f>
        <v>2.5256926708826758E-3</v>
      </c>
      <c r="BE46" s="1">
        <f>+$B46*EXP(-$D46*(BE$2-$A46))/1000</f>
        <v>2.5010617712452341E-3</v>
      </c>
      <c r="BF46" s="1">
        <f>+$B46*EXP(-$D46*(BF$2-$A46))/1000</f>
        <v>2.4766710755027245E-3</v>
      </c>
      <c r="BG46" s="1">
        <f>+$B46*EXP(-$D46*(BG$2-$A46))/1000</f>
        <v>2.4525182411539817E-3</v>
      </c>
      <c r="BH46" s="1">
        <f>+$B46*EXP(-$D46*(BH$2-$A46))/1000</f>
        <v>2.4286009485422291E-3</v>
      </c>
      <c r="BI46" s="1">
        <f>+$B46*EXP(-$D46*(BI$2-$A46))/1000</f>
        <v>2.4049169006323009E-3</v>
      </c>
      <c r="BJ46" s="1">
        <f>+$B46*EXP(-$D46*(BJ$2-$A46))/1000</f>
        <v>2.38146382279003E-3</v>
      </c>
      <c r="BK46" s="1">
        <f>+$B46*EXP(-$D46*(BK$2-$A46))/1000</f>
        <v>2.3582394625637948E-3</v>
      </c>
      <c r="BL46" s="1">
        <f>+$B46*EXP(-$D46*(BL$2-$A46))/1000</f>
        <v>2.3352415894681883E-3</v>
      </c>
      <c r="BM46" s="1">
        <f>+$B46*EXP(-$D46*(BM$2-$A46))/1000</f>
        <v>2.3124679947697999E-3</v>
      </c>
      <c r="BN46" s="1">
        <f>+$B46*EXP(-$D46*(BN$2-$A46))/1000</f>
        <v>2.2899164912750908E-3</v>
      </c>
      <c r="BO46" s="1">
        <f>+$B46*EXP(-$D46*(BO$2-$A46))/1000</f>
        <v>2.2675849131203307E-3</v>
      </c>
      <c r="BP46" s="1">
        <f>+$B46*EXP(-$D46*(BP$2-$A46))/1000</f>
        <v>2.2454711155635893E-3</v>
      </c>
      <c r="BQ46" s="1">
        <f>+$B46*EXP(-$D46*(BQ$2-$A46))/1000</f>
        <v>2.2235729747787517E-3</v>
      </c>
      <c r="BR46" s="1">
        <f>+$B46*EXP(-$D46*(BR$2-$A46))/1000</f>
        <v>2.2018883876515445E-3</v>
      </c>
      <c r="BS46" s="1">
        <f>+$B46*EXP(-$D46*(BS$2-$A46))/1000</f>
        <v>2.1804152715775519E-3</v>
      </c>
      <c r="BT46" s="1">
        <f>+$B46*EXP(-$D46*(BT$2-$A46))/1000</f>
        <v>2.1591515642622027E-3</v>
      </c>
      <c r="BU46" s="1">
        <f>+$B46*EXP(-$D46*(BU$2-$A46))/1000</f>
        <v>2.1380952235227008E-3</v>
      </c>
      <c r="BV46" s="1">
        <f>+$B46*EXP(-$D46*(BV$2-$A46))/1000</f>
        <v>2.1172442270918968E-3</v>
      </c>
      <c r="BW46" s="1">
        <f>+$B46*EXP(-$D46*(BW$2-$A46))/1000</f>
        <v>2.0965965724240665E-3</v>
      </c>
      <c r="BX46" s="1">
        <f>+$B46*EXP(-$D46*(BX$2-$A46))/1000</f>
        <v>2.0761502765025857E-3</v>
      </c>
      <c r="BY46" s="1">
        <f>+$B46*EXP(-$D46*(BY$2-$A46))/1000</f>
        <v>2.0559033756494781E-3</v>
      </c>
      <c r="BZ46" s="1">
        <f>+$B46*EXP(-$D46*(BZ$2-$A46))/1000</f>
        <v>2.0358539253368226E-3</v>
      </c>
      <c r="CA46" s="1">
        <f>+$B46*EXP(-$D46*(CA$2-$A46))/1000</f>
        <v>2.016E-3</v>
      </c>
      <c r="CB46" s="1">
        <f>+$B46*EXP(-$D46*(CB$2-$A46))/1000</f>
        <v>1.996339692852761E-3</v>
      </c>
      <c r="CC46" s="1">
        <f>+$B46*EXP(-$D46*(CC$2-$A46))/1000</f>
        <v>1.9768711157040959E-3</v>
      </c>
      <c r="CD46" s="1">
        <f>+$B46*EXP(-$D46*(CD$2-$A46))/1000</f>
        <v>1.9575923987768897E-3</v>
      </c>
      <c r="CE46" s="1">
        <f>+$B46*EXP(-$D46*(CE$2-$A46))/1000</f>
        <v>1.9385016905283511E-3</v>
      </c>
      <c r="CF46" s="1">
        <f>+$B46*EXP(-$D46*(CF$2-$A46))/1000</f>
        <v>1.919597157472186E-3</v>
      </c>
      <c r="CG46" s="1">
        <f>+$B46*EXP(-$D46*(CG$2-$A46))/1000</f>
        <v>1.9008769840025083E-3</v>
      </c>
      <c r="CH46" s="1">
        <f>+$B46*EXP(-$D46*(CH$2-$A46))/1000</f>
        <v>1.8823393722194695E-3</v>
      </c>
      <c r="CI46" s="1">
        <f>+$B46*EXP(-$D46*(CI$2-$A46))/1000</f>
        <v>1.8639825417565848E-3</v>
      </c>
      <c r="CJ46" s="1">
        <f>+$B46*EXP(-$D46*(CJ$2-$A46))/1000</f>
        <v>1.8458047296097469E-3</v>
      </c>
      <c r="CK46" s="1">
        <f>+$B46*EXP(-$D46*(CK$2-$A46))/1000</f>
        <v>1.8278041899679044E-3</v>
      </c>
      <c r="CL46" s="1">
        <f>+$B46*EXP(-$D46*(CL$2-$A46))/1000</f>
        <v>1.8099791940453952E-3</v>
      </c>
      <c r="CM46" s="1">
        <f>+$B46*EXP(-$D46*(CM$2-$A46))/1000</f>
        <v>1.7923280299159089E-3</v>
      </c>
      <c r="CN46" s="1">
        <f>+$B46*EXP(-$D46*(CN$2-$A46))/1000</f>
        <v>1.7748490023480755E-3</v>
      </c>
      <c r="CO46" s="1">
        <f>+$B46*EXP(-$D46*(CO$2-$A46))/1000</f>
        <v>1.7575404326426521E-3</v>
      </c>
      <c r="CP46" s="1">
        <f>+$B46*EXP(-$D46*(CP$2-$A46))/1000</f>
        <v>1.7404006584712999E-3</v>
      </c>
      <c r="CQ46" s="1">
        <f>+$B46*EXP(-$D46*(CQ$2-$A46))/1000</f>
        <v>1.7234280337169337E-3</v>
      </c>
      <c r="CR46" s="1">
        <f>+$B46*EXP(-$D46*(CR$2-$A46))/1000</f>
        <v>1.7066209283156258E-3</v>
      </c>
      <c r="CS46" s="1">
        <f>+$B46*EXP(-$D46*(CS$2-$A46))/1000</f>
        <v>1.6899777281000545E-3</v>
      </c>
      <c r="CT46" s="1">
        <f>+$B46*EXP(-$D46*(CT$2-$A46))/1000</f>
        <v>1.6734968346444792E-3</v>
      </c>
      <c r="CU46" s="1">
        <f>+$B46*EXP(-$D46*(CU$2-$A46))/1000</f>
        <v>1.6571766651112241E-3</v>
      </c>
      <c r="CV46" s="1">
        <f>+$B46*EXP(-$D46*(CV$2-$A46))/1000</f>
        <v>1.6410156520986628E-3</v>
      </c>
      <c r="CW46" s="1">
        <f>+$B46*EXP(-$D46*(CW$2-$A46))/1000</f>
        <v>1.6250122434906835E-3</v>
      </c>
      <c r="CX46" s="1">
        <f>+$B46*EXP(-$D46*(CX$2-$A46))/1000</f>
        <v>1.6091649023076229E-3</v>
      </c>
      <c r="CY46" s="1">
        <f>+$B46*EXP(-$D46*(CY$2-$A46))/1000</f>
        <v>1.5934721065586524E-3</v>
      </c>
      <c r="CZ46" s="1">
        <f>+$B46*EXP(-$D46*(CZ$2-$A46))/1000</f>
        <v>1.5779323490956061E-3</v>
      </c>
      <c r="DA46" s="1">
        <f>+$B46*EXP(-$D46*(DA$2-$A46))/1000</f>
        <v>1.5625441374682333E-3</v>
      </c>
      <c r="DB46" s="1">
        <f>+$B46*EXP(-$D46*(DB$2-$A46))/1000</f>
        <v>1.5473059937808609E-3</v>
      </c>
      <c r="DC46" s="1">
        <f>+$B46*EXP(-$D46*(DC$2-$A46))/1000</f>
        <v>1.5322164545504564E-3</v>
      </c>
      <c r="DD46" s="1">
        <f>+$B46*EXP(-$D46*(DD$2-$A46))/1000</f>
        <v>1.5172740705660739E-3</v>
      </c>
      <c r="DE46" s="1">
        <f>+$B46*EXP(-$D46*(DE$2-$A46))/1000</f>
        <v>1.5024774067496701E-3</v>
      </c>
      <c r="DF46" s="1">
        <f>+$B46*EXP(-$D46*(DF$2-$A46))/1000</f>
        <v>1.4878250420182781E-3</v>
      </c>
      <c r="DG46" s="1">
        <f>+$B46*EXP(-$D46*(DG$2-$A46))/1000</f>
        <v>1.4733155691475279E-3</v>
      </c>
      <c r="DH46" s="1">
        <f>+$B46*EXP(-$D46*(DH$2-$A46))/1000</f>
        <v>1.4589475946364915E-3</v>
      </c>
      <c r="DI46" s="1">
        <f>+$B46*EXP(-$D46*(DI$2-$A46))/1000</f>
        <v>1.444719738573853E-3</v>
      </c>
      <c r="DJ46" s="1">
        <f>+$B46*EXP(-$D46*(DJ$2-$A46))/1000</f>
        <v>1.4306306345053808E-3</v>
      </c>
      <c r="DK46" s="1">
        <f>+$B46*EXP(-$D46*(DK$2-$A46))/1000</f>
        <v>1.4166789293026895E-3</v>
      </c>
      <c r="DL46" s="1">
        <f>+$B46*EXP(-$D46*(DL$2-$A46))/1000</f>
        <v>1.4028632830332887E-3</v>
      </c>
      <c r="DM46" s="1">
        <f>+$B46*EXP(-$D46*(DM$2-$A46))/1000</f>
        <v>1.3891823688318907E-3</v>
      </c>
      <c r="DN46" s="1">
        <f>+$B46*EXP(-$D46*(DN$2-$A46))/1000</f>
        <v>1.3756348727729801E-3</v>
      </c>
      <c r="DO46" s="1">
        <f>+$B46*EXP(-$D46*(DO$2-$A46))/1000</f>
        <v>1.3622194937446222E-3</v>
      </c>
      <c r="DP46" s="1">
        <f>+$B46*EXP(-$D46*(DP$2-$A46))/1000</f>
        <v>1.3489349433235035E-3</v>
      </c>
      <c r="DQ46" s="1">
        <f>+$B46*EXP(-$D46*(DQ$2-$A46))/1000</f>
        <v>1.3357799456511902E-3</v>
      </c>
      <c r="DR46" s="1">
        <f>+$B46*EXP(-$D46*(DR$2-$A46))/1000</f>
        <v>1.3227532373115947E-3</v>
      </c>
      <c r="DS46" s="1">
        <f>+$B46*EXP(-$D46*(DS$2-$A46))/1000</f>
        <v>1.3098535672096351E-3</v>
      </c>
      <c r="DT46" s="1">
        <f>+$B46*EXP(-$D46*(DT$2-$A46))/1000</f>
        <v>1.2970796964510798E-3</v>
      </c>
      <c r="DU46" s="1">
        <f>+$B46*EXP(-$D46*(DU$2-$A46))/1000</f>
        <v>1.284430398223562E-3</v>
      </c>
      <c r="DV46" s="1">
        <f>+$B46*EXP(-$D46*(DV$2-$A46))/1000</f>
        <v>1.2719044576787577E-3</v>
      </c>
      <c r="DW46" s="1">
        <f>+$B46*EXP(-$D46*(DW$2-$A46))/1000</f>
        <v>1.2595006718157087E-3</v>
      </c>
      <c r="DX46" s="1">
        <f>+$B46*EXP(-$D46*(DX$2-$A46))/1000</f>
        <v>1.247217849365287E-3</v>
      </c>
      <c r="DY46" s="1">
        <f>+$B46*EXP(-$D46*(DY$2-$A46))/1000</f>
        <v>1.2350548106757828E-3</v>
      </c>
      <c r="DZ46" s="1">
        <f>+$B46*EXP(-$D46*(DZ$2-$A46))/1000</f>
        <v>1.2230103875996118E-3</v>
      </c>
      <c r="EA46" s="1">
        <f>+$B46*EXP(-$D46*(EA$2-$A46))/1000</f>
        <v>1.2110834233811239E-3</v>
      </c>
      <c r="EB46" s="1">
        <f>+$B46*EXP(-$D46*(EB$2-$A46))/1000</f>
        <v>1.1992727725455075E-3</v>
      </c>
      <c r="EC46" s="1">
        <f>+$B46*EXP(-$D46*(EC$2-$A46))/1000</f>
        <v>1.1875773007887784E-3</v>
      </c>
      <c r="ED46" s="1">
        <f>+$B46*EXP(-$D46*(ED$2-$A46))/1000</f>
        <v>1.1759958848688399E-3</v>
      </c>
      <c r="EE46" s="1">
        <f>+$B46*EXP(-$D46*(EE$2-$A46))/1000</f>
        <v>1.1645274124976047E-3</v>
      </c>
      <c r="EF46" s="1">
        <f>+$B46*EXP(-$D46*(EF$2-$A46))/1000</f>
        <v>1.1531707822341711E-3</v>
      </c>
      <c r="EG46" s="1">
        <f>+$B46*EXP(-$D46*(EG$2-$A46))/1000</f>
        <v>1.1419249033790392E-3</v>
      </c>
      <c r="EH46" s="1">
        <f>+$B46*EXP(-$D46*(EH$2-$A46))/1000</f>
        <v>1.1307886958693602E-3</v>
      </c>
      <c r="EI46" s="1">
        <f>+$B46*EXP(-$D46*(EI$2-$A46))/1000</f>
        <v>1.1197610901752049E-3</v>
      </c>
      <c r="EJ46" s="1">
        <f>+$B46*EXP(-$D46*(EJ$2-$A46))/1000</f>
        <v>1.1088410271968459E-3</v>
      </c>
      <c r="EK46" s="1">
        <f>+$B46*EXP(-$D46*(EK$2-$A46))/1000</f>
        <v>1.0980274581630415E-3</v>
      </c>
      <c r="EL46" s="1">
        <f>+$B46*EXP(-$D46*(EL$2-$A46))/1000</f>
        <v>1.0873193445303097E-3</v>
      </c>
      <c r="EM46" s="1">
        <f>+$B46*EXP(-$D46*(EM$2-$A46))/1000</f>
        <v>1.0767156578831865E-3</v>
      </c>
      <c r="EN46" s="1">
        <f>+$B46*EXP(-$D46*(EN$2-$A46))/1000</f>
        <v>1.066215379835456E-3</v>
      </c>
      <c r="EO46" s="1">
        <f>+$B46*EXP(-$D46*(EO$2-$A46))/1000</f>
        <v>1.0558175019323435E-3</v>
      </c>
      <c r="EP46" s="1">
        <f>+$B46*EXP(-$D46*(EP$2-$A46))/1000</f>
        <v>1.0455210255536627E-3</v>
      </c>
      <c r="EQ46" s="1">
        <f>+$B46*EXP(-$D46*(EQ$2-$A46))/1000</f>
        <v>1.0353249618179079E-3</v>
      </c>
      <c r="ES46">
        <f t="shared" si="4"/>
        <v>43</v>
      </c>
      <c r="ET46">
        <f t="shared" si="30"/>
        <v>4.4784427560952004E-3</v>
      </c>
      <c r="EU46">
        <f t="shared" si="30"/>
        <v>4.3635039240676708E-3</v>
      </c>
      <c r="EV46">
        <f t="shared" si="30"/>
        <v>4.2515149868646036E-3</v>
      </c>
      <c r="EW46">
        <f t="shared" si="30"/>
        <v>4.1424002356996656E-3</v>
      </c>
      <c r="EX46">
        <f t="shared" si="30"/>
        <v>4.0360859048457374E-3</v>
      </c>
      <c r="EY46">
        <f t="shared" si="30"/>
        <v>3.9325001217664817E-3</v>
      </c>
      <c r="EZ46">
        <f t="shared" si="30"/>
        <v>3.831572858527762E-3</v>
      </c>
      <c r="FA46">
        <f t="shared" si="30"/>
        <v>3.7332358844560992E-3</v>
      </c>
      <c r="FB46">
        <f t="shared" si="30"/>
        <v>3.6374227200121319E-3</v>
      </c>
      <c r="FC46">
        <f t="shared" si="30"/>
        <v>3.544068591847921E-3</v>
      </c>
      <c r="FD46">
        <f t="shared" si="30"/>
        <v>3.4531103890176988E-3</v>
      </c>
      <c r="FE46">
        <f t="shared" si="30"/>
        <v>3.3644866203124623E-3</v>
      </c>
      <c r="FF46">
        <f t="shared" si="30"/>
        <v>3.2781373726895814E-3</v>
      </c>
      <c r="FG46">
        <f t="shared" si="30"/>
        <v>3.1940042707692936E-3</v>
      </c>
      <c r="FH46">
        <f t="shared" si="30"/>
        <v>3.1120304373707273E-3</v>
      </c>
      <c r="FI46">
        <f t="shared" si="30"/>
        <v>3.0321604550607633E-3</v>
      </c>
      <c r="FJ46">
        <f t="shared" si="33"/>
        <v>2.9543403286897349E-3</v>
      </c>
      <c r="FK46">
        <f t="shared" si="33"/>
        <v>2.8785174488886543E-3</v>
      </c>
      <c r="FL46">
        <f t="shared" si="33"/>
        <v>2.8046405565032759E-3</v>
      </c>
      <c r="FM46">
        <f t="shared" si="33"/>
        <v>2.7326597079409517E-3</v>
      </c>
      <c r="FN46">
        <f t="shared" si="33"/>
        <v>2.662526241406866E-3</v>
      </c>
      <c r="FO46">
        <f t="shared" si="33"/>
        <v>2.5941927440068058E-3</v>
      </c>
      <c r="FP46">
        <f t="shared" si="33"/>
        <v>2.5276130196942382E-3</v>
      </c>
      <c r="FQ46">
        <f t="shared" si="33"/>
        <v>2.4627420580400272E-3</v>
      </c>
      <c r="FR46">
        <f t="shared" si="33"/>
        <v>2.3995360038036651E-3</v>
      </c>
      <c r="FS46">
        <f t="shared" si="33"/>
        <v>2.3379521272854646E-3</v>
      </c>
      <c r="FT46">
        <f t="shared" si="33"/>
        <v>2.2779487954396492E-3</v>
      </c>
      <c r="FU46">
        <f t="shared" si="33"/>
        <v>2.219485443728833E-3</v>
      </c>
      <c r="FV46">
        <f t="shared" si="33"/>
        <v>2.1625225487008474E-3</v>
      </c>
      <c r="FW46">
        <f t="shared" si="33"/>
        <v>2.1070216012693808E-3</v>
      </c>
      <c r="FX46">
        <f t="shared" si="33"/>
        <v>2.0529450806803734E-3</v>
      </c>
      <c r="FY46">
        <f t="shared" si="33"/>
        <v>2.0002564291465527E-3</v>
      </c>
      <c r="FZ46">
        <f t="shared" si="33"/>
        <v>1.9489200271329832E-3</v>
      </c>
      <c r="GA46">
        <f t="shared" si="33"/>
        <v>1.898901169276901E-3</v>
      </c>
      <c r="GB46">
        <f t="shared" si="33"/>
        <v>1.8501660409255681E-3</v>
      </c>
      <c r="GC46">
        <f t="shared" si="33"/>
        <v>1.8026816952762788E-3</v>
      </c>
      <c r="GD46">
        <f t="shared" si="33"/>
        <v>1.7564160311030652E-3</v>
      </c>
      <c r="GE46">
        <f t="shared" si="33"/>
        <v>1.7113377710550489E-3</v>
      </c>
      <c r="GF46">
        <f t="shared" si="33"/>
        <v>1.6674164405117585E-3</v>
      </c>
      <c r="GG46">
        <f t="shared" si="33"/>
        <v>1.6246223469811262E-3</v>
      </c>
      <c r="GH46">
        <f t="shared" si="33"/>
        <v>1.5829265600262321E-3</v>
      </c>
      <c r="GI46">
        <f t="shared" si="33"/>
        <v>1.5423008917072282E-3</v>
      </c>
      <c r="GJ46">
        <f t="shared" si="33"/>
        <v>1.5027178775252161E-3</v>
      </c>
      <c r="GK46">
        <f t="shared" si="33"/>
        <v>1.4641507578552009E-3</v>
      </c>
      <c r="GL46">
        <f t="shared" si="33"/>
        <v>1.4265734598555655E-3</v>
      </c>
      <c r="GM46">
        <f t="shared" ref="GM46:IX54" si="35">+$C46*EXP(-$E46*(GM$2-$A46))/1000</f>
        <v>1.389960579841836E-3</v>
      </c>
      <c r="GN46">
        <f t="shared" si="35"/>
        <v>1.3542873661128245E-3</v>
      </c>
      <c r="GO46">
        <f t="shared" si="35"/>
        <v>1.3195297022175359E-3</v>
      </c>
      <c r="GP46">
        <f t="shared" si="35"/>
        <v>1.285664090651529E-3</v>
      </c>
      <c r="GQ46">
        <f t="shared" si="35"/>
        <v>1.2526676369717089E-3</v>
      </c>
      <c r="GR46">
        <f t="shared" si="35"/>
        <v>1.2205180343188102E-3</v>
      </c>
      <c r="GS46">
        <f t="shared" si="35"/>
        <v>1.1891935483371125E-3</v>
      </c>
      <c r="GT46">
        <f t="shared" si="35"/>
        <v>1.1586730024811872E-3</v>
      </c>
      <c r="GU46">
        <f t="shared" si="35"/>
        <v>1.1289357636997462E-3</v>
      </c>
      <c r="GV46">
        <f t="shared" si="35"/>
        <v>1.0999617284869138E-3</v>
      </c>
      <c r="GW46">
        <f t="shared" si="35"/>
        <v>1.0717313092914922E-3</v>
      </c>
      <c r="GX46">
        <f t="shared" si="35"/>
        <v>1.0442254212750281E-3</v>
      </c>
      <c r="GY46">
        <f t="shared" si="35"/>
        <v>1.0174254694097387E-3</v>
      </c>
      <c r="GZ46">
        <f t="shared" si="35"/>
        <v>9.9131333590756149E-4</v>
      </c>
      <c r="HA46">
        <f t="shared" si="35"/>
        <v>9.6587136797184221E-4</v>
      </c>
      <c r="HB46">
        <f t="shared" si="35"/>
        <v>9.4108236586337008E-4</v>
      </c>
      <c r="HC46">
        <f t="shared" si="35"/>
        <v>9.1692957127270062E-4</v>
      </c>
      <c r="HD46">
        <f t="shared" si="35"/>
        <v>8.9339665599089894E-4</v>
      </c>
      <c r="HE46">
        <f t="shared" si="35"/>
        <v>8.7046771087104951E-4</v>
      </c>
      <c r="HF46">
        <f t="shared" si="35"/>
        <v>8.4812723507306687E-4</v>
      </c>
      <c r="HG46">
        <f t="shared" si="35"/>
        <v>8.2636012558453739E-4</v>
      </c>
      <c r="HH46">
        <f t="shared" si="35"/>
        <v>8.0515166701050753E-4</v>
      </c>
      <c r="HI46">
        <f t="shared" si="35"/>
        <v>7.8448752162531678E-4</v>
      </c>
      <c r="HJ46">
        <f t="shared" si="35"/>
        <v>7.6435371967974858E-4</v>
      </c>
      <c r="HK46">
        <f t="shared" si="35"/>
        <v>7.447366499569489E-4</v>
      </c>
      <c r="HL46">
        <f t="shared" si="35"/>
        <v>7.256230505707235E-4</v>
      </c>
      <c r="HM46">
        <f t="shared" si="35"/>
        <v>7.0699999999999995E-4</v>
      </c>
      <c r="HN46">
        <f t="shared" si="35"/>
        <v>6.8885490835338581E-4</v>
      </c>
      <c r="HO46">
        <f t="shared" si="35"/>
        <v>6.711755088579229E-4</v>
      </c>
      <c r="HP46">
        <f t="shared" si="35"/>
        <v>6.5394984956628226E-4</v>
      </c>
      <c r="HQ46">
        <f t="shared" si="35"/>
        <v>6.3716628527679176E-4</v>
      </c>
      <c r="HR46">
        <f t="shared" si="35"/>
        <v>6.2081346966083681E-4</v>
      </c>
      <c r="HS46">
        <f t="shared" si="35"/>
        <v>6.0488034759230999E-4</v>
      </c>
      <c r="HT46">
        <f t="shared" si="35"/>
        <v>5.8935614767392482E-4</v>
      </c>
      <c r="HU46">
        <f t="shared" si="35"/>
        <v>5.7423037495534087E-4</v>
      </c>
      <c r="HV46">
        <f t="shared" si="35"/>
        <v>5.5949280383817775E-4</v>
      </c>
      <c r="HW46">
        <f t="shared" si="35"/>
        <v>5.4513347116312127E-4</v>
      </c>
      <c r="HX46">
        <f t="shared" si="35"/>
        <v>5.3114266947444839E-4</v>
      </c>
      <c r="HY46">
        <f t="shared" si="35"/>
        <v>5.1751094045741702E-4</v>
      </c>
      <c r="HZ46">
        <f t="shared" si="35"/>
        <v>5.0422906854408558E-4</v>
      </c>
      <c r="IA46">
        <f t="shared" si="35"/>
        <v>4.9128807468323777E-4</v>
      </c>
      <c r="IB46">
        <f t="shared" si="35"/>
        <v>4.7867921027020243E-4</v>
      </c>
      <c r="IC46">
        <f t="shared" si="35"/>
        <v>4.6639395123246303E-4</v>
      </c>
      <c r="ID46">
        <f t="shared" si="35"/>
        <v>4.5442399226706053E-4</v>
      </c>
      <c r="IE46">
        <f t="shared" si="35"/>
        <v>4.4276124122589198E-4</v>
      </c>
      <c r="IF46">
        <f t="shared" si="35"/>
        <v>4.3139781364511057E-4</v>
      </c>
      <c r="IG46">
        <f t="shared" si="35"/>
        <v>4.2032602741492742E-4</v>
      </c>
      <c r="IH46">
        <f t="shared" si="35"/>
        <v>4.0953839758621296E-4</v>
      </c>
      <c r="II46">
        <f t="shared" si="35"/>
        <v>3.9902763131038639E-4</v>
      </c>
      <c r="IJ46">
        <f t="shared" si="35"/>
        <v>3.8878662290917228E-4</v>
      </c>
      <c r="IK46">
        <f t="shared" si="35"/>
        <v>3.7880844907089138E-4</v>
      </c>
      <c r="IL46">
        <f t="shared" si="35"/>
        <v>3.6908636417003833E-4</v>
      </c>
      <c r="IM46">
        <f t="shared" si="35"/>
        <v>3.596137957069818E-4</v>
      </c>
      <c r="IN46">
        <f t="shared" si="35"/>
        <v>3.503843398647046E-4</v>
      </c>
      <c r="IO46">
        <f t="shared" si="35"/>
        <v>3.4139175717957942E-4</v>
      </c>
      <c r="IP46">
        <f t="shared" si="35"/>
        <v>3.3262996832325386E-4</v>
      </c>
      <c r="IQ46">
        <f t="shared" si="35"/>
        <v>3.2409304999279302E-4</v>
      </c>
      <c r="IR46">
        <f t="shared" si="35"/>
        <v>3.1577523090630088E-4</v>
      </c>
      <c r="IS46">
        <f t="shared" si="35"/>
        <v>3.0767088790131417E-4</v>
      </c>
      <c r="IT46">
        <f t="shared" si="35"/>
        <v>2.9977454213333041E-4</v>
      </c>
      <c r="IU46">
        <f t="shared" si="35"/>
        <v>2.9208085537190027E-4</v>
      </c>
      <c r="IV46">
        <f t="shared" si="35"/>
        <v>2.8458462639178067E-4</v>
      </c>
      <c r="IW46">
        <f t="shared" si="35"/>
        <v>2.7728078745670805E-4</v>
      </c>
      <c r="IX46">
        <f t="shared" si="35"/>
        <v>2.7016440089341621E-4</v>
      </c>
      <c r="IY46">
        <f t="shared" si="34"/>
        <v>2.6323065575358071E-4</v>
      </c>
      <c r="IZ46">
        <f t="shared" si="34"/>
        <v>2.5647486456143495E-4</v>
      </c>
      <c r="JA46">
        <f t="shared" si="34"/>
        <v>2.4989246014485753E-4</v>
      </c>
      <c r="JB46">
        <f t="shared" si="34"/>
        <v>2.4347899254779055E-4</v>
      </c>
      <c r="JC46">
        <f t="shared" si="34"/>
        <v>2.372301260218996E-4</v>
      </c>
      <c r="JD46">
        <f t="shared" si="34"/>
        <v>2.3114163609544243E-4</v>
      </c>
      <c r="JE46">
        <f t="shared" si="34"/>
        <v>2.2520940671736582E-4</v>
      </c>
      <c r="JF46">
        <f t="shared" si="34"/>
        <v>2.1942942747469791E-4</v>
      </c>
      <c r="JG46">
        <f t="shared" si="34"/>
        <v>2.1379779088135634E-4</v>
      </c>
      <c r="JH46">
        <f t="shared" si="34"/>
        <v>2.0831068973653895E-4</v>
      </c>
      <c r="JI46">
        <f t="shared" si="34"/>
        <v>2.0296441455091107E-4</v>
      </c>
      <c r="JJ46">
        <f t="shared" si="34"/>
        <v>1.9775535103884931E-4</v>
      </c>
      <c r="JK46">
        <f t="shared" si="34"/>
        <v>1.9267997767504689E-4</v>
      </c>
      <c r="JL46">
        <f t="shared" si="34"/>
        <v>1.8773486331382866E-4</v>
      </c>
      <c r="JM46">
        <f t="shared" si="34"/>
        <v>1.8291666486956553E-4</v>
      </c>
      <c r="JN46">
        <f t="shared" si="34"/>
        <v>1.782221250566217E-4</v>
      </c>
      <c r="JO46">
        <f t="shared" si="34"/>
        <v>1.7364807018730528E-4</v>
      </c>
      <c r="JP46">
        <f t="shared" si="34"/>
        <v>1.6919140802633444E-4</v>
      </c>
      <c r="JQ46">
        <f t="shared" si="34"/>
        <v>1.6484912570036904E-4</v>
      </c>
      <c r="JR46">
        <f t="shared" si="25"/>
        <v>1.6061828766119306E-4</v>
      </c>
      <c r="JS46">
        <f t="shared" si="25"/>
        <v>1.5649603370117241E-4</v>
      </c>
      <c r="JT46">
        <f t="shared" si="25"/>
        <v>1.5247957701964568E-4</v>
      </c>
      <c r="JU46">
        <f t="shared" si="25"/>
        <v>1.485662023389407E-4</v>
      </c>
      <c r="JV46">
        <f t="shared" si="25"/>
        <v>1.4475326406874334E-4</v>
      </c>
      <c r="JW46">
        <f t="shared" si="25"/>
        <v>1.4103818451757802E-4</v>
      </c>
      <c r="JX46">
        <f t="shared" si="25"/>
        <v>1.3741845215018968E-4</v>
      </c>
      <c r="JY46">
        <f t="shared" si="25"/>
        <v>1.338916198896507E-4</v>
      </c>
      <c r="JZ46">
        <f t="shared" si="25"/>
        <v>1.304553034630434E-4</v>
      </c>
      <c r="KA46">
        <f t="shared" si="25"/>
        <v>1.2710717978960099E-4</v>
      </c>
      <c r="KB46">
        <f t="shared" si="25"/>
        <v>1.2384498541021628E-4</v>
      </c>
      <c r="KC46">
        <f t="shared" si="25"/>
        <v>1.2066651495725734E-4</v>
      </c>
    </row>
    <row r="47" spans="1:289" x14ac:dyDescent="0.25">
      <c r="A47">
        <v>1956</v>
      </c>
      <c r="B47">
        <v>2.1579999999999999</v>
      </c>
      <c r="C47">
        <v>0.76200000000000001</v>
      </c>
      <c r="D47">
        <v>0.01</v>
      </c>
      <c r="E47">
        <v>2.5999999999999999E-2</v>
      </c>
      <c r="G47">
        <f t="shared" si="3"/>
        <v>44</v>
      </c>
      <c r="H47" s="1">
        <f>+$B47*EXP(-$D47*(H$2-$A47))/1000</f>
        <v>4.3456783427212884E-3</v>
      </c>
      <c r="I47" s="1">
        <f>+$B47*EXP(-$D47*(I$2-$A47))/1000</f>
        <v>4.3024381207385715E-3</v>
      </c>
      <c r="J47" s="1">
        <f>+$B47*EXP(-$D47*(J$2-$A47))/1000</f>
        <v>4.2596281461533053E-3</v>
      </c>
      <c r="K47" s="1">
        <f>+$B47*EXP(-$D47*(K$2-$A47))/1000</f>
        <v>4.2172441379323567E-3</v>
      </c>
      <c r="L47" s="1">
        <f>+$B47*EXP(-$D47*(L$2-$A47))/1000</f>
        <v>4.1752818576395847E-3</v>
      </c>
      <c r="M47" s="1">
        <f>+$B47*EXP(-$D47*(M$2-$A47))/1000</f>
        <v>4.133737109011988E-3</v>
      </c>
      <c r="N47" s="1">
        <f>+$B47*EXP(-$D47*(N$2-$A47))/1000</f>
        <v>4.0926057375400846E-3</v>
      </c>
      <c r="O47" s="1">
        <f>+$B47*EXP(-$D47*(O$2-$A47))/1000</f>
        <v>4.0518836300524521E-3</v>
      </c>
      <c r="P47" s="1">
        <f>+$B47*EXP(-$D47*(P$2-$A47))/1000</f>
        <v>4.0115667143044058E-3</v>
      </c>
      <c r="Q47" s="1">
        <f>+$B47*EXP(-$D47*(Q$2-$A47))/1000</f>
        <v>3.9716509585707733E-3</v>
      </c>
      <c r="R47" s="1">
        <f>+$B47*EXP(-$D47*(R$2-$A47))/1000</f>
        <v>3.9321323712427185E-3</v>
      </c>
      <c r="S47" s="1">
        <f>+$B47*EXP(-$D47*(S$2-$A47))/1000</f>
        <v>3.8930070004285751E-3</v>
      </c>
      <c r="T47" s="1">
        <f>+$B47*EXP(-$D47*(T$2-$A47))/1000</f>
        <v>3.8542709335586582E-3</v>
      </c>
      <c r="U47" s="1">
        <f>+$B47*EXP(-$D47*(U$2-$A47))/1000</f>
        <v>3.8159202969940006E-3</v>
      </c>
      <c r="V47" s="1">
        <f>+$B47*EXP(-$D47*(V$2-$A47))/1000</f>
        <v>3.7779512556389864E-3</v>
      </c>
      <c r="W47" s="1">
        <f>+$B47*EXP(-$D47*(W$2-$A47))/1000</f>
        <v>3.7403600125578387E-3</v>
      </c>
      <c r="X47" s="1">
        <f>+$B47*EXP(-$D47*(X$2-$A47))/1000</f>
        <v>3.7031428085949245E-3</v>
      </c>
      <c r="Y47" s="1">
        <f>+$B47*EXP(-$D47*(Y$2-$A47))/1000</f>
        <v>3.6662959219988323E-3</v>
      </c>
      <c r="Z47" s="1">
        <f>+$B47*EXP(-$D47*(Z$2-$A47))/1000</f>
        <v>3.6298156680501965E-3</v>
      </c>
      <c r="AA47" s="1">
        <f>+$B47*EXP(-$D47*(AA$2-$A47))/1000</f>
        <v>3.5936983986932227E-3</v>
      </c>
      <c r="AB47" s="1">
        <f>+$B47*EXP(-$D47*(AB$2-$A47))/1000</f>
        <v>3.5579405021708764E-3</v>
      </c>
      <c r="AC47" s="1">
        <f>+$B47*EXP(-$D47*(AC$2-$A47))/1000</f>
        <v>3.5225384026637075E-3</v>
      </c>
      <c r="AD47" s="1">
        <f>+$B47*EXP(-$D47*(AD$2-$A47))/1000</f>
        <v>3.4874885599322641E-3</v>
      </c>
      <c r="AE47" s="1">
        <f>+$B47*EXP(-$D47*(AE$2-$A47))/1000</f>
        <v>3.4527874689630634E-3</v>
      </c>
      <c r="AF47" s="1">
        <f>+$B47*EXP(-$D47*(AF$2-$A47))/1000</f>
        <v>3.4184316596180919E-3</v>
      </c>
      <c r="AG47" s="1">
        <f>+$B47*EXP(-$D47*(AG$2-$A47))/1000</f>
        <v>3.3844176962877842E-3</v>
      </c>
      <c r="AH47" s="1">
        <f>+$B47*EXP(-$D47*(AH$2-$A47))/1000</f>
        <v>3.3507421775474627E-3</v>
      </c>
      <c r="AI47" s="1">
        <f>+$B47*EXP(-$D47*(AI$2-$A47))/1000</f>
        <v>3.3174017358171912E-3</v>
      </c>
      <c r="AJ47" s="1">
        <f>+$B47*EXP(-$D47*(AJ$2-$A47))/1000</f>
        <v>3.2843930370250111E-3</v>
      </c>
      <c r="AK47" s="1">
        <f>+$B47*EXP(-$D47*(AK$2-$A47))/1000</f>
        <v>3.251712780273538E-3</v>
      </c>
      <c r="AL47" s="1">
        <f>+$B47*EXP(-$D47*(AL$2-$A47))/1000</f>
        <v>3.2193576975098614E-3</v>
      </c>
      <c r="AM47" s="1">
        <f>+$B47*EXP(-$D47*(AM$2-$A47))/1000</f>
        <v>3.1873245531987425E-3</v>
      </c>
      <c r="AN47" s="1">
        <f>+$B47*EXP(-$D47*(AN$2-$A47))/1000</f>
        <v>3.1556101439990558E-3</v>
      </c>
      <c r="AO47" s="1">
        <f>+$B47*EXP(-$D47*(AO$2-$A47))/1000</f>
        <v>3.1242112984434544E-3</v>
      </c>
      <c r="AP47" s="1">
        <f>+$B47*EXP(-$D47*(AP$2-$A47))/1000</f>
        <v>3.093124876621214E-3</v>
      </c>
      <c r="AQ47" s="1">
        <f>+$B47*EXP(-$D47*(AQ$2-$A47))/1000</f>
        <v>3.0623477698642492E-3</v>
      </c>
      <c r="AR47" s="1">
        <f>+$B47*EXP(-$D47*(AR$2-$A47))/1000</f>
        <v>3.0318769004362353E-3</v>
      </c>
      <c r="AS47" s="1">
        <f>+$B47*EXP(-$D47*(AS$2-$A47))/1000</f>
        <v>3.0017092212248375E-3</v>
      </c>
      <c r="AT47" s="1">
        <f>+$B47*EXP(-$D47*(AT$2-$A47))/1000</f>
        <v>2.9718417154369955E-3</v>
      </c>
      <c r="AU47" s="1">
        <f>+$B47*EXP(-$D47*(AU$2-$A47))/1000</f>
        <v>2.9422713962972396E-3</v>
      </c>
      <c r="AV47" s="1">
        <f>+$B47*EXP(-$D47*(AV$2-$A47))/1000</f>
        <v>2.9129953067490145E-3</v>
      </c>
      <c r="AW47" s="1">
        <f>+$B47*EXP(-$D47*(AW$2-$A47))/1000</f>
        <v>2.8840105191589686E-3</v>
      </c>
      <c r="AX47" s="1">
        <f>+$B47*EXP(-$D47*(AX$2-$A47))/1000</f>
        <v>2.8553141350241887E-3</v>
      </c>
      <c r="AY47" s="1">
        <f>+$B47*EXP(-$D47*(AY$2-$A47))/1000</f>
        <v>2.8269032846823475E-3</v>
      </c>
      <c r="AZ47" s="1">
        <f>+$B47*EXP(-$D47*(AZ$2-$A47))/1000</f>
        <v>2.7987751270247357E-3</v>
      </c>
      <c r="BA47" s="1">
        <f>+$B47*EXP(-$D47*(BA$2-$A47))/1000</f>
        <v>2.7709268492121459E-3</v>
      </c>
      <c r="BB47" s="1">
        <f>+$B47*EXP(-$D47*(BB$2-$A47))/1000</f>
        <v>2.7433556663935912E-3</v>
      </c>
      <c r="BC47" s="1">
        <f>+$B47*EXP(-$D47*(BC$2-$A47))/1000</f>
        <v>2.7160588214278133E-3</v>
      </c>
      <c r="BD47" s="1">
        <f>+$B47*EXP(-$D47*(BD$2-$A47))/1000</f>
        <v>2.6890335846075676E-3</v>
      </c>
      <c r="BE47" s="1">
        <f>+$B47*EXP(-$D47*(BE$2-$A47))/1000</f>
        <v>2.6622772533866517E-3</v>
      </c>
      <c r="BF47" s="1">
        <f>+$B47*EXP(-$D47*(BF$2-$A47))/1000</f>
        <v>2.6357871521096462E-3</v>
      </c>
      <c r="BG47" s="1">
        <f>+$B47*EXP(-$D47*(BG$2-$A47))/1000</f>
        <v>2.6095606317443486E-3</v>
      </c>
      <c r="BH47" s="1">
        <f>+$B47*EXP(-$D47*(BH$2-$A47))/1000</f>
        <v>2.5835950696168663E-3</v>
      </c>
      <c r="BI47" s="1">
        <f>+$B47*EXP(-$D47*(BI$2-$A47))/1000</f>
        <v>2.5578878691493484E-3</v>
      </c>
      <c r="BJ47" s="1">
        <f>+$B47*EXP(-$D47*(BJ$2-$A47))/1000</f>
        <v>2.5324364596003264E-3</v>
      </c>
      <c r="BK47" s="1">
        <f>+$B47*EXP(-$D47*(BK$2-$A47))/1000</f>
        <v>2.5072382958076351E-3</v>
      </c>
      <c r="BL47" s="1">
        <f>+$B47*EXP(-$D47*(BL$2-$A47))/1000</f>
        <v>2.4822908579338965E-3</v>
      </c>
      <c r="BM47" s="1">
        <f>+$B47*EXP(-$D47*(BM$2-$A47))/1000</f>
        <v>2.4575916512145335E-3</v>
      </c>
      <c r="BN47" s="1">
        <f>+$B47*EXP(-$D47*(BN$2-$A47))/1000</f>
        <v>2.4331382057082925E-3</v>
      </c>
      <c r="BO47" s="1">
        <f>+$B47*EXP(-$D47*(BO$2-$A47))/1000</f>
        <v>2.4089280760502441E-3</v>
      </c>
      <c r="BP47" s="1">
        <f>+$B47*EXP(-$D47*(BP$2-$A47))/1000</f>
        <v>2.3849588412072475E-3</v>
      </c>
      <c r="BQ47" s="1">
        <f>+$B47*EXP(-$D47*(BQ$2-$A47))/1000</f>
        <v>2.3612281042358439E-3</v>
      </c>
      <c r="BR47" s="1">
        <f>+$B47*EXP(-$D47*(BR$2-$A47))/1000</f>
        <v>2.3377334920425606E-3</v>
      </c>
      <c r="BS47" s="1">
        <f>+$B47*EXP(-$D47*(BS$2-$A47))/1000</f>
        <v>2.314472655146599E-3</v>
      </c>
      <c r="BT47" s="1">
        <f>+$B47*EXP(-$D47*(BT$2-$A47))/1000</f>
        <v>2.2914432674448859E-3</v>
      </c>
      <c r="BU47" s="1">
        <f>+$B47*EXP(-$D47*(BU$2-$A47))/1000</f>
        <v>2.2686430259794598E-3</v>
      </c>
      <c r="BV47" s="1">
        <f>+$B47*EXP(-$D47*(BV$2-$A47))/1000</f>
        <v>2.2460696507071738E-3</v>
      </c>
      <c r="BW47" s="1">
        <f>+$B47*EXP(-$D47*(BW$2-$A47))/1000</f>
        <v>2.2237208842716895E-3</v>
      </c>
      <c r="BX47" s="1">
        <f>+$B47*EXP(-$D47*(BX$2-$A47))/1000</f>
        <v>2.2015944917777391E-3</v>
      </c>
      <c r="BY47" s="1">
        <f>+$B47*EXP(-$D47*(BY$2-$A47))/1000</f>
        <v>2.1796882605676342E-3</v>
      </c>
      <c r="BZ47" s="1">
        <f>+$B47*EXP(-$D47*(BZ$2-$A47))/1000</f>
        <v>2.1579999999999998E-3</v>
      </c>
      <c r="CA47" s="1">
        <f>+$B47*EXP(-$D47*(CA$2-$A47))/1000</f>
        <v>2.1365275412307048E-3</v>
      </c>
      <c r="CB47" s="1">
        <f>+$B47*EXP(-$D47*(CB$2-$A47))/1000</f>
        <v>2.1152687369959781E-3</v>
      </c>
      <c r="CC47" s="1">
        <f>+$B47*EXP(-$D47*(CC$2-$A47))/1000</f>
        <v>2.0942214613976808E-3</v>
      </c>
      <c r="CD47" s="1">
        <f>+$B47*EXP(-$D47*(CD$2-$A47))/1000</f>
        <v>2.0733836096907131E-3</v>
      </c>
      <c r="CE47" s="1">
        <f>+$B47*EXP(-$D47*(CE$2-$A47))/1000</f>
        <v>2.052753098072541E-3</v>
      </c>
      <c r="CF47" s="1">
        <f>+$B47*EXP(-$D47*(CF$2-$A47))/1000</f>
        <v>2.0323278634748086E-3</v>
      </c>
      <c r="CG47" s="1">
        <f>+$B47*EXP(-$D47*(CG$2-$A47))/1000</f>
        <v>2.0121058633570362E-3</v>
      </c>
      <c r="CH47" s="1">
        <f>+$B47*EXP(-$D47*(CH$2-$A47))/1000</f>
        <v>1.9920850755023598E-3</v>
      </c>
      <c r="CI47" s="1">
        <f>+$B47*EXP(-$D47*(CI$2-$A47))/1000</f>
        <v>1.9722634978153104E-3</v>
      </c>
      <c r="CJ47" s="1">
        <f>+$B47*EXP(-$D47*(CJ$2-$A47))/1000</f>
        <v>1.9526391481216006E-3</v>
      </c>
      <c r="CK47" s="1">
        <f>+$B47*EXP(-$D47*(CK$2-$A47))/1000</f>
        <v>1.9332100639699078E-3</v>
      </c>
      <c r="CL47" s="1">
        <f>+$B47*EXP(-$D47*(CL$2-$A47))/1000</f>
        <v>1.9139743024356257E-3</v>
      </c>
      <c r="CM47" s="1">
        <f>+$B47*EXP(-$D47*(CM$2-$A47))/1000</f>
        <v>1.8949299399265713E-3</v>
      </c>
      <c r="CN47" s="1">
        <f>+$B47*EXP(-$D47*(CN$2-$A47))/1000</f>
        <v>1.8760750719906229E-3</v>
      </c>
      <c r="CO47" s="1">
        <f>+$B47*EXP(-$D47*(CO$2-$A47))/1000</f>
        <v>1.8574078131252747E-3</v>
      </c>
      <c r="CP47" s="1">
        <f>+$B47*EXP(-$D47*(CP$2-$A47))/1000</f>
        <v>1.8389262965890841E-3</v>
      </c>
      <c r="CQ47" s="1">
        <f>+$B47*EXP(-$D47*(CQ$2-$A47))/1000</f>
        <v>1.820628674214996E-3</v>
      </c>
      <c r="CR47" s="1">
        <f>+$B47*EXP(-$D47*(CR$2-$A47))/1000</f>
        <v>1.802513116225525E-3</v>
      </c>
      <c r="CS47" s="1">
        <f>+$B47*EXP(-$D47*(CS$2-$A47))/1000</f>
        <v>1.7845778110497758E-3</v>
      </c>
      <c r="CT47" s="1">
        <f>+$B47*EXP(-$D47*(CT$2-$A47))/1000</f>
        <v>1.7668209651422846E-3</v>
      </c>
      <c r="CU47" s="1">
        <f>+$B47*EXP(-$D47*(CU$2-$A47))/1000</f>
        <v>1.7492408028036636E-3</v>
      </c>
      <c r="CV47" s="1">
        <f>+$B47*EXP(-$D47*(CV$2-$A47))/1000</f>
        <v>1.7318355660030284E-3</v>
      </c>
      <c r="CW47" s="1">
        <f>+$B47*EXP(-$D47*(CW$2-$A47))/1000</f>
        <v>1.7146035142021948E-3</v>
      </c>
      <c r="CX47" s="1">
        <f>+$B47*EXP(-$D47*(CX$2-$A47))/1000</f>
        <v>1.6975429241816223E-3</v>
      </c>
      <c r="CY47" s="1">
        <f>+$B47*EXP(-$D47*(CY$2-$A47))/1000</f>
        <v>1.6806520898680916E-3</v>
      </c>
      <c r="CZ47" s="1">
        <f>+$B47*EXP(-$D47*(CZ$2-$A47))/1000</f>
        <v>1.6639293221640959E-3</v>
      </c>
      <c r="DA47" s="1">
        <f>+$B47*EXP(-$D47*(DA$2-$A47))/1000</f>
        <v>1.6473729487789289E-3</v>
      </c>
      <c r="DB47" s="1">
        <f>+$B47*EXP(-$D47*(DB$2-$A47))/1000</f>
        <v>1.6309813140614555E-3</v>
      </c>
      <c r="DC47" s="1">
        <f>+$B47*EXP(-$D47*(DC$2-$A47))/1000</f>
        <v>1.6147527788345436E-3</v>
      </c>
      <c r="DD47" s="1">
        <f>+$B47*EXP(-$D47*(DD$2-$A47))/1000</f>
        <v>1.5986857202311472E-3</v>
      </c>
      <c r="DE47" s="1">
        <f>+$B47*EXP(-$D47*(DE$2-$A47))/1000</f>
        <v>1.5827785315320163E-3</v>
      </c>
      <c r="DF47" s="1">
        <f>+$B47*EXP(-$D47*(DF$2-$A47))/1000</f>
        <v>1.5670296220050251E-3</v>
      </c>
      <c r="DG47" s="1">
        <f>+$B47*EXP(-$D47*(DG$2-$A47))/1000</f>
        <v>1.5514374167460967E-3</v>
      </c>
      <c r="DH47" s="1">
        <f>+$B47*EXP(-$D47*(DH$2-$A47))/1000</f>
        <v>1.5360003565217115E-3</v>
      </c>
      <c r="DI47" s="1">
        <f>+$B47*EXP(-$D47*(DI$2-$A47))/1000</f>
        <v>1.5207168976129834E-3</v>
      </c>
      <c r="DJ47" s="1">
        <f>+$B47*EXP(-$D47*(DJ$2-$A47))/1000</f>
        <v>1.5055855116612848E-3</v>
      </c>
      <c r="DK47" s="1">
        <f>+$B47*EXP(-$D47*(DK$2-$A47))/1000</f>
        <v>1.4906046855154113E-3</v>
      </c>
      <c r="DL47" s="1">
        <f>+$B47*EXP(-$D47*(DL$2-$A47))/1000</f>
        <v>1.4757729210802639E-3</v>
      </c>
      <c r="DM47" s="1">
        <f>+$B47*EXP(-$D47*(DM$2-$A47))/1000</f>
        <v>1.4610887351670392E-3</v>
      </c>
      <c r="DN47" s="1">
        <f>+$B47*EXP(-$D47*(DN$2-$A47))/1000</f>
        <v>1.4465506593449096E-3</v>
      </c>
      <c r="DO47" s="1">
        <f>+$B47*EXP(-$D47*(DO$2-$A47))/1000</f>
        <v>1.4321572397941772E-3</v>
      </c>
      <c r="DP47" s="1">
        <f>+$B47*EXP(-$D47*(DP$2-$A47))/1000</f>
        <v>1.4179070371608924E-3</v>
      </c>
      <c r="DQ47" s="1">
        <f>+$B47*EXP(-$D47*(DQ$2-$A47))/1000</f>
        <v>1.4037986264129169E-3</v>
      </c>
      <c r="DR47" s="1">
        <f>+$B47*EXP(-$D47*(DR$2-$A47))/1000</f>
        <v>1.3898305966974192E-3</v>
      </c>
      <c r="DS47" s="1">
        <f>+$B47*EXP(-$D47*(DS$2-$A47))/1000</f>
        <v>1.3760015511997867E-3</v>
      </c>
      <c r="DT47" s="1">
        <f>+$B47*EXP(-$D47*(DT$2-$A47))/1000</f>
        <v>1.3623101070039461E-3</v>
      </c>
      <c r="DU47" s="1">
        <f>+$B47*EXP(-$D47*(DU$2-$A47))/1000</f>
        <v>1.3487548949540683E-3</v>
      </c>
      <c r="DV47" s="1">
        <f>+$B47*EXP(-$D47*(DV$2-$A47))/1000</f>
        <v>1.3353345595176517E-3</v>
      </c>
      <c r="DW47" s="1">
        <f>+$B47*EXP(-$D47*(DW$2-$A47))/1000</f>
        <v>1.3220477586499699E-3</v>
      </c>
      <c r="DX47" s="1">
        <f>+$B47*EXP(-$D47*(DX$2-$A47))/1000</f>
        <v>1.3088931636598628E-3</v>
      </c>
      <c r="DY47" s="1">
        <f>+$B47*EXP(-$D47*(DY$2-$A47))/1000</f>
        <v>1.2958694590768699E-3</v>
      </c>
      <c r="DZ47" s="1">
        <f>+$B47*EXP(-$D47*(DZ$2-$A47))/1000</f>
        <v>1.2829753425196795E-3</v>
      </c>
      <c r="EA47" s="1">
        <f>+$B47*EXP(-$D47*(EA$2-$A47))/1000</f>
        <v>1.2702095245658905E-3</v>
      </c>
      <c r="EB47" s="1">
        <f>+$B47*EXP(-$D47*(EB$2-$A47))/1000</f>
        <v>1.2575707286230696E-3</v>
      </c>
      <c r="EC47" s="1">
        <f>+$B47*EXP(-$D47*(EC$2-$A47))/1000</f>
        <v>1.2450576908010901E-3</v>
      </c>
      <c r="ED47" s="1">
        <f>+$B47*EXP(-$D47*(ED$2-$A47))/1000</f>
        <v>1.2326691597857424E-3</v>
      </c>
      <c r="EE47" s="1">
        <f>+$B47*EXP(-$D47*(EE$2-$A47))/1000</f>
        <v>1.2204038967136011E-3</v>
      </c>
      <c r="EF47" s="1">
        <f>+$B47*EXP(-$D47*(EF$2-$A47))/1000</f>
        <v>1.2082606750481375E-3</v>
      </c>
      <c r="EG47" s="1">
        <f>+$B47*EXP(-$D47*(EG$2-$A47))/1000</f>
        <v>1.1962382804570663E-3</v>
      </c>
      <c r="EH47" s="1">
        <f>+$B47*EXP(-$D47*(EH$2-$A47))/1000</f>
        <v>1.1843355106909087E-3</v>
      </c>
      <c r="EI47" s="1">
        <f>+$B47*EXP(-$D47*(EI$2-$A47))/1000</f>
        <v>1.1725511754627704E-3</v>
      </c>
      <c r="EJ47" s="1">
        <f>+$B47*EXP(-$D47*(EJ$2-$A47))/1000</f>
        <v>1.1608840963293074E-3</v>
      </c>
      <c r="EK47" s="1">
        <f>+$B47*EXP(-$D47*(EK$2-$A47))/1000</f>
        <v>1.149333106572884E-3</v>
      </c>
      <c r="EL47" s="1">
        <f>+$B47*EXP(-$D47*(EL$2-$A47))/1000</f>
        <v>1.1378970510848986E-3</v>
      </c>
      <c r="EM47" s="1">
        <f>+$B47*EXP(-$D47*(EM$2-$A47))/1000</f>
        <v>1.1265747862502725E-3</v>
      </c>
      <c r="EN47" s="1">
        <f>+$B47*EXP(-$D47*(EN$2-$A47))/1000</f>
        <v>1.1153651798330869E-3</v>
      </c>
      <c r="EO47" s="1">
        <f>+$B47*EXP(-$D47*(EO$2-$A47))/1000</f>
        <v>1.1042671108633586E-3</v>
      </c>
      <c r="EP47" s="1">
        <f>+$B47*EXP(-$D47*(EP$2-$A47))/1000</f>
        <v>1.0932794695249421E-3</v>
      </c>
      <c r="EQ47" s="1">
        <f>+$B47*EXP(-$D47*(EQ$2-$A47))/1000</f>
        <v>1.0824011570445475E-3</v>
      </c>
      <c r="ES47">
        <f t="shared" si="4"/>
        <v>44</v>
      </c>
      <c r="ET47">
        <f t="shared" si="30"/>
        <v>4.7029561388112666E-3</v>
      </c>
      <c r="EU47">
        <f t="shared" si="30"/>
        <v>4.5822551909346929E-3</v>
      </c>
      <c r="EV47">
        <f t="shared" si="30"/>
        <v>4.4646520220695124E-3</v>
      </c>
      <c r="EW47">
        <f t="shared" si="30"/>
        <v>4.3500671279949818E-3</v>
      </c>
      <c r="EX47">
        <f t="shared" si="30"/>
        <v>4.238423044959065E-3</v>
      </c>
      <c r="EY47">
        <f t="shared" si="30"/>
        <v>4.1296442973099787E-3</v>
      </c>
      <c r="EZ47">
        <f t="shared" si="30"/>
        <v>4.0236573464717783E-3</v>
      </c>
      <c r="FA47">
        <f t="shared" si="30"/>
        <v>3.9203905412294833E-3</v>
      </c>
      <c r="FB47">
        <f t="shared" si="30"/>
        <v>3.8197740692901216E-3</v>
      </c>
      <c r="FC47">
        <f t="shared" si="30"/>
        <v>3.721739910086968E-3</v>
      </c>
      <c r="FD47">
        <f t="shared" si="30"/>
        <v>3.6262217887950443E-3</v>
      </c>
      <c r="FE47">
        <f t="shared" si="30"/>
        <v>3.5331551315268194E-3</v>
      </c>
      <c r="FF47">
        <f t="shared" si="30"/>
        <v>3.4424770216777961E-3</v>
      </c>
      <c r="FG47">
        <f t="shared" si="30"/>
        <v>3.354126157392496E-3</v>
      </c>
      <c r="FH47">
        <f t="shared" si="30"/>
        <v>3.2680428101220676E-3</v>
      </c>
      <c r="FI47">
        <f t="shared" si="30"/>
        <v>3.1841687842455134E-3</v>
      </c>
      <c r="FJ47">
        <f t="shared" ref="FJ47:HU51" si="36">+$C47*EXP(-$E47*(FJ$2-$A47))/1000</f>
        <v>3.1024473777272344E-3</v>
      </c>
      <c r="FK47">
        <f t="shared" si="36"/>
        <v>3.0228233437842944E-3</v>
      </c>
      <c r="FL47">
        <f t="shared" si="36"/>
        <v>2.9452428535374901E-3</v>
      </c>
      <c r="FM47">
        <f t="shared" si="36"/>
        <v>2.8696534596209787E-3</v>
      </c>
      <c r="FN47">
        <f t="shared" si="36"/>
        <v>2.7960040607258644E-3</v>
      </c>
      <c r="FO47">
        <f t="shared" si="36"/>
        <v>2.7242448670537619E-3</v>
      </c>
      <c r="FP47">
        <f t="shared" si="36"/>
        <v>2.6543273666570022E-3</v>
      </c>
      <c r="FQ47">
        <f t="shared" si="36"/>
        <v>2.586204292642706E-3</v>
      </c>
      <c r="FR47">
        <f t="shared" si="36"/>
        <v>2.5198295912185632E-3</v>
      </c>
      <c r="FS47">
        <f t="shared" si="36"/>
        <v>2.4551583905587167E-3</v>
      </c>
      <c r="FT47">
        <f t="shared" si="36"/>
        <v>2.3921469704687001E-3</v>
      </c>
      <c r="FU47">
        <f t="shared" si="36"/>
        <v>2.3307527328289192E-3</v>
      </c>
      <c r="FV47">
        <f t="shared" si="36"/>
        <v>2.2709341727967019E-3</v>
      </c>
      <c r="FW47">
        <f t="shared" si="36"/>
        <v>2.2126508507474465E-3</v>
      </c>
      <c r="FX47">
        <f t="shared" si="36"/>
        <v>2.1558633649358888E-3</v>
      </c>
      <c r="FY47">
        <f t="shared" si="36"/>
        <v>2.1005333248590285E-3</v>
      </c>
      <c r="FZ47">
        <f t="shared" si="36"/>
        <v>2.0466233253026854E-3</v>
      </c>
      <c r="GA47">
        <f t="shared" si="36"/>
        <v>1.9940969210541486E-3</v>
      </c>
      <c r="GB47">
        <f t="shared" si="36"/>
        <v>1.9429186022638255E-3</v>
      </c>
      <c r="GC47">
        <f t="shared" si="36"/>
        <v>1.89305377043923E-3</v>
      </c>
      <c r="GD47">
        <f t="shared" si="36"/>
        <v>1.8444687150550882E-3</v>
      </c>
      <c r="GE47">
        <f t="shared" si="36"/>
        <v>1.797130590763734E-3</v>
      </c>
      <c r="GF47">
        <f t="shared" si="36"/>
        <v>1.7510073951904075E-3</v>
      </c>
      <c r="GG47">
        <f t="shared" si="36"/>
        <v>1.7060679472984284E-3</v>
      </c>
      <c r="GH47">
        <f t="shared" si="36"/>
        <v>1.6622818663096293E-3</v>
      </c>
      <c r="GI47">
        <f t="shared" si="36"/>
        <v>1.6196195511657919E-3</v>
      </c>
      <c r="GJ47">
        <f t="shared" si="36"/>
        <v>1.5780521605172038E-3</v>
      </c>
      <c r="GK47">
        <f t="shared" si="36"/>
        <v>1.5375515932248105E-3</v>
      </c>
      <c r="GL47">
        <f t="shared" si="36"/>
        <v>1.498090469362771E-3</v>
      </c>
      <c r="GM47">
        <f t="shared" si="36"/>
        <v>1.4596421117085889E-3</v>
      </c>
      <c r="GN47">
        <f t="shared" si="36"/>
        <v>1.4221805277082919E-3</v>
      </c>
      <c r="GO47">
        <f t="shared" si="36"/>
        <v>1.3856803919044772E-3</v>
      </c>
      <c r="GP47">
        <f t="shared" si="36"/>
        <v>1.3501170288153354E-3</v>
      </c>
      <c r="GQ47">
        <f t="shared" si="36"/>
        <v>1.3154663962530882E-3</v>
      </c>
      <c r="GR47">
        <f t="shared" si="36"/>
        <v>1.2817050690705513E-3</v>
      </c>
      <c r="GS47">
        <f t="shared" si="36"/>
        <v>1.248810223324844E-3</v>
      </c>
      <c r="GT47">
        <f t="shared" si="36"/>
        <v>1.2167596208475342E-3</v>
      </c>
      <c r="GU47">
        <f t="shared" si="36"/>
        <v>1.18553159421079E-3</v>
      </c>
      <c r="GV47">
        <f t="shared" si="36"/>
        <v>1.1551050320793737E-3</v>
      </c>
      <c r="GW47">
        <f t="shared" si="36"/>
        <v>1.1254593649385736E-3</v>
      </c>
      <c r="GX47">
        <f t="shared" si="36"/>
        <v>1.0965745511884314E-3</v>
      </c>
      <c r="GY47">
        <f t="shared" si="36"/>
        <v>1.0684310635948541E-3</v>
      </c>
      <c r="GZ47">
        <f t="shared" si="36"/>
        <v>1.0410098760884636E-3</v>
      </c>
      <c r="HA47">
        <f t="shared" si="36"/>
        <v>1.0142924509022463E-3</v>
      </c>
      <c r="HB47">
        <f t="shared" si="36"/>
        <v>9.8826072603931821E-4</v>
      </c>
      <c r="HC47">
        <f t="shared" si="36"/>
        <v>9.6289710306232679E-4</v>
      </c>
      <c r="HD47">
        <f t="shared" si="36"/>
        <v>9.3818443519623723E-4</v>
      </c>
      <c r="HE47">
        <f t="shared" si="36"/>
        <v>9.1410601573645969E-4</v>
      </c>
      <c r="HF47">
        <f t="shared" si="36"/>
        <v>8.9064556675448028E-4</v>
      </c>
      <c r="HG47">
        <f t="shared" si="35"/>
        <v>8.6778722809336187E-4</v>
      </c>
      <c r="HH47">
        <f t="shared" si="35"/>
        <v>8.4551554664567385E-4</v>
      </c>
      <c r="HI47">
        <f t="shared" si="35"/>
        <v>8.2381546590660321E-4</v>
      </c>
      <c r="HJ47">
        <f t="shared" si="35"/>
        <v>8.0267231579518399E-4</v>
      </c>
      <c r="HK47">
        <f t="shared" si="35"/>
        <v>7.8207180273676276E-4</v>
      </c>
      <c r="HL47">
        <f t="shared" si="35"/>
        <v>7.6199999999999998E-4</v>
      </c>
      <c r="HM47">
        <f t="shared" si="35"/>
        <v>7.42443338281867E-4</v>
      </c>
      <c r="HN47">
        <f t="shared" si="35"/>
        <v>7.2338859653428176E-4</v>
      </c>
      <c r="HO47">
        <f t="shared" si="35"/>
        <v>7.0482289302617701E-4</v>
      </c>
      <c r="HP47">
        <f t="shared" si="35"/>
        <v>6.8673367663495805E-4</v>
      </c>
      <c r="HQ47">
        <f t="shared" si="35"/>
        <v>6.6910871836146771E-4</v>
      </c>
      <c r="HR47">
        <f t="shared" si="35"/>
        <v>6.5193610306271612E-4</v>
      </c>
      <c r="HS47">
        <f t="shared" si="35"/>
        <v>6.3520422139679033E-4</v>
      </c>
      <c r="HT47">
        <f t="shared" si="35"/>
        <v>6.1890176197449754E-4</v>
      </c>
      <c r="HU47">
        <f t="shared" si="35"/>
        <v>6.0301770371243486E-4</v>
      </c>
      <c r="HV47">
        <f t="shared" si="35"/>
        <v>5.8754130838231742E-4</v>
      </c>
      <c r="HW47">
        <f t="shared" si="35"/>
        <v>5.724621133515272E-4</v>
      </c>
      <c r="HX47">
        <f t="shared" si="35"/>
        <v>5.5776992450997417E-4</v>
      </c>
      <c r="HY47">
        <f t="shared" si="35"/>
        <v>5.4345480937849106E-4</v>
      </c>
      <c r="HZ47">
        <f t="shared" si="35"/>
        <v>5.2950709039409794E-4</v>
      </c>
      <c r="IA47">
        <f t="shared" si="35"/>
        <v>5.1591733836760158E-4</v>
      </c>
      <c r="IB47">
        <f t="shared" si="35"/>
        <v>5.0267636610910448E-4</v>
      </c>
      <c r="IC47">
        <f t="shared" si="35"/>
        <v>4.8977522221711474E-4</v>
      </c>
      <c r="ID47">
        <f t="shared" si="35"/>
        <v>4.7720518502705761E-4</v>
      </c>
      <c r="IE47">
        <f t="shared" si="35"/>
        <v>4.6495775671509803E-4</v>
      </c>
      <c r="IF47">
        <f t="shared" si="35"/>
        <v>4.5302465755328814E-4</v>
      </c>
      <c r="IG47">
        <f t="shared" si="35"/>
        <v>4.4139782031215604E-4</v>
      </c>
      <c r="IH47">
        <f t="shared" si="35"/>
        <v>4.3006938480695111E-4</v>
      </c>
      <c r="II47">
        <f t="shared" si="35"/>
        <v>4.1903169258386043E-4</v>
      </c>
      <c r="IJ47">
        <f t="shared" si="35"/>
        <v>4.0827728174260155E-4</v>
      </c>
      <c r="IK47">
        <f t="shared" si="35"/>
        <v>3.9779888189189424E-4</v>
      </c>
      <c r="IL47">
        <f t="shared" si="35"/>
        <v>3.8758940923439911E-4</v>
      </c>
      <c r="IM47">
        <f t="shared" si="35"/>
        <v>3.7764196177780043E-4</v>
      </c>
      <c r="IN47">
        <f t="shared" si="35"/>
        <v>3.6794981466879706E-4</v>
      </c>
      <c r="IO47">
        <f t="shared" si="35"/>
        <v>3.5850641564684509E-4</v>
      </c>
      <c r="IP47">
        <f t="shared" si="35"/>
        <v>3.4930538061458038E-4</v>
      </c>
      <c r="IQ47">
        <f t="shared" si="35"/>
        <v>3.4034048932192544E-4</v>
      </c>
      <c r="IR47">
        <f t="shared" si="35"/>
        <v>3.3160568116096385E-4</v>
      </c>
      <c r="IS47">
        <f t="shared" si="35"/>
        <v>3.2309505106873802E-4</v>
      </c>
      <c r="IT47">
        <f t="shared" si="35"/>
        <v>3.1480284553520228E-4</v>
      </c>
      <c r="IU47">
        <f t="shared" si="35"/>
        <v>3.0672345871363068E-4</v>
      </c>
      <c r="IV47">
        <f t="shared" si="35"/>
        <v>2.9885142863085085E-4</v>
      </c>
      <c r="IW47">
        <f t="shared" si="35"/>
        <v>2.9118143349474282E-4</v>
      </c>
      <c r="IX47">
        <f t="shared" si="35"/>
        <v>2.8370828809650426E-4</v>
      </c>
      <c r="IY47">
        <f t="shared" si="34"/>
        <v>2.7642694030525236E-4</v>
      </c>
      <c r="IZ47">
        <f t="shared" si="34"/>
        <v>2.6933246765259048E-4</v>
      </c>
      <c r="JA47">
        <f t="shared" si="34"/>
        <v>2.6242007400483229E-4</v>
      </c>
      <c r="JB47">
        <f t="shared" si="34"/>
        <v>2.5568508632063295E-4</v>
      </c>
      <c r="JC47">
        <f t="shared" si="34"/>
        <v>2.4912295149183476E-4</v>
      </c>
      <c r="JD47">
        <f t="shared" si="34"/>
        <v>2.4272923326539288E-4</v>
      </c>
      <c r="JE47">
        <f t="shared" si="34"/>
        <v>2.3649960924429961E-4</v>
      </c>
      <c r="JF47">
        <f t="shared" si="34"/>
        <v>2.3042986796547885E-4</v>
      </c>
      <c r="JG47">
        <f t="shared" si="34"/>
        <v>2.2451590605267709E-4</v>
      </c>
      <c r="JH47">
        <f t="shared" si="34"/>
        <v>2.1875372544242466E-4</v>
      </c>
      <c r="JI47">
        <f t="shared" si="34"/>
        <v>2.1313943068119263E-4</v>
      </c>
      <c r="JJ47">
        <f t="shared" si="34"/>
        <v>2.0766922629191758E-4</v>
      </c>
      <c r="JK47">
        <f t="shared" si="34"/>
        <v>2.0233941420811521E-4</v>
      </c>
      <c r="JL47">
        <f t="shared" si="34"/>
        <v>1.9714639127384575E-4</v>
      </c>
      <c r="JM47">
        <f t="shared" si="34"/>
        <v>1.9208664680784408E-4</v>
      </c>
      <c r="JN47">
        <f t="shared" si="34"/>
        <v>1.8715676023016496E-4</v>
      </c>
      <c r="JO47">
        <f t="shared" si="34"/>
        <v>1.8235339874974097E-4</v>
      </c>
      <c r="JP47">
        <f t="shared" si="34"/>
        <v>1.7767331511128883E-4</v>
      </c>
      <c r="JQ47">
        <f t="shared" si="34"/>
        <v>1.7311334540004116E-4</v>
      </c>
      <c r="JR47">
        <f t="shared" si="25"/>
        <v>1.6867040690281949E-4</v>
      </c>
      <c r="JS47">
        <f t="shared" si="25"/>
        <v>1.6434149602400285E-4</v>
      </c>
      <c r="JT47">
        <f t="shared" si="25"/>
        <v>1.6012368625498277E-4</v>
      </c>
      <c r="JU47">
        <f t="shared" si="25"/>
        <v>1.5601412619573187E-4</v>
      </c>
      <c r="JV47">
        <f t="shared" si="25"/>
        <v>1.5201003762714915E-4</v>
      </c>
      <c r="JW47">
        <f t="shared" si="25"/>
        <v>1.4810871363287768E-4</v>
      </c>
      <c r="JX47">
        <f t="shared" si="25"/>
        <v>1.4430751676932651E-4</v>
      </c>
      <c r="JY47">
        <f t="shared" si="25"/>
        <v>1.4060387728265784E-4</v>
      </c>
      <c r="JZ47">
        <f t="shared" si="25"/>
        <v>1.36995291371536E-4</v>
      </c>
      <c r="KA47">
        <f t="shared" si="25"/>
        <v>1.3347931949446226E-4</v>
      </c>
      <c r="KB47">
        <f t="shared" si="25"/>
        <v>1.3005358472055175E-4</v>
      </c>
      <c r="KC47">
        <f t="shared" si="25"/>
        <v>1.2671577112263789E-4</v>
      </c>
    </row>
    <row r="48" spans="1:289" x14ac:dyDescent="0.25">
      <c r="A48">
        <v>1955</v>
      </c>
      <c r="B48">
        <v>2.3340000000000001</v>
      </c>
      <c r="C48">
        <v>0.85</v>
      </c>
      <c r="D48">
        <v>0.01</v>
      </c>
      <c r="E48">
        <v>2.5000000000000001E-2</v>
      </c>
      <c r="G48">
        <f t="shared" si="3"/>
        <v>45</v>
      </c>
      <c r="H48" s="1">
        <f>+$B48*EXP(-$D48*(H$2-$A48))/1000</f>
        <v>4.6533320545893552E-3</v>
      </c>
      <c r="I48" s="1">
        <f>+$B48*EXP(-$D48*(I$2-$A48))/1000</f>
        <v>4.6070306270258651E-3</v>
      </c>
      <c r="J48" s="1">
        <f>+$B48*EXP(-$D48*(J$2-$A48))/1000</f>
        <v>4.5611899063642833E-3</v>
      </c>
      <c r="K48" s="1">
        <f>+$B48*EXP(-$D48*(K$2-$A48))/1000</f>
        <v>4.5158053084943424E-3</v>
      </c>
      <c r="L48" s="1">
        <f>+$B48*EXP(-$D48*(L$2-$A48))/1000</f>
        <v>4.4708722949184333E-3</v>
      </c>
      <c r="M48" s="1">
        <f>+$B48*EXP(-$D48*(M$2-$A48))/1000</f>
        <v>4.4263863722977569E-3</v>
      </c>
      <c r="N48" s="1">
        <f>+$B48*EXP(-$D48*(N$2-$A48))/1000</f>
        <v>4.3823430920029776E-3</v>
      </c>
      <c r="O48" s="1">
        <f>+$B48*EXP(-$D48*(O$2-$A48))/1000</f>
        <v>4.3387380496693623E-3</v>
      </c>
      <c r="P48" s="1">
        <f>+$B48*EXP(-$D48*(P$2-$A48))/1000</f>
        <v>4.2955668847563418E-3</v>
      </c>
      <c r="Q48" s="1">
        <f>+$B48*EXP(-$D48*(Q$2-$A48))/1000</f>
        <v>4.2528252801114471E-3</v>
      </c>
      <c r="R48" s="1">
        <f>+$B48*EXP(-$D48*(R$2-$A48))/1000</f>
        <v>4.2105089615385978E-3</v>
      </c>
      <c r="S48" s="1">
        <f>+$B48*EXP(-$D48*(S$2-$A48))/1000</f>
        <v>4.1686136973706715E-3</v>
      </c>
      <c r="T48" s="1">
        <f>+$B48*EXP(-$D48*(T$2-$A48))/1000</f>
        <v>4.127135298046339E-3</v>
      </c>
      <c r="U48" s="1">
        <f>+$B48*EXP(-$D48*(U$2-$A48))/1000</f>
        <v>4.0860696156911E-3</v>
      </c>
      <c r="V48" s="1">
        <f>+$B48*EXP(-$D48*(V$2-$A48))/1000</f>
        <v>4.0454125437025005E-3</v>
      </c>
      <c r="W48" s="1">
        <f>+$B48*EXP(-$D48*(W$2-$A48))/1000</f>
        <v>4.00516001633946E-3</v>
      </c>
      <c r="X48" s="1">
        <f>+$B48*EXP(-$D48*(X$2-$A48))/1000</f>
        <v>3.9653080083156969E-3</v>
      </c>
      <c r="Y48" s="1">
        <f>+$B48*EXP(-$D48*(Y$2-$A48))/1000</f>
        <v>3.9258525343972015E-3</v>
      </c>
      <c r="Z48" s="1">
        <f>+$B48*EXP(-$D48*(Z$2-$A48))/1000</f>
        <v>3.8867896490036992E-3</v>
      </c>
      <c r="AA48" s="1">
        <f>+$B48*EXP(-$D48*(AA$2-$A48))/1000</f>
        <v>3.8481154458140992E-3</v>
      </c>
      <c r="AB48" s="1">
        <f>+$B48*EXP(-$D48*(AB$2-$A48))/1000</f>
        <v>3.8098260573758546E-3</v>
      </c>
      <c r="AC48" s="1">
        <f>+$B48*EXP(-$D48*(AC$2-$A48))/1000</f>
        <v>3.7719176547182137E-3</v>
      </c>
      <c r="AD48" s="1">
        <f>+$B48*EXP(-$D48*(AD$2-$A48))/1000</f>
        <v>3.7343864469693189E-3</v>
      </c>
      <c r="AE48" s="1">
        <f>+$B48*EXP(-$D48*(AE$2-$A48))/1000</f>
        <v>3.6972286809771209E-3</v>
      </c>
      <c r="AF48" s="1">
        <f>+$B48*EXP(-$D48*(AF$2-$A48))/1000</f>
        <v>3.6604406409340541E-3</v>
      </c>
      <c r="AG48" s="1">
        <f>+$B48*EXP(-$D48*(AG$2-$A48))/1000</f>
        <v>3.624018648005458E-3</v>
      </c>
      <c r="AH48" s="1">
        <f>+$B48*EXP(-$D48*(AH$2-$A48))/1000</f>
        <v>3.5879590599616892E-3</v>
      </c>
      <c r="AI48" s="1">
        <f>+$B48*EXP(-$D48*(AI$2-$A48))/1000</f>
        <v>3.5522582708138908E-3</v>
      </c>
      <c r="AJ48" s="1">
        <f>+$B48*EXP(-$D48*(AJ$2-$A48))/1000</f>
        <v>3.5169127104534006E-3</v>
      </c>
      <c r="AK48" s="1">
        <f>+$B48*EXP(-$D48*(AK$2-$A48))/1000</f>
        <v>3.4819188442947249E-3</v>
      </c>
      <c r="AL48" s="1">
        <f>+$B48*EXP(-$D48*(AL$2-$A48))/1000</f>
        <v>3.4472731729220884E-3</v>
      </c>
      <c r="AM48" s="1">
        <f>+$B48*EXP(-$D48*(AM$2-$A48))/1000</f>
        <v>3.4129722317394798E-3</v>
      </c>
      <c r="AN48" s="1">
        <f>+$B48*EXP(-$D48*(AN$2-$A48))/1000</f>
        <v>3.3790125906241995E-3</v>
      </c>
      <c r="AO48" s="1">
        <f>+$B48*EXP(-$D48*(AO$2-$A48))/1000</f>
        <v>3.345390853583834E-3</v>
      </c>
      <c r="AP48" s="1">
        <f>+$B48*EXP(-$D48*(AP$2-$A48))/1000</f>
        <v>3.3121036584166626E-3</v>
      </c>
      <c r="AQ48" s="1">
        <f>+$B48*EXP(-$D48*(AQ$2-$A48))/1000</f>
        <v>3.2791476763754275E-3</v>
      </c>
      <c r="AR48" s="1">
        <f>+$B48*EXP(-$D48*(AR$2-$A48))/1000</f>
        <v>3.2465196118344631E-3</v>
      </c>
      <c r="AS48" s="1">
        <f>+$B48*EXP(-$D48*(AS$2-$A48))/1000</f>
        <v>3.2142162019601242E-3</v>
      </c>
      <c r="AT48" s="1">
        <f>+$B48*EXP(-$D48*(AT$2-$A48))/1000</f>
        <v>3.1822342163845031E-3</v>
      </c>
      <c r="AU48" s="1">
        <f>+$B48*EXP(-$D48*(AU$2-$A48))/1000</f>
        <v>3.1505704568823914E-3</v>
      </c>
      <c r="AV48" s="1">
        <f>+$B48*EXP(-$D48*(AV$2-$A48))/1000</f>
        <v>3.1192217570514516E-3</v>
      </c>
      <c r="AW48" s="1">
        <f>+$B48*EXP(-$D48*(AW$2-$A48))/1000</f>
        <v>3.0881849819955776E-3</v>
      </c>
      <c r="AX48" s="1">
        <f>+$B48*EXP(-$D48*(AX$2-$A48))/1000</f>
        <v>3.0574570280113992E-3</v>
      </c>
      <c r="AY48" s="1">
        <f>+$B48*EXP(-$D48*(AY$2-$A48))/1000</f>
        <v>3.0270348222779116E-3</v>
      </c>
      <c r="AZ48" s="1">
        <f>+$B48*EXP(-$D48*(AZ$2-$A48))/1000</f>
        <v>2.9969153225491885E-3</v>
      </c>
      <c r="BA48" s="1">
        <f>+$B48*EXP(-$D48*(BA$2-$A48))/1000</f>
        <v>2.9670955168501589E-3</v>
      </c>
      <c r="BB48" s="1">
        <f>+$B48*EXP(-$D48*(BB$2-$A48))/1000</f>
        <v>2.9375724231754012E-3</v>
      </c>
      <c r="BC48" s="1">
        <f>+$B48*EXP(-$D48*(BC$2-$A48))/1000</f>
        <v>2.908343089190947E-3</v>
      </c>
      <c r="BD48" s="1">
        <f>+$B48*EXP(-$D48*(BD$2-$A48))/1000</f>
        <v>2.8794045919390389E-3</v>
      </c>
      <c r="BE48" s="1">
        <f>+$B48*EXP(-$D48*(BE$2-$A48))/1000</f>
        <v>2.8507540375458363E-3</v>
      </c>
      <c r="BF48" s="1">
        <f>+$B48*EXP(-$D48*(BF$2-$A48))/1000</f>
        <v>2.8223885609320251E-3</v>
      </c>
      <c r="BG48" s="1">
        <f>+$B48*EXP(-$D48*(BG$2-$A48))/1000</f>
        <v>2.7943053255263051E-3</v>
      </c>
      <c r="BH48" s="1">
        <f>+$B48*EXP(-$D48*(BH$2-$A48))/1000</f>
        <v>2.7665015229817328E-3</v>
      </c>
      <c r="BI48" s="1">
        <f>+$B48*EXP(-$D48*(BI$2-$A48))/1000</f>
        <v>2.7389743728948855E-3</v>
      </c>
      <c r="BJ48" s="1">
        <f>+$B48*EXP(-$D48*(BJ$2-$A48))/1000</f>
        <v>2.7117211225278128E-3</v>
      </c>
      <c r="BK48" s="1">
        <f>+$B48*EXP(-$D48*(BK$2-$A48))/1000</f>
        <v>2.6847390465327687E-3</v>
      </c>
      <c r="BL48" s="1">
        <f>+$B48*EXP(-$D48*(BL$2-$A48))/1000</f>
        <v>2.6580254466796673E-3</v>
      </c>
      <c r="BM48" s="1">
        <f>+$B48*EXP(-$D48*(BM$2-$A48))/1000</f>
        <v>2.6315776515862632E-3</v>
      </c>
      <c r="BN48" s="1">
        <f>+$B48*EXP(-$D48*(BN$2-$A48))/1000</f>
        <v>2.6053930164510056E-3</v>
      </c>
      <c r="BO48" s="1">
        <f>+$B48*EXP(-$D48*(BO$2-$A48))/1000</f>
        <v>2.5794689227885618E-3</v>
      </c>
      <c r="BP48" s="1">
        <f>+$B48*EXP(-$D48*(BP$2-$A48))/1000</f>
        <v>2.5538027781679615E-3</v>
      </c>
      <c r="BQ48" s="1">
        <f>+$B48*EXP(-$D48*(BQ$2-$A48))/1000</f>
        <v>2.5283920159533536E-3</v>
      </c>
      <c r="BR48" s="1">
        <f>+$B48*EXP(-$D48*(BR$2-$A48))/1000</f>
        <v>2.5032340950473415E-3</v>
      </c>
      <c r="BS48" s="1">
        <f>+$B48*EXP(-$D48*(BS$2-$A48))/1000</f>
        <v>2.4783264996368695E-3</v>
      </c>
      <c r="BT48" s="1">
        <f>+$B48*EXP(-$D48*(BT$2-$A48))/1000</f>
        <v>2.4536667389416403E-3</v>
      </c>
      <c r="BU48" s="1">
        <f>+$B48*EXP(-$D48*(BU$2-$A48))/1000</f>
        <v>2.4292523469650342E-3</v>
      </c>
      <c r="BV48" s="1">
        <f>+$B48*EXP(-$D48*(BV$2-$A48))/1000</f>
        <v>2.4050808822475085E-3</v>
      </c>
      <c r="BW48" s="1">
        <f>+$B48*EXP(-$D48*(BW$2-$A48))/1000</f>
        <v>2.381149927622448E-3</v>
      </c>
      <c r="BX48" s="1">
        <f>+$B48*EXP(-$D48*(BX$2-$A48))/1000</f>
        <v>2.3574570899744479E-3</v>
      </c>
      <c r="BY48" s="1">
        <f>+$B48*EXP(-$D48*(BY$2-$A48))/1000</f>
        <v>2.3340000000000001E-3</v>
      </c>
      <c r="BZ48" s="1">
        <f>+$B48*EXP(-$D48*(BZ$2-$A48))/1000</f>
        <v>2.3107763119705584E-3</v>
      </c>
      <c r="CA48" s="1">
        <f>+$B48*EXP(-$D48*(CA$2-$A48))/1000</f>
        <v>2.2877837034979667E-3</v>
      </c>
      <c r="CB48" s="1">
        <f>+$B48*EXP(-$D48*(CB$2-$A48))/1000</f>
        <v>2.2650198753022179E-3</v>
      </c>
      <c r="CC48" s="1">
        <f>+$B48*EXP(-$D48*(CC$2-$A48))/1000</f>
        <v>2.2424825509815226E-3</v>
      </c>
      <c r="CD48" s="1">
        <f>+$B48*EXP(-$D48*(CD$2-$A48))/1000</f>
        <v>2.2201694767846666E-3</v>
      </c>
      <c r="CE48" s="1">
        <f>+$B48*EXP(-$D48*(CE$2-$A48))/1000</f>
        <v>2.1980784213856365E-3</v>
      </c>
      <c r="CF48" s="1">
        <f>+$B48*EXP(-$D48*(CF$2-$A48))/1000</f>
        <v>2.1762071756604834E-3</v>
      </c>
      <c r="CG48" s="1">
        <f>+$B48*EXP(-$D48*(CG$2-$A48))/1000</f>
        <v>2.1545535524664081E-3</v>
      </c>
      <c r="CH48" s="1">
        <f>+$B48*EXP(-$D48*(CH$2-$A48))/1000</f>
        <v>2.1331153864230464E-3</v>
      </c>
      <c r="CI48" s="1">
        <f>+$B48*EXP(-$D48*(CI$2-$A48))/1000</f>
        <v>2.1118905336959294E-3</v>
      </c>
      <c r="CJ48" s="1">
        <f>+$B48*EXP(-$D48*(CJ$2-$A48))/1000</f>
        <v>2.0908768717820968E-3</v>
      </c>
      <c r="CK48" s="1">
        <f>+$B48*EXP(-$D48*(CK$2-$A48))/1000</f>
        <v>2.0700722992978457E-3</v>
      </c>
      <c r="CL48" s="1">
        <f>+$B48*EXP(-$D48*(CL$2-$A48))/1000</f>
        <v>2.0494747357685901E-3</v>
      </c>
      <c r="CM48" s="1">
        <f>+$B48*EXP(-$D48*(CM$2-$A48))/1000</f>
        <v>2.0290821214208128E-3</v>
      </c>
      <c r="CN48" s="1">
        <f>+$B48*EXP(-$D48*(CN$2-$A48))/1000</f>
        <v>2.0088924169760851E-3</v>
      </c>
      <c r="CO48" s="1">
        <f>+$B48*EXP(-$D48*(CO$2-$A48))/1000</f>
        <v>1.9889036034471371E-3</v>
      </c>
      <c r="CP48" s="1">
        <f>+$B48*EXP(-$D48*(CP$2-$A48))/1000</f>
        <v>1.9691136819359597E-3</v>
      </c>
      <c r="CQ48" s="1">
        <f>+$B48*EXP(-$D48*(CQ$2-$A48))/1000</f>
        <v>1.9495206734339091E-3</v>
      </c>
      <c r="CR48" s="1">
        <f>+$B48*EXP(-$D48*(CR$2-$A48))/1000</f>
        <v>1.9301226186238076E-3</v>
      </c>
      <c r="CS48" s="1">
        <f>+$B48*EXP(-$D48*(CS$2-$A48))/1000</f>
        <v>1.9109175776840096E-3</v>
      </c>
      <c r="CT48" s="1">
        <f>+$B48*EXP(-$D48*(CT$2-$A48))/1000</f>
        <v>1.8919036300944166E-3</v>
      </c>
      <c r="CU48" s="1">
        <f>+$B48*EXP(-$D48*(CU$2-$A48))/1000</f>
        <v>1.8730788744444249E-3</v>
      </c>
      <c r="CV48" s="1">
        <f>+$B48*EXP(-$D48*(CV$2-$A48))/1000</f>
        <v>1.8544414282427816E-3</v>
      </c>
      <c r="CW48" s="1">
        <f>+$B48*EXP(-$D48*(CW$2-$A48))/1000</f>
        <v>1.8359894277293358E-3</v>
      </c>
      <c r="CX48" s="1">
        <f>+$B48*EXP(-$D48*(CX$2-$A48))/1000</f>
        <v>1.8177210276886591E-3</v>
      </c>
      <c r="CY48" s="1">
        <f>+$B48*EXP(-$D48*(CY$2-$A48))/1000</f>
        <v>1.7996344012655237E-3</v>
      </c>
      <c r="CZ48" s="1">
        <f>+$B48*EXP(-$D48*(CZ$2-$A48))/1000</f>
        <v>1.7817277397822154E-3</v>
      </c>
      <c r="DA48" s="1">
        <f>+$B48*EXP(-$D48*(DA$2-$A48))/1000</f>
        <v>1.7639992525576634E-3</v>
      </c>
      <c r="DB48" s="1">
        <f>+$B48*EXP(-$D48*(DB$2-$A48))/1000</f>
        <v>1.7464471667283715E-3</v>
      </c>
      <c r="DC48" s="1">
        <f>+$B48*EXP(-$D48*(DC$2-$A48))/1000</f>
        <v>1.7290697270711294E-3</v>
      </c>
      <c r="DD48" s="1">
        <f>+$B48*EXP(-$D48*(DD$2-$A48))/1000</f>
        <v>1.7118651958274911E-3</v>
      </c>
      <c r="DE48" s="1">
        <f>+$B48*EXP(-$D48*(DE$2-$A48))/1000</f>
        <v>1.6948318525299949E-3</v>
      </c>
      <c r="DF48" s="1">
        <f>+$B48*EXP(-$D48*(DF$2-$A48))/1000</f>
        <v>1.6779679938301157E-3</v>
      </c>
      <c r="DG48" s="1">
        <f>+$B48*EXP(-$D48*(DG$2-$A48))/1000</f>
        <v>1.661271933327931E-3</v>
      </c>
      <c r="DH48" s="1">
        <f>+$B48*EXP(-$D48*(DH$2-$A48))/1000</f>
        <v>1.6447420014034772E-3</v>
      </c>
      <c r="DI48" s="1">
        <f>+$B48*EXP(-$D48*(DI$2-$A48))/1000</f>
        <v>1.6283765450497865E-3</v>
      </c>
      <c r="DJ48" s="1">
        <f>+$B48*EXP(-$D48*(DJ$2-$A48))/1000</f>
        <v>1.612173927707586E-3</v>
      </c>
      <c r="DK48" s="1">
        <f>+$B48*EXP(-$D48*(DK$2-$A48))/1000</f>
        <v>1.5961325291016387E-3</v>
      </c>
      <c r="DL48" s="1">
        <f>+$B48*EXP(-$D48*(DL$2-$A48))/1000</f>
        <v>1.5802507450787164E-3</v>
      </c>
      <c r="DM48" s="1">
        <f>+$B48*EXP(-$D48*(DM$2-$A48))/1000</f>
        <v>1.5645269874471823E-3</v>
      </c>
      <c r="DN48" s="1">
        <f>+$B48*EXP(-$D48*(DN$2-$A48))/1000</f>
        <v>1.5489596838181695E-3</v>
      </c>
      <c r="DO48" s="1">
        <f>+$B48*EXP(-$D48*(DO$2-$A48))/1000</f>
        <v>1.5335472774483424E-3</v>
      </c>
      <c r="DP48" s="1">
        <f>+$B48*EXP(-$D48*(DP$2-$A48))/1000</f>
        <v>1.5182882270842208E-3</v>
      </c>
      <c r="DQ48" s="1">
        <f>+$B48*EXP(-$D48*(DQ$2-$A48))/1000</f>
        <v>1.5031810068080521E-3</v>
      </c>
      <c r="DR48" s="1">
        <f>+$B48*EXP(-$D48*(DR$2-$A48))/1000</f>
        <v>1.488224105885219E-3</v>
      </c>
      <c r="DS48" s="1">
        <f>+$B48*EXP(-$D48*(DS$2-$A48))/1000</f>
        <v>1.4734160286131652E-3</v>
      </c>
      <c r="DT48" s="1">
        <f>+$B48*EXP(-$D48*(DT$2-$A48))/1000</f>
        <v>1.4587552941718236E-3</v>
      </c>
      <c r="DU48" s="1">
        <f>+$B48*EXP(-$D48*(DU$2-$A48))/1000</f>
        <v>1.4442404364755329E-3</v>
      </c>
      <c r="DV48" s="1">
        <f>+$B48*EXP(-$D48*(DV$2-$A48))/1000</f>
        <v>1.4298700040264272E-3</v>
      </c>
      <c r="DW48" s="1">
        <f>+$B48*EXP(-$D48*(DW$2-$A48))/1000</f>
        <v>1.4156425597692866E-3</v>
      </c>
      <c r="DX48" s="1">
        <f>+$B48*EXP(-$D48*(DX$2-$A48))/1000</f>
        <v>1.4015566809478285E-3</v>
      </c>
      <c r="DY48" s="1">
        <f>+$B48*EXP(-$D48*(DY$2-$A48))/1000</f>
        <v>1.3876109589624336E-3</v>
      </c>
      <c r="DZ48" s="1">
        <f>+$B48*EXP(-$D48*(DZ$2-$A48))/1000</f>
        <v>1.373803999229281E-3</v>
      </c>
      <c r="EA48" s="1">
        <f>+$B48*EXP(-$D48*(EA$2-$A48))/1000</f>
        <v>1.3601344210408919E-3</v>
      </c>
      <c r="EB48" s="1">
        <f>+$B48*EXP(-$D48*(EB$2-$A48))/1000</f>
        <v>1.346600857428056E-3</v>
      </c>
      <c r="EC48" s="1">
        <f>+$B48*EXP(-$D48*(EC$2-$A48))/1000</f>
        <v>1.3332019550231339E-3</v>
      </c>
      <c r="ED48" s="1">
        <f>+$B48*EXP(-$D48*(ED$2-$A48))/1000</f>
        <v>1.3199363739247196E-3</v>
      </c>
      <c r="EE48" s="1">
        <f>+$B48*EXP(-$D48*(EE$2-$A48))/1000</f>
        <v>1.3068027875636483E-3</v>
      </c>
      <c r="EF48" s="1">
        <f>+$B48*EXP(-$D48*(EF$2-$A48))/1000</f>
        <v>1.2937998825703397E-3</v>
      </c>
      <c r="EG48" s="1">
        <f>+$B48*EXP(-$D48*(EG$2-$A48))/1000</f>
        <v>1.2809263586434575E-3</v>
      </c>
      <c r="EH48" s="1">
        <f>+$B48*EXP(-$D48*(EH$2-$A48))/1000</f>
        <v>1.2681809284198827E-3</v>
      </c>
      <c r="EI48" s="1">
        <f>+$B48*EXP(-$D48*(EI$2-$A48))/1000</f>
        <v>1.2555623173459702E-3</v>
      </c>
      <c r="EJ48" s="1">
        <f>+$B48*EXP(-$D48*(EJ$2-$A48))/1000</f>
        <v>1.2430692635500983E-3</v>
      </c>
      <c r="EK48" s="1">
        <f>+$B48*EXP(-$D48*(EK$2-$A48))/1000</f>
        <v>1.2307005177164753E-3</v>
      </c>
      <c r="EL48" s="1">
        <f>+$B48*EXP(-$D48*(EL$2-$A48))/1000</f>
        <v>1.2184548429602115E-3</v>
      </c>
      <c r="EM48" s="1">
        <f>+$B48*EXP(-$D48*(EM$2-$A48))/1000</f>
        <v>1.2063310147036258E-3</v>
      </c>
      <c r="EN48" s="1">
        <f>+$B48*EXP(-$D48*(EN$2-$A48))/1000</f>
        <v>1.1943278205537901E-3</v>
      </c>
      <c r="EO48" s="1">
        <f>+$B48*EXP(-$D48*(EO$2-$A48))/1000</f>
        <v>1.1824440601812861E-3</v>
      </c>
      <c r="EP48" s="1">
        <f>+$B48*EXP(-$D48*(EP$2-$A48))/1000</f>
        <v>1.1706785452001735E-3</v>
      </c>
      <c r="EQ48" s="1">
        <f>+$B48*EXP(-$D48*(EQ$2-$A48))/1000</f>
        <v>1.1590300990491499E-3</v>
      </c>
      <c r="ES48">
        <f t="shared" si="4"/>
        <v>45</v>
      </c>
      <c r="ET48">
        <f t="shared" si="30"/>
        <v>4.7706428752391835E-3</v>
      </c>
      <c r="EU48">
        <f t="shared" si="30"/>
        <v>4.6528552829681203E-3</v>
      </c>
      <c r="EV48">
        <f t="shared" si="30"/>
        <v>4.5379758767121999E-3</v>
      </c>
      <c r="EW48">
        <f t="shared" si="30"/>
        <v>4.4259328531028727E-3</v>
      </c>
      <c r="EX48">
        <f t="shared" si="30"/>
        <v>4.3166561816030697E-3</v>
      </c>
      <c r="EY48">
        <f t="shared" si="30"/>
        <v>4.2100775607358471E-3</v>
      </c>
      <c r="EZ48">
        <f t="shared" si="30"/>
        <v>4.1061303753937364E-3</v>
      </c>
      <c r="FA48">
        <f t="shared" si="30"/>
        <v>4.0047496552021306E-3</v>
      </c>
      <c r="FB48">
        <f t="shared" si="30"/>
        <v>3.9058720339106858E-3</v>
      </c>
      <c r="FC48">
        <f t="shared" si="30"/>
        <v>3.8094357097873547E-3</v>
      </c>
      <c r="FD48">
        <f t="shared" si="30"/>
        <v>3.7153804069902947E-3</v>
      </c>
      <c r="FE48">
        <f t="shared" si="30"/>
        <v>3.6236473378934955E-3</v>
      </c>
      <c r="FF48">
        <f t="shared" si="30"/>
        <v>3.5341791663426061E-3</v>
      </c>
      <c r="FG48">
        <f t="shared" si="30"/>
        <v>3.4469199718179739E-3</v>
      </c>
      <c r="FH48">
        <f t="shared" si="30"/>
        <v>3.3618152144824906E-3</v>
      </c>
      <c r="FI48">
        <f t="shared" si="30"/>
        <v>3.2788117010924284E-3</v>
      </c>
      <c r="FJ48">
        <f t="shared" si="36"/>
        <v>3.1978575517499245E-3</v>
      </c>
      <c r="FK48">
        <f t="shared" si="36"/>
        <v>3.1189021674763577E-3</v>
      </c>
      <c r="FL48">
        <f t="shared" si="36"/>
        <v>3.0418961985863428E-3</v>
      </c>
      <c r="FM48">
        <f t="shared" si="36"/>
        <v>2.9667915138425652E-3</v>
      </c>
      <c r="FN48">
        <f t="shared" si="36"/>
        <v>2.8935411703721963E-3</v>
      </c>
      <c r="FO48">
        <f t="shared" si="36"/>
        <v>2.822099384326066E-3</v>
      </c>
      <c r="FP48">
        <f t="shared" si="36"/>
        <v>2.7524215022622671E-3</v>
      </c>
      <c r="FQ48">
        <f t="shared" si="36"/>
        <v>2.6844639732363025E-3</v>
      </c>
      <c r="FR48">
        <f t="shared" si="36"/>
        <v>2.6181843215803261E-3</v>
      </c>
      <c r="FS48">
        <f t="shared" si="36"/>
        <v>2.553541120354468E-3</v>
      </c>
      <c r="FT48">
        <f t="shared" si="36"/>
        <v>2.4904939654536462E-3</v>
      </c>
      <c r="FU48">
        <f t="shared" si="36"/>
        <v>2.4290034503536891E-3</v>
      </c>
      <c r="FV48">
        <f t="shared" si="36"/>
        <v>2.3690311414809734E-3</v>
      </c>
      <c r="FW48">
        <f t="shared" si="36"/>
        <v>2.3105395541901884E-3</v>
      </c>
      <c r="FX48">
        <f t="shared" si="36"/>
        <v>2.2534921293352159E-3</v>
      </c>
      <c r="FY48">
        <f t="shared" si="36"/>
        <v>2.1978532104184696E-3</v>
      </c>
      <c r="FZ48">
        <f t="shared" si="36"/>
        <v>2.1435880213044258E-3</v>
      </c>
      <c r="GA48">
        <f t="shared" si="36"/>
        <v>2.0906626444834073E-3</v>
      </c>
      <c r="GB48">
        <f t="shared" si="36"/>
        <v>2.0390439998720332E-3</v>
      </c>
      <c r="GC48">
        <f t="shared" si="36"/>
        <v>1.9886998241370924E-3</v>
      </c>
      <c r="GD48">
        <f t="shared" si="36"/>
        <v>1.9395986505299082E-3</v>
      </c>
      <c r="GE48">
        <f t="shared" si="36"/>
        <v>1.8917097892185977E-3</v>
      </c>
      <c r="GF48">
        <f t="shared" si="36"/>
        <v>1.845003308105926E-3</v>
      </c>
      <c r="GG48">
        <f t="shared" si="36"/>
        <v>1.7994500141207735E-3</v>
      </c>
      <c r="GH48">
        <f t="shared" si="36"/>
        <v>1.7550214349715137E-3</v>
      </c>
      <c r="GI48">
        <f t="shared" si="36"/>
        <v>1.711689801349905E-3</v>
      </c>
      <c r="GJ48">
        <f t="shared" si="36"/>
        <v>1.6694280295743702E-3</v>
      </c>
      <c r="GK48">
        <f t="shared" si="36"/>
        <v>1.6282097046618118E-3</v>
      </c>
      <c r="GL48">
        <f t="shared" si="36"/>
        <v>1.5880090638173889E-3</v>
      </c>
      <c r="GM48">
        <f t="shared" si="36"/>
        <v>1.5488009803319327E-3</v>
      </c>
      <c r="GN48">
        <f t="shared" si="36"/>
        <v>1.5105609478769325E-3</v>
      </c>
      <c r="GO48">
        <f t="shared" si="36"/>
        <v>1.4732650651872858E-3</v>
      </c>
      <c r="GP48">
        <f t="shared" si="36"/>
        <v>1.4368900211222278E-3</v>
      </c>
      <c r="GQ48">
        <f t="shared" si="36"/>
        <v>1.4014130800951089E-3</v>
      </c>
      <c r="GR48">
        <f t="shared" si="36"/>
        <v>1.3668120678629154E-3</v>
      </c>
      <c r="GS48">
        <f t="shared" si="36"/>
        <v>1.3330653576666435E-3</v>
      </c>
      <c r="GT48">
        <f t="shared" si="36"/>
        <v>1.300151856713872E-3</v>
      </c>
      <c r="GU48">
        <f t="shared" si="36"/>
        <v>1.2680509929950798E-3</v>
      </c>
      <c r="GV48">
        <f t="shared" si="36"/>
        <v>1.2367427024254712E-3</v>
      </c>
      <c r="GW48">
        <f t="shared" si="36"/>
        <v>1.2062074163042686E-3</v>
      </c>
      <c r="GX48">
        <f t="shared" si="36"/>
        <v>1.1764260490836386E-3</v>
      </c>
      <c r="GY48">
        <f t="shared" si="36"/>
        <v>1.1473799864396025E-3</v>
      </c>
      <c r="GZ48">
        <f t="shared" si="36"/>
        <v>1.1190510736374783E-3</v>
      </c>
      <c r="HA48">
        <f t="shared" si="36"/>
        <v>1.0914216041845802E-3</v>
      </c>
      <c r="HB48">
        <f t="shared" si="36"/>
        <v>1.0644743087630847E-3</v>
      </c>
      <c r="HC48">
        <f t="shared" si="36"/>
        <v>1.0381923444361444E-3</v>
      </c>
      <c r="HD48">
        <f t="shared" si="36"/>
        <v>1.0125592841205044E-3</v>
      </c>
      <c r="HE48">
        <f t="shared" si="36"/>
        <v>9.8755910631904064E-4</v>
      </c>
      <c r="HF48">
        <f t="shared" si="36"/>
        <v>9.6317618510680233E-4</v>
      </c>
      <c r="HG48">
        <f t="shared" si="36"/>
        <v>9.3939528036430056E-4</v>
      </c>
      <c r="HH48">
        <f t="shared" si="36"/>
        <v>9.1620152825193683E-4</v>
      </c>
      <c r="HI48">
        <f t="shared" si="36"/>
        <v>8.9358043191962045E-4</v>
      </c>
      <c r="HJ48">
        <f t="shared" si="36"/>
        <v>8.7151785244576451E-4</v>
      </c>
      <c r="HK48">
        <f t="shared" si="36"/>
        <v>8.4999999999999995E-4</v>
      </c>
      <c r="HL48">
        <f t="shared" si="36"/>
        <v>8.290134252240827E-4</v>
      </c>
      <c r="HM48">
        <f t="shared" si="36"/>
        <v>8.0854501082560694E-4</v>
      </c>
      <c r="HN48">
        <f t="shared" si="36"/>
        <v>7.8858196337926992E-4</v>
      </c>
      <c r="HO48">
        <f t="shared" si="36"/>
        <v>7.6911180533056553E-4</v>
      </c>
      <c r="HP48">
        <f t="shared" si="36"/>
        <v>7.5012236719690622E-4</v>
      </c>
      <c r="HQ48">
        <f t="shared" si="36"/>
        <v>7.3160177996129912E-4</v>
      </c>
      <c r="HR48">
        <f t="shared" si="36"/>
        <v>7.1353846765382625E-4</v>
      </c>
      <c r="HS48">
        <f t="shared" si="36"/>
        <v>6.9592114011628452E-4</v>
      </c>
      <c r="HT48">
        <f t="shared" si="36"/>
        <v>6.787387859454704E-4</v>
      </c>
      <c r="HU48">
        <f t="shared" si="36"/>
        <v>6.6198066561069411E-4</v>
      </c>
      <c r="HV48">
        <f t="shared" si="35"/>
        <v>6.4563630474122314E-4</v>
      </c>
      <c r="HW48">
        <f t="shared" si="35"/>
        <v>6.2969548757946009E-4</v>
      </c>
      <c r="HX48">
        <f t="shared" si="35"/>
        <v>6.1414825059576139E-4</v>
      </c>
      <c r="HY48">
        <f t="shared" si="35"/>
        <v>5.989848762609065E-4</v>
      </c>
      <c r="HZ48">
        <f t="shared" si="35"/>
        <v>5.8419588697232634E-4</v>
      </c>
      <c r="IA48">
        <f t="shared" si="35"/>
        <v>5.6977203913029337E-4</v>
      </c>
      <c r="IB48">
        <f t="shared" si="35"/>
        <v>5.5570431736037015E-4</v>
      </c>
      <c r="IC48">
        <f t="shared" si="35"/>
        <v>5.4198392887850732E-4</v>
      </c>
      <c r="ID48">
        <f t="shared" si="35"/>
        <v>5.28602297995267E-4</v>
      </c>
      <c r="IE48">
        <f t="shared" si="35"/>
        <v>5.1555106075573838E-4</v>
      </c>
      <c r="IF48">
        <f t="shared" si="35"/>
        <v>5.0282205971179279E-4</v>
      </c>
      <c r="IG48">
        <f t="shared" si="35"/>
        <v>4.9040733882341366E-4</v>
      </c>
      <c r="IH48">
        <f t="shared" si="35"/>
        <v>4.7829913848591231E-4</v>
      </c>
      <c r="II48">
        <f t="shared" si="35"/>
        <v>4.6648989067992239E-4</v>
      </c>
      <c r="IJ48">
        <f t="shared" si="35"/>
        <v>4.5497221424114169E-4</v>
      </c>
      <c r="IK48">
        <f t="shared" si="35"/>
        <v>4.4373891024686361E-4</v>
      </c>
      <c r="IL48">
        <f t="shared" si="35"/>
        <v>4.3278295751641679E-4</v>
      </c>
      <c r="IM48">
        <f t="shared" si="35"/>
        <v>4.2209750822269805E-4</v>
      </c>
      <c r="IN48">
        <f t="shared" si="35"/>
        <v>4.1167588361205805E-4</v>
      </c>
      <c r="IO48">
        <f t="shared" si="35"/>
        <v>4.0151156982986245E-4</v>
      </c>
      <c r="IP48">
        <f t="shared" si="35"/>
        <v>3.9159821384912092E-4</v>
      </c>
      <c r="IQ48">
        <f t="shared" si="35"/>
        <v>3.8192961949963831E-4</v>
      </c>
      <c r="IR48">
        <f t="shared" si="35"/>
        <v>3.7249974359520677E-4</v>
      </c>
      <c r="IS48">
        <f t="shared" si="35"/>
        <v>3.6330269215641766E-4</v>
      </c>
      <c r="IT48">
        <f t="shared" si="35"/>
        <v>3.5433271672673212E-4</v>
      </c>
      <c r="IU48">
        <f t="shared" si="35"/>
        <v>3.4558421077950926E-4</v>
      </c>
      <c r="IV48">
        <f t="shared" si="35"/>
        <v>3.3705170621374389E-4</v>
      </c>
      <c r="IW48">
        <f t="shared" si="35"/>
        <v>3.2872986993632598E-4</v>
      </c>
      <c r="IX48">
        <f t="shared" si="35"/>
        <v>3.2061350052868336E-4</v>
      </c>
      <c r="IY48">
        <f t="shared" si="34"/>
        <v>3.1269752499572595E-4</v>
      </c>
      <c r="IZ48">
        <f t="shared" si="34"/>
        <v>3.049769955950588E-4</v>
      </c>
      <c r="JA48">
        <f t="shared" si="34"/>
        <v>2.9744708674448199E-4</v>
      </c>
      <c r="JB48">
        <f t="shared" si="34"/>
        <v>2.9010309200584467E-4</v>
      </c>
      <c r="JC48">
        <f t="shared" si="34"/>
        <v>2.829404211433676E-4</v>
      </c>
      <c r="JD48">
        <f t="shared" si="34"/>
        <v>2.7595459725459725E-4</v>
      </c>
      <c r="JE48">
        <f t="shared" si="34"/>
        <v>2.6914125397219519E-4</v>
      </c>
      <c r="JF48">
        <f t="shared" si="34"/>
        <v>2.6249613273481687E-4</v>
      </c>
      <c r="JG48">
        <f t="shared" si="34"/>
        <v>2.5601508012537173E-4</v>
      </c>
      <c r="JH48">
        <f t="shared" si="34"/>
        <v>2.4969404527500283E-4</v>
      </c>
      <c r="JI48">
        <f t="shared" si="34"/>
        <v>2.4352907733116158E-4</v>
      </c>
      <c r="JJ48">
        <f t="shared" si="34"/>
        <v>2.375163229881962E-4</v>
      </c>
      <c r="JK48">
        <f t="shared" si="34"/>
        <v>2.3165202407891068E-4</v>
      </c>
      <c r="JL48">
        <f t="shared" si="34"/>
        <v>2.2593251522558754E-4</v>
      </c>
      <c r="JM48">
        <f t="shared" si="34"/>
        <v>2.2035422154900776E-4</v>
      </c>
      <c r="JN48">
        <f t="shared" si="34"/>
        <v>2.149136564340345E-4</v>
      </c>
      <c r="JO48">
        <f t="shared" si="34"/>
        <v>2.0960741935036547E-4</v>
      </c>
      <c r="JP48">
        <f t="shared" si="34"/>
        <v>2.0443219372709082E-4</v>
      </c>
      <c r="JQ48">
        <f t="shared" si="34"/>
        <v>1.9938474487972798E-4</v>
      </c>
      <c r="JR48">
        <f t="shared" si="25"/>
        <v>1.9446191798843906E-4</v>
      </c>
      <c r="JS48">
        <f t="shared" si="25"/>
        <v>1.8966063612616536E-4</v>
      </c>
      <c r="JT48">
        <f t="shared" si="25"/>
        <v>1.849778983354479E-4</v>
      </c>
      <c r="JU48">
        <f t="shared" si="25"/>
        <v>1.8041077775273159E-4</v>
      </c>
      <c r="JV48">
        <f t="shared" si="25"/>
        <v>1.7595641977897968E-4</v>
      </c>
      <c r="JW48">
        <f t="shared" si="25"/>
        <v>1.7161204029545707E-4</v>
      </c>
      <c r="JX48">
        <f t="shared" si="25"/>
        <v>1.6737492392356496E-4</v>
      </c>
      <c r="JY48">
        <f t="shared" si="25"/>
        <v>1.6324242232764098E-4</v>
      </c>
      <c r="JZ48">
        <f t="shared" si="25"/>
        <v>1.5921195255966348E-4</v>
      </c>
      <c r="KA48">
        <f t="shared" si="25"/>
        <v>1.5528099544482441E-4</v>
      </c>
      <c r="KB48">
        <f t="shared" si="25"/>
        <v>1.5144709400696365E-4</v>
      </c>
      <c r="KC48">
        <f t="shared" si="25"/>
        <v>1.4770785193287837E-4</v>
      </c>
    </row>
    <row r="49" spans="1:289" x14ac:dyDescent="0.25">
      <c r="A49">
        <v>1954</v>
      </c>
      <c r="B49">
        <v>2.5649999999999999</v>
      </c>
      <c r="C49">
        <v>0.87</v>
      </c>
      <c r="D49">
        <v>0.01</v>
      </c>
      <c r="E49">
        <v>2.5000000000000001E-2</v>
      </c>
      <c r="G49">
        <f t="shared" si="3"/>
        <v>46</v>
      </c>
      <c r="H49" s="1">
        <f>+$B49*EXP(-$D49*(H$2-$A49))/1000</f>
        <v>5.0629963831710983E-3</v>
      </c>
      <c r="I49" s="1">
        <f>+$B49*EXP(-$D49*(I$2-$A49))/1000</f>
        <v>5.0126187274311855E-3</v>
      </c>
      <c r="J49" s="1">
        <f>+$B49*EXP(-$D49*(J$2-$A49))/1000</f>
        <v>4.9627423377412118E-3</v>
      </c>
      <c r="K49" s="1">
        <f>+$B49*EXP(-$D49*(K$2-$A49))/1000</f>
        <v>4.9133622264206436E-3</v>
      </c>
      <c r="L49" s="1">
        <f>+$B49*EXP(-$D49*(L$2-$A49))/1000</f>
        <v>4.8644734554171998E-3</v>
      </c>
      <c r="M49" s="1">
        <f>+$B49*EXP(-$D49*(M$2-$A49))/1000</f>
        <v>4.8160711358130395E-3</v>
      </c>
      <c r="N49" s="1">
        <f>+$B49*EXP(-$D49*(N$2-$A49))/1000</f>
        <v>4.7681504273358677E-3</v>
      </c>
      <c r="O49" s="1">
        <f>+$B49*EXP(-$D49*(O$2-$A49))/1000</f>
        <v>4.7207065378748999E-3</v>
      </c>
      <c r="P49" s="1">
        <f>+$B49*EXP(-$D49*(P$2-$A49))/1000</f>
        <v>4.6737347230016556E-3</v>
      </c>
      <c r="Q49" s="1">
        <f>+$B49*EXP(-$D49*(Q$2-$A49))/1000</f>
        <v>4.6272302854955026E-3</v>
      </c>
      <c r="R49" s="1">
        <f>+$B49*EXP(-$D49*(R$2-$A49))/1000</f>
        <v>4.5811885748739374E-3</v>
      </c>
      <c r="S49" s="1">
        <f>+$B49*EXP(-$D49*(S$2-$A49))/1000</f>
        <v>4.5356049869275314E-3</v>
      </c>
      <c r="T49" s="1">
        <f>+$B49*EXP(-$D49*(T$2-$A49))/1000</f>
        <v>4.4904749632594994E-3</v>
      </c>
      <c r="U49" s="1">
        <f>+$B49*EXP(-$D49*(U$2-$A49))/1000</f>
        <v>4.4457939908298686E-3</v>
      </c>
      <c r="V49" s="1">
        <f>+$B49*EXP(-$D49*(V$2-$A49))/1000</f>
        <v>4.4015576015041628E-3</v>
      </c>
      <c r="W49" s="1">
        <f>+$B49*EXP(-$D49*(W$2-$A49))/1000</f>
        <v>4.3577613716065822E-3</v>
      </c>
      <c r="X49" s="1">
        <f>+$B49*EXP(-$D49*(X$2-$A49))/1000</f>
        <v>4.3144009214776437E-3</v>
      </c>
      <c r="Y49" s="1">
        <f>+$B49*EXP(-$D49*(Y$2-$A49))/1000</f>
        <v>4.2714719150361985E-3</v>
      </c>
      <c r="Z49" s="1">
        <f>+$B49*EXP(-$D49*(Z$2-$A49))/1000</f>
        <v>4.2289700593458289E-3</v>
      </c>
      <c r="AA49" s="1">
        <f>+$B49*EXP(-$D49*(AA$2-$A49))/1000</f>
        <v>4.1868911041855464E-3</v>
      </c>
      <c r="AB49" s="1">
        <f>+$B49*EXP(-$D49*(AB$2-$A49))/1000</f>
        <v>4.1452308416247714E-3</v>
      </c>
      <c r="AC49" s="1">
        <f>+$B49*EXP(-$D49*(AC$2-$A49))/1000</f>
        <v>4.1039851056025294E-3</v>
      </c>
      <c r="AD49" s="1">
        <f>+$B49*EXP(-$D49*(AD$2-$A49))/1000</f>
        <v>4.0631497715108459E-3</v>
      </c>
      <c r="AE49" s="1">
        <f>+$B49*EXP(-$D49*(AE$2-$A49))/1000</f>
        <v>4.0227207557822836E-3</v>
      </c>
      <c r="AF49" s="1">
        <f>+$B49*EXP(-$D49*(AF$2-$A49))/1000</f>
        <v>3.9826940154815771E-3</v>
      </c>
      <c r="AG49" s="1">
        <f>+$B49*EXP(-$D49*(AG$2-$A49))/1000</f>
        <v>3.9430655479013423E-3</v>
      </c>
      <c r="AH49" s="1">
        <f>+$B49*EXP(-$D49*(AH$2-$A49))/1000</f>
        <v>3.9038313901617952E-3</v>
      </c>
      <c r="AI49" s="1">
        <f>+$B49*EXP(-$D49*(AI$2-$A49))/1000</f>
        <v>3.8649876188144696E-3</v>
      </c>
      <c r="AJ49" s="1">
        <f>+$B49*EXP(-$D49*(AJ$2-$A49))/1000</f>
        <v>3.8265303494498582E-3</v>
      </c>
      <c r="AK49" s="1">
        <f>+$B49*EXP(-$D49*(AK$2-$A49))/1000</f>
        <v>3.7884557363089787E-3</v>
      </c>
      <c r="AL49" s="1">
        <f>+$B49*EXP(-$D49*(AL$2-$A49))/1000</f>
        <v>3.7507599718987861E-3</v>
      </c>
      <c r="AM49" s="1">
        <f>+$B49*EXP(-$D49*(AM$2-$A49))/1000</f>
        <v>3.7134392866114271E-3</v>
      </c>
      <c r="AN49" s="1">
        <f>+$B49*EXP(-$D49*(AN$2-$A49))/1000</f>
        <v>3.6764899483472725E-3</v>
      </c>
      <c r="AO49" s="1">
        <f>+$B49*EXP(-$D49*(AO$2-$A49))/1000</f>
        <v>3.6399082621417049E-3</v>
      </c>
      <c r="AP49" s="1">
        <f>+$B49*EXP(-$D49*(AP$2-$A49))/1000</f>
        <v>3.6036905697956179E-3</v>
      </c>
      <c r="AQ49" s="1">
        <f>+$B49*EXP(-$D49*(AQ$2-$A49))/1000</f>
        <v>3.5678332495095964E-3</v>
      </c>
      <c r="AR49" s="1">
        <f>+$B49*EXP(-$D49*(AR$2-$A49))/1000</f>
        <v>3.53233271552173E-3</v>
      </c>
      <c r="AS49" s="1">
        <f>+$B49*EXP(-$D49*(AS$2-$A49))/1000</f>
        <v>3.4971854177490362E-3</v>
      </c>
      <c r="AT49" s="1">
        <f>+$B49*EXP(-$D49*(AT$2-$A49))/1000</f>
        <v>3.4623878414324484E-3</v>
      </c>
      <c r="AU49" s="1">
        <f>+$B49*EXP(-$D49*(AU$2-$A49))/1000</f>
        <v>3.4279365067853358E-3</v>
      </c>
      <c r="AV49" s="1">
        <f>+$B49*EXP(-$D49*(AV$2-$A49))/1000</f>
        <v>3.3938279686455256E-3</v>
      </c>
      <c r="AW49" s="1">
        <f>+$B49*EXP(-$D49*(AW$2-$A49))/1000</f>
        <v>3.3600588161307792E-3</v>
      </c>
      <c r="AX49" s="1">
        <f>+$B49*EXP(-$D49*(AX$2-$A49))/1000</f>
        <v>3.3266256722977046E-3</v>
      </c>
      <c r="AY49" s="1">
        <f>+$B49*EXP(-$D49*(AY$2-$A49))/1000</f>
        <v>3.2935251938040564E-3</v>
      </c>
      <c r="AZ49" s="1">
        <f>+$B49*EXP(-$D49*(AZ$2-$A49))/1000</f>
        <v>3.2607540705744033E-3</v>
      </c>
      <c r="BA49" s="1">
        <f>+$B49*EXP(-$D49*(BA$2-$A49))/1000</f>
        <v>3.2283090254691107E-3</v>
      </c>
      <c r="BB49" s="1">
        <f>+$B49*EXP(-$D49*(BB$2-$A49))/1000</f>
        <v>3.1961868139566319E-3</v>
      </c>
      <c r="BC49" s="1">
        <f>+$B49*EXP(-$D49*(BC$2-$A49))/1000</f>
        <v>3.164384223789046E-3</v>
      </c>
      <c r="BD49" s="1">
        <f>+$B49*EXP(-$D49*(BD$2-$A49))/1000</f>
        <v>3.1328980746808356E-3</v>
      </c>
      <c r="BE49" s="1">
        <f>+$B49*EXP(-$D49*(BE$2-$A49))/1000</f>
        <v>3.1017252179908498E-3</v>
      </c>
      <c r="BF49" s="1">
        <f>+$B49*EXP(-$D49*(BF$2-$A49))/1000</f>
        <v>3.0708625364074429E-3</v>
      </c>
      <c r="BG49" s="1">
        <f>+$B49*EXP(-$D49*(BG$2-$A49))/1000</f>
        <v>3.0403069436367373E-3</v>
      </c>
      <c r="BH49" s="1">
        <f>+$B49*EXP(-$D49*(BH$2-$A49))/1000</f>
        <v>3.0100553840939934E-3</v>
      </c>
      <c r="BI49" s="1">
        <f>+$B49*EXP(-$D49*(BI$2-$A49))/1000</f>
        <v>2.980104832598046E-3</v>
      </c>
      <c r="BJ49" s="1">
        <f>+$B49*EXP(-$D49*(BJ$2-$A49))/1000</f>
        <v>2.9504522940687881E-3</v>
      </c>
      <c r="BK49" s="1">
        <f>+$B49*EXP(-$D49*(BK$2-$A49))/1000</f>
        <v>2.9210948032276545E-3</v>
      </c>
      <c r="BL49" s="1">
        <f>+$B49*EXP(-$D49*(BL$2-$A49))/1000</f>
        <v>2.8920294243010986E-3</v>
      </c>
      <c r="BM49" s="1">
        <f>+$B49*EXP(-$D49*(BM$2-$A49))/1000</f>
        <v>2.8632532507270048E-3</v>
      </c>
      <c r="BN49" s="1">
        <f>+$B49*EXP(-$D49*(BN$2-$A49))/1000</f>
        <v>2.8347634048640361E-3</v>
      </c>
      <c r="BO49" s="1">
        <f>+$B49*EXP(-$D49*(BO$2-$A49))/1000</f>
        <v>2.8065570377038647E-3</v>
      </c>
      <c r="BP49" s="1">
        <f>+$B49*EXP(-$D49*(BP$2-$A49))/1000</f>
        <v>2.7786313285862686E-3</v>
      </c>
      <c r="BQ49" s="1">
        <f>+$B49*EXP(-$D49*(BQ$2-$A49))/1000</f>
        <v>2.7509834849170655E-3</v>
      </c>
      <c r="BR49" s="1">
        <f>+$B49*EXP(-$D49*(BR$2-$A49))/1000</f>
        <v>2.7236107418888477E-3</v>
      </c>
      <c r="BS49" s="1">
        <f>+$B49*EXP(-$D49*(BS$2-$A49))/1000</f>
        <v>2.6965103622045021E-3</v>
      </c>
      <c r="BT49" s="1">
        <f>+$B49*EXP(-$D49*(BT$2-$A49))/1000</f>
        <v>2.6696796358034757E-3</v>
      </c>
      <c r="BU49" s="1">
        <f>+$B49*EXP(-$D49*(BU$2-$A49))/1000</f>
        <v>2.6431158795907706E-3</v>
      </c>
      <c r="BV49" s="1">
        <f>+$B49*EXP(-$D49*(BV$2-$A49))/1000</f>
        <v>2.6168164371686282E-3</v>
      </c>
      <c r="BW49" s="1">
        <f>+$B49*EXP(-$D49*(BW$2-$A49))/1000</f>
        <v>2.5907786785708906E-3</v>
      </c>
      <c r="BX49" s="1">
        <f>+$B49*EXP(-$D49*(BX$2-$A49))/1000</f>
        <v>2.565E-3</v>
      </c>
      <c r="BY49" s="1">
        <f>+$B49*EXP(-$D49*(BY$2-$A49))/1000</f>
        <v>2.539477823566616E-3</v>
      </c>
      <c r="BZ49" s="1">
        <f>+$B49*EXP(-$D49*(BZ$2-$A49))/1000</f>
        <v>2.5142095970318271E-3</v>
      </c>
      <c r="CA49" s="1">
        <f>+$B49*EXP(-$D49*(CA$2-$A49))/1000</f>
        <v>2.4891927935519233E-3</v>
      </c>
      <c r="CB49" s="1">
        <f>+$B49*EXP(-$D49*(CB$2-$A49))/1000</f>
        <v>2.464424911425709E-3</v>
      </c>
      <c r="CC49" s="1">
        <f>+$B49*EXP(-$D49*(CC$2-$A49))/1000</f>
        <v>2.4399034738443316E-3</v>
      </c>
      <c r="CD49" s="1">
        <f>+$B49*EXP(-$D49*(CD$2-$A49))/1000</f>
        <v>2.4156260286435976E-3</v>
      </c>
      <c r="CE49" s="1">
        <f>+$B49*EXP(-$D49*(CE$2-$A49))/1000</f>
        <v>2.391590148058757E-3</v>
      </c>
      <c r="CF49" s="1">
        <f>+$B49*EXP(-$D49*(CF$2-$A49))/1000</f>
        <v>2.3677934284817206E-3</v>
      </c>
      <c r="CG49" s="1">
        <f>+$B49*EXP(-$D49*(CG$2-$A49))/1000</f>
        <v>2.3442334902207002E-3</v>
      </c>
      <c r="CH49" s="1">
        <f>+$B49*EXP(-$D49*(CH$2-$A49))/1000</f>
        <v>2.3209079772622361E-3</v>
      </c>
      <c r="CI49" s="1">
        <f>+$B49*EXP(-$D49*(CI$2-$A49))/1000</f>
        <v>2.2978145570355948E-3</v>
      </c>
      <c r="CJ49" s="1">
        <f>+$B49*EXP(-$D49*(CJ$2-$A49))/1000</f>
        <v>2.274950920179509E-3</v>
      </c>
      <c r="CK49" s="1">
        <f>+$B49*EXP(-$D49*(CK$2-$A49))/1000</f>
        <v>2.2523147803112397E-3</v>
      </c>
      <c r="CL49" s="1">
        <f>+$B49*EXP(-$D49*(CL$2-$A49))/1000</f>
        <v>2.2299038737979369E-3</v>
      </c>
      <c r="CM49" s="1">
        <f>+$B49*EXP(-$D49*(CM$2-$A49))/1000</f>
        <v>2.2077159595302732E-3</v>
      </c>
      <c r="CN49" s="1">
        <f>+$B49*EXP(-$D49*(CN$2-$A49))/1000</f>
        <v>2.1857488186983322E-3</v>
      </c>
      <c r="CO49" s="1">
        <f>+$B49*EXP(-$D49*(CO$2-$A49))/1000</f>
        <v>2.1640002545697239E-3</v>
      </c>
      <c r="CP49" s="1">
        <f>+$B49*EXP(-$D49*(CP$2-$A49))/1000</f>
        <v>2.1424680922699124E-3</v>
      </c>
      <c r="CQ49" s="1">
        <f>+$B49*EXP(-$D49*(CQ$2-$A49))/1000</f>
        <v>2.1211501785647242E-3</v>
      </c>
      <c r="CR49" s="1">
        <f>+$B49*EXP(-$D49*(CR$2-$A49))/1000</f>
        <v>2.100044381645023E-3</v>
      </c>
      <c r="CS49" s="1">
        <f>+$B49*EXP(-$D49*(CS$2-$A49))/1000</f>
        <v>2.0791485909135298E-3</v>
      </c>
      <c r="CT49" s="1">
        <f>+$B49*EXP(-$D49*(CT$2-$A49))/1000</f>
        <v>2.0584607167737573E-3</v>
      </c>
      <c r="CU49" s="1">
        <f>+$B49*EXP(-$D49*(CU$2-$A49))/1000</f>
        <v>2.0379786904210517E-3</v>
      </c>
      <c r="CV49" s="1">
        <f>+$B49*EXP(-$D49*(CV$2-$A49))/1000</f>
        <v>2.0177004636357096E-3</v>
      </c>
      <c r="CW49" s="1">
        <f>+$B49*EXP(-$D49*(CW$2-$A49))/1000</f>
        <v>1.9976240085781533E-3</v>
      </c>
      <c r="CX49" s="1">
        <f>+$B49*EXP(-$D49*(CX$2-$A49))/1000</f>
        <v>1.9777473175861472E-3</v>
      </c>
      <c r="CY49" s="1">
        <f>+$B49*EXP(-$D49*(CY$2-$A49))/1000</f>
        <v>1.9580684029740282E-3</v>
      </c>
      <c r="CZ49" s="1">
        <f>+$B49*EXP(-$D49*(CZ$2-$A49))/1000</f>
        <v>1.938585296833936E-3</v>
      </c>
      <c r="DA49" s="1">
        <f>+$B49*EXP(-$D49*(DA$2-$A49))/1000</f>
        <v>1.9192960508390199E-3</v>
      </c>
      <c r="DB49" s="1">
        <f>+$B49*EXP(-$D49*(DB$2-$A49))/1000</f>
        <v>1.9001987360486063E-3</v>
      </c>
      <c r="DC49" s="1">
        <f>+$B49*EXP(-$D49*(DC$2-$A49))/1000</f>
        <v>1.8812914427153017E-3</v>
      </c>
      <c r="DD49" s="1">
        <f>+$B49*EXP(-$D49*(DD$2-$A49))/1000</f>
        <v>1.8625722800940173E-3</v>
      </c>
      <c r="DE49" s="1">
        <f>+$B49*EXP(-$D49*(DE$2-$A49))/1000</f>
        <v>1.8440393762528906E-3</v>
      </c>
      <c r="DF49" s="1">
        <f>+$B49*EXP(-$D49*(DF$2-$A49))/1000</f>
        <v>1.8256908778860937E-3</v>
      </c>
      <c r="DG49" s="1">
        <f>+$B49*EXP(-$D49*(DG$2-$A49))/1000</f>
        <v>1.8075249501285E-3</v>
      </c>
      <c r="DH49" s="1">
        <f>+$B49*EXP(-$D49*(DH$2-$A49))/1000</f>
        <v>1.7895397763721945E-3</v>
      </c>
      <c r="DI49" s="1">
        <f>+$B49*EXP(-$D49*(DI$2-$A49))/1000</f>
        <v>1.7717335580848149E-3</v>
      </c>
      <c r="DJ49" s="1">
        <f>+$B49*EXP(-$D49*(DJ$2-$A49))/1000</f>
        <v>1.7541045146296928E-3</v>
      </c>
      <c r="DK49" s="1">
        <f>+$B49*EXP(-$D49*(DK$2-$A49))/1000</f>
        <v>1.7366508830877923E-3</v>
      </c>
      <c r="DL49" s="1">
        <f>+$B49*EXP(-$D49*(DL$2-$A49))/1000</f>
        <v>1.7193709180814147E-3</v>
      </c>
      <c r="DM49" s="1">
        <f>+$B49*EXP(-$D49*(DM$2-$A49))/1000</f>
        <v>1.7022628915996591E-3</v>
      </c>
      <c r="DN49" s="1">
        <f>+$B49*EXP(-$D49*(DN$2-$A49))/1000</f>
        <v>1.6853250928256206E-3</v>
      </c>
      <c r="DO49" s="1">
        <f>+$B49*EXP(-$D49*(DO$2-$A49))/1000</f>
        <v>1.6685558279653067E-3</v>
      </c>
      <c r="DP49" s="1">
        <f>+$B49*EXP(-$D49*(DP$2-$A49))/1000</f>
        <v>1.6519534200782578E-3</v>
      </c>
      <c r="DQ49" s="1">
        <f>+$B49*EXP(-$D49*(DQ$2-$A49))/1000</f>
        <v>1.6355162089098485E-3</v>
      </c>
      <c r="DR49" s="1">
        <f>+$B49*EXP(-$D49*(DR$2-$A49))/1000</f>
        <v>1.619242550725265E-3</v>
      </c>
      <c r="DS49" s="1">
        <f>+$B49*EXP(-$D49*(DS$2-$A49))/1000</f>
        <v>1.6031308181451273E-3</v>
      </c>
      <c r="DT49" s="1">
        <f>+$B49*EXP(-$D49*(DT$2-$A49))/1000</f>
        <v>1.5871793999827513E-3</v>
      </c>
      <c r="DU49" s="1">
        <f>+$B49*EXP(-$D49*(DU$2-$A49))/1000</f>
        <v>1.5713867010830273E-3</v>
      </c>
      <c r="DV49" s="1">
        <f>+$B49*EXP(-$D49*(DV$2-$A49))/1000</f>
        <v>1.5557511421629047E-3</v>
      </c>
      <c r="DW49" s="1">
        <f>+$B49*EXP(-$D49*(DW$2-$A49))/1000</f>
        <v>1.5402711596534618E-3</v>
      </c>
      <c r="DX49" s="1">
        <f>+$B49*EXP(-$D49*(DX$2-$A49))/1000</f>
        <v>1.5249452055435485E-3</v>
      </c>
      <c r="DY49" s="1">
        <f>+$B49*EXP(-$D49*(DY$2-$A49))/1000</f>
        <v>1.5097717472249809E-3</v>
      </c>
      <c r="DZ49" s="1">
        <f>+$B49*EXP(-$D49*(DZ$2-$A49))/1000</f>
        <v>1.4947492673392834E-3</v>
      </c>
      <c r="EA49" s="1">
        <f>+$B49*EXP(-$D49*(EA$2-$A49))/1000</f>
        <v>1.4798762636259481E-3</v>
      </c>
      <c r="EB49" s="1">
        <f>+$B49*EXP(-$D49*(EB$2-$A49))/1000</f>
        <v>1.4651512487722101E-3</v>
      </c>
      <c r="EC49" s="1">
        <f>+$B49*EXP(-$D49*(EC$2-$A49))/1000</f>
        <v>1.4505727502643127E-3</v>
      </c>
      <c r="ED49" s="1">
        <f>+$B49*EXP(-$D49*(ED$2-$A49))/1000</f>
        <v>1.4361393102402561E-3</v>
      </c>
      <c r="EE49" s="1">
        <f>+$B49*EXP(-$D49*(EE$2-$A49))/1000</f>
        <v>1.4218494853440106E-3</v>
      </c>
      <c r="EF49" s="1">
        <f>+$B49*EXP(-$D49*(EF$2-$A49))/1000</f>
        <v>1.4077018465811777E-3</v>
      </c>
      <c r="EG49" s="1">
        <f>+$B49*EXP(-$D49*(EG$2-$A49))/1000</f>
        <v>1.393694979176092E-3</v>
      </c>
      <c r="EH49" s="1">
        <f>+$B49*EXP(-$D49*(EH$2-$A49))/1000</f>
        <v>1.37982748243034E-3</v>
      </c>
      <c r="EI49" s="1">
        <f>+$B49*EXP(-$D49*(EI$2-$A49))/1000</f>
        <v>1.3660979695826912E-3</v>
      </c>
      <c r="EJ49" s="1">
        <f>+$B49*EXP(-$D49*(EJ$2-$A49))/1000</f>
        <v>1.3525050676704196E-3</v>
      </c>
      <c r="EK49" s="1">
        <f>+$B49*EXP(-$D49*(EK$2-$A49))/1000</f>
        <v>1.3390474173920063E-3</v>
      </c>
      <c r="EL49" s="1">
        <f>+$B49*EXP(-$D49*(EL$2-$A49))/1000</f>
        <v>1.3257236729712083E-3</v>
      </c>
      <c r="EM49" s="1">
        <f>+$B49*EXP(-$D49*(EM$2-$A49))/1000</f>
        <v>1.3125325020224815E-3</v>
      </c>
      <c r="EN49" s="1">
        <f>+$B49*EXP(-$D49*(EN$2-$A49))/1000</f>
        <v>1.2994725854177372E-3</v>
      </c>
      <c r="EO49" s="1">
        <f>+$B49*EXP(-$D49*(EO$2-$A49))/1000</f>
        <v>1.2865426171544323E-3</v>
      </c>
      <c r="EP49" s="1">
        <f>+$B49*EXP(-$D49*(EP$2-$A49))/1000</f>
        <v>1.2737413042249652E-3</v>
      </c>
      <c r="EQ49" s="1">
        <f>+$B49*EXP(-$D49*(EQ$2-$A49))/1000</f>
        <v>1.2610673664873754E-3</v>
      </c>
      <c r="ES49">
        <f t="shared" si="4"/>
        <v>46</v>
      </c>
      <c r="ET49">
        <f t="shared" si="30"/>
        <v>4.7623342308026652E-3</v>
      </c>
      <c r="EU49">
        <f t="shared" si="30"/>
        <v>4.6447517796936637E-3</v>
      </c>
      <c r="EV49">
        <f t="shared" si="30"/>
        <v>4.5300724496464689E-3</v>
      </c>
      <c r="EW49">
        <f t="shared" si="30"/>
        <v>4.4182245623466711E-3</v>
      </c>
      <c r="EX49">
        <f t="shared" si="30"/>
        <v>4.30913820922375E-3</v>
      </c>
      <c r="EY49">
        <f t="shared" si="30"/>
        <v>4.2027452077559426E-3</v>
      </c>
      <c r="EZ49">
        <f t="shared" si="30"/>
        <v>4.098979058853946E-3</v>
      </c>
      <c r="FA49">
        <f t="shared" si="30"/>
        <v>3.9977749052968192E-3</v>
      </c>
      <c r="FB49">
        <f t="shared" si="30"/>
        <v>3.899069491194116E-3</v>
      </c>
      <c r="FC49">
        <f t="shared" si="30"/>
        <v>3.8028011224488898E-3</v>
      </c>
      <c r="FD49">
        <f t="shared" si="30"/>
        <v>3.7089096281968719E-3</v>
      </c>
      <c r="FE49">
        <f t="shared" si="30"/>
        <v>3.617336323197726E-3</v>
      </c>
      <c r="FF49">
        <f t="shared" si="30"/>
        <v>3.5280239711548678E-3</v>
      </c>
      <c r="FG49">
        <f t="shared" si="30"/>
        <v>3.4409167489409024E-3</v>
      </c>
      <c r="FH49">
        <f t="shared" si="30"/>
        <v>3.3559602117063676E-3</v>
      </c>
      <c r="FI49">
        <f t="shared" si="30"/>
        <v>3.2731012588499229E-3</v>
      </c>
      <c r="FJ49">
        <f t="shared" si="36"/>
        <v>3.1922881008287426E-3</v>
      </c>
      <c r="FK49">
        <f t="shared" si="36"/>
        <v>3.1134702267883747E-3</v>
      </c>
      <c r="FL49">
        <f t="shared" si="36"/>
        <v>3.0365983729918021E-3</v>
      </c>
      <c r="FM49">
        <f t="shared" si="36"/>
        <v>2.9616244920280125E-3</v>
      </c>
      <c r="FN49">
        <f t="shared" si="36"/>
        <v>2.8885017227807969E-3</v>
      </c>
      <c r="FO49">
        <f t="shared" si="36"/>
        <v>2.8171843611390257E-3</v>
      </c>
      <c r="FP49">
        <f t="shared" si="36"/>
        <v>2.7476278314300983E-3</v>
      </c>
      <c r="FQ49">
        <f t="shared" si="36"/>
        <v>2.679788658558687E-3</v>
      </c>
      <c r="FR49">
        <f t="shared" si="36"/>
        <v>2.6136244408333969E-3</v>
      </c>
      <c r="FS49">
        <f t="shared" si="36"/>
        <v>2.5490938234643203E-3</v>
      </c>
      <c r="FT49">
        <f t="shared" si="36"/>
        <v>2.4861564727149525E-3</v>
      </c>
      <c r="FU49">
        <f t="shared" si="36"/>
        <v>2.4247730506922905E-3</v>
      </c>
      <c r="FV49">
        <f t="shared" si="36"/>
        <v>2.3649051907593688E-3</v>
      </c>
      <c r="FW49">
        <f t="shared" si="36"/>
        <v>2.3065154735548679E-3</v>
      </c>
      <c r="FX49">
        <f t="shared" si="36"/>
        <v>2.2495674036047864E-3</v>
      </c>
      <c r="FY49">
        <f t="shared" si="36"/>
        <v>2.1940253865115888E-3</v>
      </c>
      <c r="FZ49">
        <f t="shared" si="36"/>
        <v>2.1398547067065462E-3</v>
      </c>
      <c r="GA49">
        <f t="shared" si="36"/>
        <v>2.0870215057513753E-3</v>
      </c>
      <c r="GB49">
        <f t="shared" si="36"/>
        <v>2.0354927611756124E-3</v>
      </c>
      <c r="GC49">
        <f t="shared" si="36"/>
        <v>1.9852362658364948E-3</v>
      </c>
      <c r="GD49">
        <f t="shared" si="36"/>
        <v>1.936220607788447E-3</v>
      </c>
      <c r="GE49">
        <f t="shared" si="36"/>
        <v>1.8884151506495951E-3</v>
      </c>
      <c r="GF49">
        <f t="shared" si="36"/>
        <v>1.8417900144530269E-3</v>
      </c>
      <c r="GG49">
        <f t="shared" si="36"/>
        <v>1.7963160569708435E-3</v>
      </c>
      <c r="GH49">
        <f t="shared" si="36"/>
        <v>1.7519648554993146E-3</v>
      </c>
      <c r="GI49">
        <f t="shared" si="36"/>
        <v>1.7087086890937673E-3</v>
      </c>
      <c r="GJ49">
        <f t="shared" si="36"/>
        <v>1.6665205212420897E-3</v>
      </c>
      <c r="GK49">
        <f t="shared" si="36"/>
        <v>1.6253739829660335E-3</v>
      </c>
      <c r="GL49">
        <f t="shared" si="36"/>
        <v>1.5852433563397429E-3</v>
      </c>
      <c r="GM49">
        <f t="shared" si="36"/>
        <v>1.5461035584152134E-3</v>
      </c>
      <c r="GN49">
        <f t="shared" si="36"/>
        <v>1.5079301255446337E-3</v>
      </c>
      <c r="GO49">
        <f t="shared" si="36"/>
        <v>1.4706991980898095E-3</v>
      </c>
      <c r="GP49">
        <f t="shared" si="36"/>
        <v>1.4343875055091116E-3</v>
      </c>
      <c r="GQ49">
        <f t="shared" si="36"/>
        <v>1.3989723518126312E-3</v>
      </c>
      <c r="GR49">
        <f t="shared" si="36"/>
        <v>1.3644316013764471E-3</v>
      </c>
      <c r="GS49">
        <f t="shared" si="36"/>
        <v>1.3307436651071394E-3</v>
      </c>
      <c r="GT49">
        <f t="shared" si="36"/>
        <v>1.2978874869479051E-3</v>
      </c>
      <c r="GU49">
        <f t="shared" si="36"/>
        <v>1.2658425307178352E-3</v>
      </c>
      <c r="GV49">
        <f t="shared" si="36"/>
        <v>1.2345887672761339E-3</v>
      </c>
      <c r="GW49">
        <f t="shared" si="36"/>
        <v>1.2041066620032536E-3</v>
      </c>
      <c r="GX49">
        <f t="shared" si="36"/>
        <v>1.1743771625911227E-3</v>
      </c>
      <c r="GY49">
        <f t="shared" si="36"/>
        <v>1.1453816871348308E-3</v>
      </c>
      <c r="GZ49">
        <f t="shared" si="36"/>
        <v>1.117102112518335E-3</v>
      </c>
      <c r="HA49">
        <f t="shared" si="36"/>
        <v>1.0895207630869221E-3</v>
      </c>
      <c r="HB49">
        <f t="shared" si="36"/>
        <v>1.0626203995993478E-3</v>
      </c>
      <c r="HC49">
        <f t="shared" si="36"/>
        <v>1.0363842084527514E-3</v>
      </c>
      <c r="HD49">
        <f t="shared" si="36"/>
        <v>1.0107957911736063E-3</v>
      </c>
      <c r="HE49">
        <f t="shared" si="36"/>
        <v>9.8583915416813905E-4</v>
      </c>
      <c r="HF49">
        <f t="shared" si="36"/>
        <v>9.6149869872581351E-4</v>
      </c>
      <c r="HG49">
        <f t="shared" si="36"/>
        <v>9.3775921126962943E-4</v>
      </c>
      <c r="HH49">
        <f t="shared" si="36"/>
        <v>9.1460585384714097E-4</v>
      </c>
      <c r="HI49">
        <f t="shared" si="36"/>
        <v>8.9202415485625309E-4</v>
      </c>
      <c r="HJ49">
        <f t="shared" si="36"/>
        <v>8.7000000000000001E-4</v>
      </c>
      <c r="HK49">
        <f t="shared" si="36"/>
        <v>8.4851962346464943E-4</v>
      </c>
      <c r="HL49">
        <f t="shared" si="36"/>
        <v>8.2756959931562122E-4</v>
      </c>
      <c r="HM49">
        <f t="shared" si="36"/>
        <v>8.071368331058409E-4</v>
      </c>
      <c r="HN49">
        <f t="shared" si="36"/>
        <v>7.8720855369128473E-4</v>
      </c>
      <c r="HO49">
        <f t="shared" si="36"/>
        <v>7.6777230524859811E-4</v>
      </c>
      <c r="HP49">
        <f t="shared" si="36"/>
        <v>7.4881593948980031E-4</v>
      </c>
      <c r="HQ49">
        <f t="shared" si="36"/>
        <v>7.3032760806921034E-4</v>
      </c>
      <c r="HR49">
        <f t="shared" si="36"/>
        <v>7.1229575517784414E-4</v>
      </c>
      <c r="HS49">
        <f t="shared" si="36"/>
        <v>6.9470911032065805E-4</v>
      </c>
      <c r="HT49">
        <f t="shared" si="36"/>
        <v>6.7755668127212221E-4</v>
      </c>
      <c r="HU49">
        <f t="shared" si="36"/>
        <v>6.6082774720572254E-4</v>
      </c>
      <c r="HV49">
        <f t="shared" si="35"/>
        <v>6.4451185199309463E-4</v>
      </c>
      <c r="HW49">
        <f t="shared" si="35"/>
        <v>6.2859879766860279E-4</v>
      </c>
      <c r="HX49">
        <f t="shared" si="35"/>
        <v>6.1307863805528078E-4</v>
      </c>
      <c r="HY49">
        <f t="shared" si="35"/>
        <v>5.9794167254814592E-4</v>
      </c>
      <c r="HZ49">
        <f t="shared" si="35"/>
        <v>5.8317844005100611E-4</v>
      </c>
      <c r="IA49">
        <f t="shared" si="35"/>
        <v>5.6877971306296712E-4</v>
      </c>
      <c r="IB49">
        <f t="shared" si="35"/>
        <v>5.5473649191094276E-4</v>
      </c>
      <c r="IC49">
        <f t="shared" si="35"/>
        <v>5.4103999912456747E-4</v>
      </c>
      <c r="ID49">
        <f t="shared" si="35"/>
        <v>5.2768167394999109E-4</v>
      </c>
      <c r="IE49">
        <f t="shared" si="35"/>
        <v>5.1465316699912916E-4</v>
      </c>
      <c r="IF49">
        <f t="shared" si="35"/>
        <v>5.019463350310234E-4</v>
      </c>
      <c r="IG49">
        <f t="shared" si="35"/>
        <v>4.8955323586205145E-4</v>
      </c>
      <c r="IH49">
        <f t="shared" si="35"/>
        <v>4.7746612340180295E-4</v>
      </c>
      <c r="II49">
        <f t="shared" si="35"/>
        <v>4.6567744281152151E-4</v>
      </c>
      <c r="IJ49">
        <f t="shared" si="35"/>
        <v>4.5417982578208391E-4</v>
      </c>
      <c r="IK49">
        <f t="shared" si="35"/>
        <v>4.429660859285678E-4</v>
      </c>
      <c r="IL49">
        <f t="shared" si="35"/>
        <v>4.3202921429852625E-4</v>
      </c>
      <c r="IM49">
        <f t="shared" si="35"/>
        <v>4.2136237499116528E-4</v>
      </c>
      <c r="IN49">
        <f t="shared" si="35"/>
        <v>4.1095890088468278E-4</v>
      </c>
      <c r="IO49">
        <f t="shared" si="35"/>
        <v>4.0081228946910023E-4</v>
      </c>
      <c r="IP49">
        <f t="shared" si="35"/>
        <v>3.9091619878198273E-4</v>
      </c>
      <c r="IQ49">
        <f t="shared" si="35"/>
        <v>3.8126444344450575E-4</v>
      </c>
      <c r="IR49">
        <f t="shared" si="35"/>
        <v>3.7185099079539219E-4</v>
      </c>
      <c r="IS49">
        <f t="shared" si="35"/>
        <v>3.6266995712030232E-4</v>
      </c>
      <c r="IT49">
        <f t="shared" si="35"/>
        <v>3.5371560397432124E-4</v>
      </c>
      <c r="IU49">
        <f t="shared" si="35"/>
        <v>3.4498233459524374E-4</v>
      </c>
      <c r="IV49">
        <f t="shared" si="35"/>
        <v>3.3646469040541602E-4</v>
      </c>
      <c r="IW49">
        <f t="shared" si="35"/>
        <v>3.2815734759994648E-4</v>
      </c>
      <c r="IX49">
        <f t="shared" si="35"/>
        <v>3.2005511381915481E-4</v>
      </c>
      <c r="IY49">
        <f t="shared" si="34"/>
        <v>3.1215292490317787E-4</v>
      </c>
      <c r="IZ49">
        <f t="shared" si="34"/>
        <v>3.0444584172670513E-4</v>
      </c>
      <c r="JA49">
        <f t="shared" si="34"/>
        <v>2.9692904711186452E-4</v>
      </c>
      <c r="JB49">
        <f t="shared" si="34"/>
        <v>2.8959784281732922E-4</v>
      </c>
      <c r="JC49">
        <f t="shared" si="34"/>
        <v>2.8244764660176423E-4</v>
      </c>
      <c r="JD49">
        <f t="shared" si="34"/>
        <v>2.7547398935977622E-4</v>
      </c>
      <c r="JE49">
        <f t="shared" si="34"/>
        <v>2.6867251232857726E-4</v>
      </c>
      <c r="JF49">
        <f t="shared" si="34"/>
        <v>2.6203896436361574E-4</v>
      </c>
      <c r="JG49">
        <f t="shared" si="34"/>
        <v>2.5556919928147346E-4</v>
      </c>
      <c r="JH49">
        <f t="shared" si="34"/>
        <v>2.4925917326836536E-4</v>
      </c>
      <c r="JI49">
        <f t="shared" si="34"/>
        <v>2.4310494235262433E-4</v>
      </c>
      <c r="JJ49">
        <f t="shared" si="34"/>
        <v>2.3710265993959095E-4</v>
      </c>
      <c r="JK49">
        <f t="shared" si="34"/>
        <v>2.3124857440736611E-4</v>
      </c>
      <c r="JL49">
        <f t="shared" si="34"/>
        <v>2.255390267619256E-4</v>
      </c>
      <c r="JM49">
        <f t="shared" si="34"/>
        <v>2.199704483501294E-4</v>
      </c>
      <c r="JN49">
        <f t="shared" si="34"/>
        <v>2.145393586291976E-4</v>
      </c>
      <c r="JO49">
        <f t="shared" si="34"/>
        <v>2.0924236299125766E-4</v>
      </c>
      <c r="JP49">
        <f t="shared" si="34"/>
        <v>2.0407615064160393E-4</v>
      </c>
      <c r="JQ49">
        <f t="shared" si="34"/>
        <v>1.9903749252934351E-4</v>
      </c>
      <c r="JR49">
        <f t="shared" si="25"/>
        <v>1.9412323932913394E-4</v>
      </c>
      <c r="JS49">
        <f t="shared" si="25"/>
        <v>1.8933031947275257E-4</v>
      </c>
      <c r="JT49">
        <f t="shared" si="25"/>
        <v>1.8465573722926644E-4</v>
      </c>
      <c r="JU49">
        <f t="shared" si="25"/>
        <v>1.8009657083260274E-4</v>
      </c>
      <c r="JV49">
        <f t="shared" si="25"/>
        <v>1.7564997065535018E-4</v>
      </c>
      <c r="JW49">
        <f t="shared" si="25"/>
        <v>1.7131315742764883E-4</v>
      </c>
      <c r="JX49">
        <f t="shared" si="25"/>
        <v>1.6708342050005603E-4</v>
      </c>
      <c r="JY49">
        <f t="shared" si="25"/>
        <v>1.629581161493026E-4</v>
      </c>
      <c r="JZ49">
        <f t="shared" si="25"/>
        <v>1.5893466592587909E-4</v>
      </c>
      <c r="KA49">
        <f t="shared" si="25"/>
        <v>1.5501055504242161E-4</v>
      </c>
      <c r="KB49">
        <f t="shared" si="25"/>
        <v>1.5118333080188729E-4</v>
      </c>
      <c r="KC49">
        <f t="shared" si="25"/>
        <v>1.4745060106453894E-4</v>
      </c>
    </row>
    <row r="50" spans="1:289" x14ac:dyDescent="0.25">
      <c r="A50">
        <v>1953</v>
      </c>
      <c r="B50">
        <v>2.6930000000000001</v>
      </c>
      <c r="C50">
        <v>0.95699999999999996</v>
      </c>
      <c r="D50">
        <v>0.01</v>
      </c>
      <c r="E50">
        <v>2.5000000000000001E-2</v>
      </c>
      <c r="G50">
        <f t="shared" si="3"/>
        <v>47</v>
      </c>
      <c r="H50" s="1">
        <f>+$B50*EXP(-$D50*(H$2-$A50))/1000</f>
        <v>5.2627611044725854E-3</v>
      </c>
      <c r="I50" s="1">
        <f>+$B50*EXP(-$D50*(I$2-$A50))/1000</f>
        <v>5.2103957565446711E-3</v>
      </c>
      <c r="J50" s="1">
        <f>+$B50*EXP(-$D50*(J$2-$A50))/1000</f>
        <v>5.1585514525344222E-3</v>
      </c>
      <c r="K50" s="1">
        <f>+$B50*EXP(-$D50*(K$2-$A50))/1000</f>
        <v>5.1072230079682347E-3</v>
      </c>
      <c r="L50" s="1">
        <f>+$B50*EXP(-$D50*(L$2-$A50))/1000</f>
        <v>5.0564052899588763E-3</v>
      </c>
      <c r="M50" s="1">
        <f>+$B50*EXP(-$D50*(M$2-$A50))/1000</f>
        <v>5.0060932166921994E-3</v>
      </c>
      <c r="N50" s="1">
        <f>+$B50*EXP(-$D50*(N$2-$A50))/1000</f>
        <v>4.9562817569189493E-3</v>
      </c>
      <c r="O50" s="1">
        <f>+$B50*EXP(-$D50*(O$2-$A50))/1000</f>
        <v>4.9069659294516408E-3</v>
      </c>
      <c r="P50" s="1">
        <f>+$B50*EXP(-$D50*(P$2-$A50))/1000</f>
        <v>4.8581408026664294E-3</v>
      </c>
      <c r="Q50" s="1">
        <f>+$B50*EXP(-$D50*(Q$2-$A50))/1000</f>
        <v>4.8098014940099482E-3</v>
      </c>
      <c r="R50" s="1">
        <f>+$B50*EXP(-$D50*(R$2-$A50))/1000</f>
        <v>4.7619431695110495E-3</v>
      </c>
      <c r="S50" s="1">
        <f>+$B50*EXP(-$D50*(S$2-$A50))/1000</f>
        <v>4.7145610432974012E-3</v>
      </c>
      <c r="T50" s="1">
        <f>+$B50*EXP(-$D50*(T$2-$A50))/1000</f>
        <v>4.6676503771168956E-3</v>
      </c>
      <c r="U50" s="1">
        <f>+$B50*EXP(-$D50*(U$2-$A50))/1000</f>
        <v>4.6212064798638241E-3</v>
      </c>
      <c r="V50" s="1">
        <f>+$B50*EXP(-$D50*(V$2-$A50))/1000</f>
        <v>4.5752247071097572E-3</v>
      </c>
      <c r="W50" s="1">
        <f>+$B50*EXP(-$D50*(W$2-$A50))/1000</f>
        <v>4.5297004606391009E-3</v>
      </c>
      <c r="X50" s="1">
        <f>+$B50*EXP(-$D50*(X$2-$A50))/1000</f>
        <v>4.4846291879892721E-3</v>
      </c>
      <c r="Y50" s="1">
        <f>+$B50*EXP(-$D50*(Y$2-$A50))/1000</f>
        <v>4.4400063819954455E-3</v>
      </c>
      <c r="Z50" s="1">
        <f>+$B50*EXP(-$D50*(Z$2-$A50))/1000</f>
        <v>4.3958275803398358E-3</v>
      </c>
      <c r="AA50" s="1">
        <f>+$B50*EXP(-$D50*(AA$2-$A50))/1000</f>
        <v>4.3520883651054628E-3</v>
      </c>
      <c r="AB50" s="1">
        <f>+$B50*EXP(-$D50*(AB$2-$A50))/1000</f>
        <v>4.3087843623343513E-3</v>
      </c>
      <c r="AC50" s="1">
        <f>+$B50*EXP(-$D50*(AC$2-$A50))/1000</f>
        <v>4.2659112415901401E-3</v>
      </c>
      <c r="AD50" s="1">
        <f>+$B50*EXP(-$D50*(AD$2-$A50))/1000</f>
        <v>4.2234647155250252E-3</v>
      </c>
      <c r="AE50" s="1">
        <f>+$B50*EXP(-$D50*(AE$2-$A50))/1000</f>
        <v>4.1814405394510279E-3</v>
      </c>
      <c r="AF50" s="1">
        <f>+$B50*EXP(-$D50*(AF$2-$A50))/1000</f>
        <v>4.1398345109155219E-3</v>
      </c>
      <c r="AG50" s="1">
        <f>+$B50*EXP(-$D50*(AG$2-$A50))/1000</f>
        <v>4.09864246928098E-3</v>
      </c>
      <c r="AH50" s="1">
        <f>+$B50*EXP(-$D50*(AH$2-$A50))/1000</f>
        <v>4.0578602953089153E-3</v>
      </c>
      <c r="AI50" s="1">
        <f>+$B50*EXP(-$D50*(AI$2-$A50))/1000</f>
        <v>4.0174839107479411E-3</v>
      </c>
      <c r="AJ50" s="1">
        <f>+$B50*EXP(-$D50*(AJ$2-$A50))/1000</f>
        <v>3.9775092779259572E-3</v>
      </c>
      <c r="AK50" s="1">
        <f>+$B50*EXP(-$D50*(AK$2-$A50))/1000</f>
        <v>3.9379323993463666E-3</v>
      </c>
      <c r="AL50" s="1">
        <f>+$B50*EXP(-$D50*(AL$2-$A50))/1000</f>
        <v>3.8987493172883332E-3</v>
      </c>
      <c r="AM50" s="1">
        <f>+$B50*EXP(-$D50*(AM$2-$A50))/1000</f>
        <v>3.8599561134109962E-3</v>
      </c>
      <c r="AN50" s="1">
        <f>+$B50*EXP(-$D50*(AN$2-$A50))/1000</f>
        <v>3.8215489083616421E-3</v>
      </c>
      <c r="AO50" s="1">
        <f>+$B50*EXP(-$D50*(AO$2-$A50))/1000</f>
        <v>3.783523861387758E-3</v>
      </c>
      <c r="AP50" s="1">
        <f>+$B50*EXP(-$D50*(AP$2-$A50))/1000</f>
        <v>3.7458771699529604E-3</v>
      </c>
      <c r="AQ50" s="1">
        <f>+$B50*EXP(-$D50*(AQ$2-$A50))/1000</f>
        <v>3.7086050693567328E-3</v>
      </c>
      <c r="AR50" s="1">
        <f>+$B50*EXP(-$D50*(AR$2-$A50))/1000</f>
        <v>3.6717038323579548E-3</v>
      </c>
      <c r="AS50" s="1">
        <f>+$B50*EXP(-$D50*(AS$2-$A50))/1000</f>
        <v>3.6351697688021766E-3</v>
      </c>
      <c r="AT50" s="1">
        <f>+$B50*EXP(-$D50*(AT$2-$A50))/1000</f>
        <v>3.5989992252525964E-3</v>
      </c>
      <c r="AU50" s="1">
        <f>+$B50*EXP(-$D50*(AU$2-$A50))/1000</f>
        <v>3.5631885846247177E-3</v>
      </c>
      <c r="AV50" s="1">
        <f>+$B50*EXP(-$D50*(AV$2-$A50))/1000</f>
        <v>3.5277342658246347E-3</v>
      </c>
      <c r="AW50" s="1">
        <f>+$B50*EXP(-$D50*(AW$2-$A50))/1000</f>
        <v>3.4926327233909234E-3</v>
      </c>
      <c r="AX50" s="1">
        <f>+$B50*EXP(-$D50*(AX$2-$A50))/1000</f>
        <v>3.4578804471400875E-3</v>
      </c>
      <c r="AY50" s="1">
        <f>+$B50*EXP(-$D50*(AY$2-$A50))/1000</f>
        <v>3.4234739618155432E-3</v>
      </c>
      <c r="AZ50" s="1">
        <f>+$B50*EXP(-$D50*(AZ$2-$A50))/1000</f>
        <v>3.3894098267400839E-3</v>
      </c>
      <c r="BA50" s="1">
        <f>+$B50*EXP(-$D50*(BA$2-$A50))/1000</f>
        <v>3.3556846354718165E-3</v>
      </c>
      <c r="BB50" s="1">
        <f>+$B50*EXP(-$D50*(BB$2-$A50))/1000</f>
        <v>3.3222950154635097E-3</v>
      </c>
      <c r="BC50" s="1">
        <f>+$B50*EXP(-$D50*(BC$2-$A50))/1000</f>
        <v>3.2892376277253374E-3</v>
      </c>
      <c r="BD50" s="1">
        <f>+$B50*EXP(-$D50*(BD$2-$A50))/1000</f>
        <v>3.256509166490978E-3</v>
      </c>
      <c r="BE50" s="1">
        <f>+$B50*EXP(-$D50*(BE$2-$A50))/1000</f>
        <v>3.2241063588870347E-3</v>
      </c>
      <c r="BF50" s="1">
        <f>+$B50*EXP(-$D50*(BF$2-$A50))/1000</f>
        <v>3.1920259646057445E-3</v>
      </c>
      <c r="BG50" s="1">
        <f>+$B50*EXP(-$D50*(BG$2-$A50))/1000</f>
        <v>3.1602647755809448E-3</v>
      </c>
      <c r="BH50" s="1">
        <f>+$B50*EXP(-$D50*(BH$2-$A50))/1000</f>
        <v>3.1288196156672664E-3</v>
      </c>
      <c r="BI50" s="1">
        <f>+$B50*EXP(-$D50*(BI$2-$A50))/1000</f>
        <v>3.0976873403225132E-3</v>
      </c>
      <c r="BJ50" s="1">
        <f>+$B50*EXP(-$D50*(BJ$2-$A50))/1000</f>
        <v>3.0668648362932064E-3</v>
      </c>
      <c r="BK50" s="1">
        <f>+$B50*EXP(-$D50*(BK$2-$A50))/1000</f>
        <v>3.0363490213032593E-3</v>
      </c>
      <c r="BL50" s="1">
        <f>+$B50*EXP(-$D50*(BL$2-$A50))/1000</f>
        <v>3.0061368437457403E-3</v>
      </c>
      <c r="BM50" s="1">
        <f>+$B50*EXP(-$D50*(BM$2-$A50))/1000</f>
        <v>2.9762252823777192E-3</v>
      </c>
      <c r="BN50" s="1">
        <f>+$B50*EXP(-$D50*(BN$2-$A50))/1000</f>
        <v>2.9466113460181317E-3</v>
      </c>
      <c r="BO50" s="1">
        <f>+$B50*EXP(-$D50*(BO$2-$A50))/1000</f>
        <v>2.9172920732486638E-3</v>
      </c>
      <c r="BP50" s="1">
        <f>+$B50*EXP(-$D50*(BP$2-$A50))/1000</f>
        <v>2.8882645321176049E-3</v>
      </c>
      <c r="BQ50" s="1">
        <f>+$B50*EXP(-$D50*(BQ$2-$A50))/1000</f>
        <v>2.8595258198466536E-3</v>
      </c>
      <c r="BR50" s="1">
        <f>+$B50*EXP(-$D50*(BR$2-$A50))/1000</f>
        <v>2.8310730625406332E-3</v>
      </c>
      <c r="BS50" s="1">
        <f>+$B50*EXP(-$D50*(BS$2-$A50))/1000</f>
        <v>2.8029034149001015E-3</v>
      </c>
      <c r="BT50" s="1">
        <f>+$B50*EXP(-$D50*(BT$2-$A50))/1000</f>
        <v>2.7750140599368213E-3</v>
      </c>
      <c r="BU50" s="1">
        <f>+$B50*EXP(-$D50*(BU$2-$A50))/1000</f>
        <v>2.7474022086920536E-3</v>
      </c>
      <c r="BV50" s="1">
        <f>+$B50*EXP(-$D50*(BV$2-$A50))/1000</f>
        <v>2.7200650999576644E-3</v>
      </c>
      <c r="BW50" s="1">
        <f>+$B50*EXP(-$D50*(BW$2-$A50))/1000</f>
        <v>2.6930000000000001E-3</v>
      </c>
      <c r="BX50" s="1">
        <f>+$B50*EXP(-$D50*(BX$2-$A50))/1000</f>
        <v>2.6662042022865097E-3</v>
      </c>
      <c r="BY50" s="1">
        <f>+$B50*EXP(-$D50*(BY$2-$A50))/1000</f>
        <v>2.6396750272150919E-3</v>
      </c>
      <c r="BZ50" s="1">
        <f>+$B50*EXP(-$D50*(BZ$2-$A50))/1000</f>
        <v>2.6134098218461325E-3</v>
      </c>
      <c r="CA50" s="1">
        <f>+$B50*EXP(-$D50*(CA$2-$A50))/1000</f>
        <v>2.5874059596372066E-3</v>
      </c>
      <c r="CB50" s="1">
        <f>+$B50*EXP(-$D50*(CB$2-$A50))/1000</f>
        <v>2.561660840180423E-3</v>
      </c>
      <c r="CC50" s="1">
        <f>+$B50*EXP(-$D50*(CC$2-$A50))/1000</f>
        <v>2.5361718889423818E-3</v>
      </c>
      <c r="CD50" s="1">
        <f>+$B50*EXP(-$D50*(CD$2-$A50))/1000</f>
        <v>2.5109365570067186E-3</v>
      </c>
      <c r="CE50" s="1">
        <f>+$B50*EXP(-$D50*(CE$2-$A50))/1000</f>
        <v>2.4859523208192102E-3</v>
      </c>
      <c r="CF50" s="1">
        <f>+$B50*EXP(-$D50*(CF$2-$A50))/1000</f>
        <v>2.4612166819354179E-3</v>
      </c>
      <c r="CG50" s="1">
        <f>+$B50*EXP(-$D50*(CG$2-$A50))/1000</f>
        <v>2.4367271667708394E-3</v>
      </c>
      <c r="CH50" s="1">
        <f>+$B50*EXP(-$D50*(CH$2-$A50))/1000</f>
        <v>2.4124813263535507E-3</v>
      </c>
      <c r="CI50" s="1">
        <f>+$B50*EXP(-$D50*(CI$2-$A50))/1000</f>
        <v>2.3884767360793052E-3</v>
      </c>
      <c r="CJ50" s="1">
        <f>+$B50*EXP(-$D50*(CJ$2-$A50))/1000</f>
        <v>2.3647109954690717E-3</v>
      </c>
      <c r="CK50" s="1">
        <f>+$B50*EXP(-$D50*(CK$2-$A50))/1000</f>
        <v>2.3411817279289844E-3</v>
      </c>
      <c r="CL50" s="1">
        <f>+$B50*EXP(-$D50*(CL$2-$A50))/1000</f>
        <v>2.3178865805126808E-3</v>
      </c>
      <c r="CM50" s="1">
        <f>+$B50*EXP(-$D50*(CM$2-$A50))/1000</f>
        <v>2.2948232236860073E-3</v>
      </c>
      <c r="CN50" s="1">
        <f>+$B50*EXP(-$D50*(CN$2-$A50))/1000</f>
        <v>2.2719893510940612E-3</v>
      </c>
      <c r="CO50" s="1">
        <f>+$B50*EXP(-$D50*(CO$2-$A50))/1000</f>
        <v>2.2493826793305556E-3</v>
      </c>
      <c r="CP50" s="1">
        <f>+$B50*EXP(-$D50*(CP$2-$A50))/1000</f>
        <v>2.2270009477094749E-3</v>
      </c>
      <c r="CQ50" s="1">
        <f>+$B50*EXP(-$D50*(CQ$2-$A50))/1000</f>
        <v>2.2048419180390054E-3</v>
      </c>
      <c r="CR50" s="1">
        <f>+$B50*EXP(-$D50*(CR$2-$A50))/1000</f>
        <v>2.1829033743977137E-3</v>
      </c>
      <c r="CS50" s="1">
        <f>+$B50*EXP(-$D50*(CS$2-$A50))/1000</f>
        <v>2.1611831229129547E-3</v>
      </c>
      <c r="CT50" s="1">
        <f>+$B50*EXP(-$D50*(CT$2-$A50))/1000</f>
        <v>2.1396789915414786E-3</v>
      </c>
      <c r="CU50" s="1">
        <f>+$B50*EXP(-$D50*(CU$2-$A50))/1000</f>
        <v>2.1183888298522287E-3</v>
      </c>
      <c r="CV50" s="1">
        <f>+$B50*EXP(-$D50*(CV$2-$A50))/1000</f>
        <v>2.0973105088112932E-3</v>
      </c>
      <c r="CW50" s="1">
        <f>+$B50*EXP(-$D50*(CW$2-$A50))/1000</f>
        <v>2.0764419205690043E-3</v>
      </c>
      <c r="CX50" s="1">
        <f>+$B50*EXP(-$D50*(CX$2-$A50))/1000</f>
        <v>2.0557809782491454E-3</v>
      </c>
      <c r="CY50" s="1">
        <f>+$B50*EXP(-$D50*(CY$2-$A50))/1000</f>
        <v>2.0353256157402688E-3</v>
      </c>
      <c r="CZ50" s="1">
        <f>+$B50*EXP(-$D50*(CZ$2-$A50))/1000</f>
        <v>2.0150737874890762E-3</v>
      </c>
      <c r="DA50" s="1">
        <f>+$B50*EXP(-$D50*(DA$2-$A50))/1000</f>
        <v>1.9950234682958663E-3</v>
      </c>
      <c r="DB50" s="1">
        <f>+$B50*EXP(-$D50*(DB$2-$A50))/1000</f>
        <v>1.975172653112011E-3</v>
      </c>
      <c r="DC50" s="1">
        <f>+$B50*EXP(-$D50*(DC$2-$A50))/1000</f>
        <v>1.9555193568394497E-3</v>
      </c>
      <c r="DD50" s="1">
        <f>+$B50*EXP(-$D50*(DD$2-$A50))/1000</f>
        <v>1.9360616141321772E-3</v>
      </c>
      <c r="DE50" s="1">
        <f>+$B50*EXP(-$D50*(DE$2-$A50))/1000</f>
        <v>1.9167974791997077E-3</v>
      </c>
      <c r="DF50" s="1">
        <f>+$B50*EXP(-$D50*(DF$2-$A50))/1000</f>
        <v>1.8977250256124953E-3</v>
      </c>
      <c r="DG50" s="1">
        <f>+$B50*EXP(-$D50*(DG$2-$A50))/1000</f>
        <v>1.8788423461092868E-3</v>
      </c>
      <c r="DH50" s="1">
        <f>+$B50*EXP(-$D50*(DH$2-$A50))/1000</f>
        <v>1.8601475524063962E-3</v>
      </c>
      <c r="DI50" s="1">
        <f>+$B50*EXP(-$D50*(DI$2-$A50))/1000</f>
        <v>1.8416387750088744E-3</v>
      </c>
      <c r="DJ50" s="1">
        <f>+$B50*EXP(-$D50*(DJ$2-$A50))/1000</f>
        <v>1.8233141630235575E-3</v>
      </c>
      <c r="DK50" s="1">
        <f>+$B50*EXP(-$D50*(DK$2-$A50))/1000</f>
        <v>1.8051718839739769E-3</v>
      </c>
      <c r="DL50" s="1">
        <f>+$B50*EXP(-$D50*(DL$2-$A50))/1000</f>
        <v>1.7872101236171081E-3</v>
      </c>
      <c r="DM50" s="1">
        <f>+$B50*EXP(-$D50*(DM$2-$A50))/1000</f>
        <v>1.769427085761948E-3</v>
      </c>
      <c r="DN50" s="1">
        <f>+$B50*EXP(-$D50*(DN$2-$A50))/1000</f>
        <v>1.7518209920898914E-3</v>
      </c>
      <c r="DO50" s="1">
        <f>+$B50*EXP(-$D50*(DO$2-$A50))/1000</f>
        <v>1.7343900819768998E-3</v>
      </c>
      <c r="DP50" s="1">
        <f>+$B50*EXP(-$D50*(DP$2-$A50))/1000</f>
        <v>1.7171326123174356E-3</v>
      </c>
      <c r="DQ50" s="1">
        <f>+$B50*EXP(-$D50*(DQ$2-$A50))/1000</f>
        <v>1.7000468573501518E-3</v>
      </c>
      <c r="DR50" s="1">
        <f>+$B50*EXP(-$D50*(DR$2-$A50))/1000</f>
        <v>1.6831311084853134E-3</v>
      </c>
      <c r="DS50" s="1">
        <f>+$B50*EXP(-$D50*(DS$2-$A50))/1000</f>
        <v>1.6663836741339373E-3</v>
      </c>
      <c r="DT50" s="1">
        <f>+$B50*EXP(-$D50*(DT$2-$A50))/1000</f>
        <v>1.6498028795386326E-3</v>
      </c>
      <c r="DU50" s="1">
        <f>+$B50*EXP(-$D50*(DU$2-$A50))/1000</f>
        <v>1.6333870666061219E-3</v>
      </c>
      <c r="DV50" s="1">
        <f>+$B50*EXP(-$D50*(DV$2-$A50))/1000</f>
        <v>1.617134593741432E-3</v>
      </c>
      <c r="DW50" s="1">
        <f>+$B50*EXP(-$D50*(DW$2-$A50))/1000</f>
        <v>1.6010438356837335E-3</v>
      </c>
      <c r="DX50" s="1">
        <f>+$B50*EXP(-$D50*(DX$2-$A50))/1000</f>
        <v>1.5851131833438106E-3</v>
      </c>
      <c r="DY50" s="1">
        <f>+$B50*EXP(-$D50*(DY$2-$A50))/1000</f>
        <v>1.5693410436431541E-3</v>
      </c>
      <c r="DZ50" s="1">
        <f>+$B50*EXP(-$D50*(DZ$2-$A50))/1000</f>
        <v>1.5537258393546504E-3</v>
      </c>
      <c r="EA50" s="1">
        <f>+$B50*EXP(-$D50*(EA$2-$A50))/1000</f>
        <v>1.5382660089448585E-3</v>
      </c>
      <c r="EB50" s="1">
        <f>+$B50*EXP(-$D50*(EB$2-$A50))/1000</f>
        <v>1.5229600064178535E-3</v>
      </c>
      <c r="EC50" s="1">
        <f>+$B50*EXP(-$D50*(EC$2-$A50))/1000</f>
        <v>1.5078063011606277E-3</v>
      </c>
      <c r="ED50" s="1">
        <f>+$B50*EXP(-$D50*(ED$2-$A50))/1000</f>
        <v>1.4928033777900276E-3</v>
      </c>
      <c r="EE50" s="1">
        <f>+$B50*EXP(-$D50*(EE$2-$A50))/1000</f>
        <v>1.477949736001213E-3</v>
      </c>
      <c r="EF50" s="1">
        <f>+$B50*EXP(-$D50*(EF$2-$A50))/1000</f>
        <v>1.463243890417628E-3</v>
      </c>
      <c r="EG50" s="1">
        <f>+$B50*EXP(-$D50*(EG$2-$A50))/1000</f>
        <v>1.4486843704424584E-3</v>
      </c>
      <c r="EH50" s="1">
        <f>+$B50*EXP(-$D50*(EH$2-$A50))/1000</f>
        <v>1.4342697201115743E-3</v>
      </c>
      <c r="EI50" s="1">
        <f>+$B50*EXP(-$D50*(EI$2-$A50))/1000</f>
        <v>1.4199984979479299E-3</v>
      </c>
      <c r="EJ50" s="1">
        <f>+$B50*EXP(-$D50*(EJ$2-$A50))/1000</f>
        <v>1.4058692768174161E-3</v>
      </c>
      <c r="EK50" s="1">
        <f>+$B50*EXP(-$D50*(EK$2-$A50))/1000</f>
        <v>1.391880643786146E-3</v>
      </c>
      <c r="EL50" s="1">
        <f>+$B50*EXP(-$D50*(EL$2-$A50))/1000</f>
        <v>1.3780311999791587E-3</v>
      </c>
      <c r="EM50" s="1">
        <f>+$B50*EXP(-$D50*(EM$2-$A50))/1000</f>
        <v>1.3643195604405326E-3</v>
      </c>
      <c r="EN50" s="1">
        <f>+$B50*EXP(-$D50*(EN$2-$A50))/1000</f>
        <v>1.3507443539948873E-3</v>
      </c>
      <c r="EO50" s="1">
        <f>+$B50*EXP(-$D50*(EO$2-$A50))/1000</f>
        <v>1.3373042231102656E-3</v>
      </c>
      <c r="EP50" s="1">
        <f>+$B50*EXP(-$D50*(EP$2-$A50))/1000</f>
        <v>1.323997823762379E-3</v>
      </c>
      <c r="EQ50" s="1">
        <f>+$B50*EXP(-$D50*(EQ$2-$A50))/1000</f>
        <v>1.3108238253002039E-3</v>
      </c>
      <c r="ES50">
        <f t="shared" si="4"/>
        <v>47</v>
      </c>
      <c r="ET50">
        <f t="shared" si="30"/>
        <v>5.1092269576630293E-3</v>
      </c>
      <c r="EU50">
        <f t="shared" si="30"/>
        <v>4.9830796946111165E-3</v>
      </c>
      <c r="EV50">
        <f t="shared" si="30"/>
        <v>4.860047018581338E-3</v>
      </c>
      <c r="EW50">
        <f t="shared" si="30"/>
        <v>4.740052030146125E-3</v>
      </c>
      <c r="EX50">
        <f t="shared" si="30"/>
        <v>4.6230197285315362E-3</v>
      </c>
      <c r="EY50">
        <f t="shared" si="30"/>
        <v>4.5088769647393398E-3</v>
      </c>
      <c r="EZ50">
        <f t="shared" si="30"/>
        <v>4.3975523958265017E-3</v>
      </c>
      <c r="FA50">
        <f t="shared" si="30"/>
        <v>4.2889764403135277E-3</v>
      </c>
      <c r="FB50">
        <f t="shared" si="30"/>
        <v>4.1830812346937783E-3</v>
      </c>
      <c r="FC50">
        <f t="shared" si="30"/>
        <v>4.0798005910165592E-3</v>
      </c>
      <c r="FD50">
        <f t="shared" si="30"/>
        <v>3.9790699555174985E-3</v>
      </c>
      <c r="FE50">
        <f t="shared" si="30"/>
        <v>3.8808263682703543E-3</v>
      </c>
      <c r="FF50">
        <f t="shared" si="30"/>
        <v>3.7850084238349926E-3</v>
      </c>
      <c r="FG50">
        <f t="shared" si="30"/>
        <v>3.6915562328770045E-3</v>
      </c>
      <c r="FH50">
        <f t="shared" si="30"/>
        <v>3.6004113847349149E-3</v>
      </c>
      <c r="FI50">
        <f t="shared" si="30"/>
        <v>3.5115169109116167E-3</v>
      </c>
      <c r="FJ50">
        <f t="shared" si="36"/>
        <v>3.4248172494672118E-3</v>
      </c>
      <c r="FK50">
        <f t="shared" si="36"/>
        <v>3.3402582102909817E-3</v>
      </c>
      <c r="FL50">
        <f t="shared" si="36"/>
        <v>3.2577869412308137E-3</v>
      </c>
      <c r="FM50">
        <f t="shared" si="36"/>
        <v>3.1773518950588765E-3</v>
      </c>
      <c r="FN50">
        <f t="shared" si="36"/>
        <v>3.0989027972529283E-3</v>
      </c>
      <c r="FO50">
        <f t="shared" si="36"/>
        <v>3.0223906145731079E-3</v>
      </c>
      <c r="FP50">
        <f t="shared" si="36"/>
        <v>2.9477675244145556E-3</v>
      </c>
      <c r="FQ50">
        <f t="shared" si="36"/>
        <v>2.8749868849167366E-3</v>
      </c>
      <c r="FR50">
        <f t="shared" si="36"/>
        <v>2.8040032058107523E-3</v>
      </c>
      <c r="FS50">
        <f t="shared" si="36"/>
        <v>2.7347721199864478E-3</v>
      </c>
      <c r="FT50">
        <f t="shared" si="36"/>
        <v>2.6672503557615196E-3</v>
      </c>
      <c r="FU50">
        <f t="shared" si="36"/>
        <v>2.6013957098353063E-3</v>
      </c>
      <c r="FV50">
        <f t="shared" si="36"/>
        <v>2.5371670209103549E-3</v>
      </c>
      <c r="FW50">
        <f t="shared" si="36"/>
        <v>2.4745241439652647E-3</v>
      </c>
      <c r="FX50">
        <f t="shared" si="36"/>
        <v>2.4134279251627473E-3</v>
      </c>
      <c r="FY50">
        <f t="shared" si="36"/>
        <v>2.3538401773772009E-3</v>
      </c>
      <c r="FZ50">
        <f t="shared" si="36"/>
        <v>2.2957236563265131E-3</v>
      </c>
      <c r="GA50">
        <f t="shared" si="36"/>
        <v>2.2390420372931734E-3</v>
      </c>
      <c r="GB50">
        <f t="shared" si="36"/>
        <v>2.1837598924201438E-3</v>
      </c>
      <c r="GC50">
        <f t="shared" si="36"/>
        <v>2.1298426685672917E-3</v>
      </c>
      <c r="GD50">
        <f t="shared" si="36"/>
        <v>2.0772566657145542E-3</v>
      </c>
      <c r="GE50">
        <f t="shared" si="36"/>
        <v>2.0259690158983298E-3</v>
      </c>
      <c r="GF50">
        <f t="shared" si="36"/>
        <v>1.9759476626679279E-3</v>
      </c>
      <c r="GG50">
        <f t="shared" si="36"/>
        <v>1.9271613410492461E-3</v>
      </c>
      <c r="GH50">
        <f t="shared" si="36"/>
        <v>1.8795795580031438E-3</v>
      </c>
      <c r="GI50">
        <f t="shared" si="36"/>
        <v>1.8331725733662988E-3</v>
      </c>
      <c r="GJ50">
        <f t="shared" si="36"/>
        <v>1.7879113812626366E-3</v>
      </c>
      <c r="GK50">
        <f t="shared" si="36"/>
        <v>1.7437676919737171E-3</v>
      </c>
      <c r="GL50">
        <f t="shared" si="36"/>
        <v>1.7007139142567347E-3</v>
      </c>
      <c r="GM50">
        <f t="shared" si="36"/>
        <v>1.6587231380990972E-3</v>
      </c>
      <c r="GN50">
        <f t="shared" si="36"/>
        <v>1.6177691178987906E-3</v>
      </c>
      <c r="GO50">
        <f t="shared" si="36"/>
        <v>1.5778262560600226E-3</v>
      </c>
      <c r="GP50">
        <f t="shared" si="36"/>
        <v>1.5388695869938942E-3</v>
      </c>
      <c r="GQ50">
        <f t="shared" si="36"/>
        <v>1.5008747615140915E-3</v>
      </c>
      <c r="GR50">
        <f t="shared" si="36"/>
        <v>1.4638180316178533E-3</v>
      </c>
      <c r="GS50">
        <f t="shared" si="36"/>
        <v>1.4276762356426958E-3</v>
      </c>
      <c r="GT50">
        <f t="shared" si="36"/>
        <v>1.3924267837896185E-3</v>
      </c>
      <c r="GU50">
        <f t="shared" si="36"/>
        <v>1.3580476440037473E-3</v>
      </c>
      <c r="GV50">
        <f t="shared" si="36"/>
        <v>1.3245173282035792E-3</v>
      </c>
      <c r="GW50">
        <f t="shared" si="36"/>
        <v>1.2918148788502351E-3</v>
      </c>
      <c r="GX50">
        <f t="shared" si="36"/>
        <v>1.2599198558483138E-3</v>
      </c>
      <c r="GY50">
        <f t="shared" si="36"/>
        <v>1.2288123237701684E-3</v>
      </c>
      <c r="GZ50">
        <f t="shared" si="36"/>
        <v>1.1984728393956141E-3</v>
      </c>
      <c r="HA50">
        <f t="shared" si="36"/>
        <v>1.1688824395592824E-3</v>
      </c>
      <c r="HB50">
        <f t="shared" si="36"/>
        <v>1.1400226292980267E-3</v>
      </c>
      <c r="HC50">
        <f t="shared" si="36"/>
        <v>1.111875370290967E-3</v>
      </c>
      <c r="HD50">
        <f t="shared" si="36"/>
        <v>1.0844230695849528E-3</v>
      </c>
      <c r="HE50">
        <f t="shared" si="36"/>
        <v>1.0576485685983947E-3</v>
      </c>
      <c r="HF50">
        <f t="shared" si="36"/>
        <v>1.0315351323965923E-3</v>
      </c>
      <c r="HG50">
        <f t="shared" si="36"/>
        <v>1.006066439231855E-3</v>
      </c>
      <c r="HH50">
        <f t="shared" si="36"/>
        <v>9.812265703418783E-4</v>
      </c>
      <c r="HI50">
        <f t="shared" si="36"/>
        <v>9.5699999999999995E-4</v>
      </c>
      <c r="HJ50">
        <f t="shared" si="36"/>
        <v>9.3337158581111425E-4</v>
      </c>
      <c r="HK50">
        <f t="shared" si="36"/>
        <v>9.1032655924718332E-4</v>
      </c>
      <c r="HL50">
        <f t="shared" si="36"/>
        <v>8.8785051641642506E-4</v>
      </c>
      <c r="HM50">
        <f t="shared" si="36"/>
        <v>8.6592940906041324E-4</v>
      </c>
      <c r="HN50">
        <f t="shared" si="36"/>
        <v>8.4454953577345782E-4</v>
      </c>
      <c r="HO50">
        <f t="shared" si="36"/>
        <v>8.2369753343878031E-4</v>
      </c>
      <c r="HP50">
        <f t="shared" si="36"/>
        <v>8.0336036887613139E-4</v>
      </c>
      <c r="HQ50">
        <f t="shared" si="36"/>
        <v>7.8352533069562863E-4</v>
      </c>
      <c r="HR50">
        <f t="shared" si="36"/>
        <v>7.6418002135272378E-4</v>
      </c>
      <c r="HS50">
        <f t="shared" si="36"/>
        <v>7.4531234939933448E-4</v>
      </c>
      <c r="HT50">
        <f t="shared" si="36"/>
        <v>7.2691052192629482E-4</v>
      </c>
      <c r="HU50">
        <f t="shared" si="36"/>
        <v>7.0896303719240395E-4</v>
      </c>
      <c r="HV50">
        <f t="shared" si="35"/>
        <v>6.9145867743546302E-4</v>
      </c>
      <c r="HW50">
        <f t="shared" si="35"/>
        <v>6.7438650186080868E-4</v>
      </c>
      <c r="HX50">
        <f t="shared" si="35"/>
        <v>6.5773583980296036E-4</v>
      </c>
      <c r="HY50">
        <f t="shared" si="35"/>
        <v>6.4149628405610684E-4</v>
      </c>
      <c r="HZ50">
        <f t="shared" si="35"/>
        <v>6.2565768436926379E-4</v>
      </c>
      <c r="IA50">
        <f t="shared" si="35"/>
        <v>6.1021014110203709E-4</v>
      </c>
      <c r="IB50">
        <f t="shared" si="35"/>
        <v>5.9514399903702413E-4</v>
      </c>
      <c r="IC50">
        <f t="shared" si="35"/>
        <v>5.8044984134499012E-4</v>
      </c>
      <c r="ID50">
        <f t="shared" si="35"/>
        <v>5.6611848369904209E-4</v>
      </c>
      <c r="IE50">
        <f t="shared" si="35"/>
        <v>5.5214096853412574E-4</v>
      </c>
      <c r="IF50">
        <f t="shared" si="35"/>
        <v>5.3850855944825664E-4</v>
      </c>
      <c r="IG50">
        <f t="shared" si="35"/>
        <v>5.2521273574198323E-4</v>
      </c>
      <c r="IH50">
        <f t="shared" si="35"/>
        <v>5.1224518709267364E-4</v>
      </c>
      <c r="II50">
        <f t="shared" si="35"/>
        <v>4.9959780836029229E-4</v>
      </c>
      <c r="IJ50">
        <f t="shared" si="35"/>
        <v>4.8726269452142455E-4</v>
      </c>
      <c r="IK50">
        <f t="shared" si="35"/>
        <v>4.7523213572837886E-4</v>
      </c>
      <c r="IL50">
        <f t="shared" si="35"/>
        <v>4.6349861249028181E-4</v>
      </c>
      <c r="IM50">
        <f t="shared" si="35"/>
        <v>4.5205479097315104E-4</v>
      </c>
      <c r="IN50">
        <f t="shared" si="35"/>
        <v>4.4089351841601024E-4</v>
      </c>
      <c r="IO50">
        <f t="shared" si="35"/>
        <v>4.3000781866018103E-4</v>
      </c>
      <c r="IP50">
        <f t="shared" si="35"/>
        <v>4.1939088778895634E-4</v>
      </c>
      <c r="IQ50">
        <f t="shared" si="35"/>
        <v>4.0903608987493138E-4</v>
      </c>
      <c r="IR50">
        <f t="shared" si="35"/>
        <v>3.9893695283233247E-4</v>
      </c>
      <c r="IS50">
        <f t="shared" si="35"/>
        <v>3.8908716437175333E-4</v>
      </c>
      <c r="IT50">
        <f t="shared" si="35"/>
        <v>3.7948056805476817E-4</v>
      </c>
      <c r="IU50">
        <f t="shared" si="35"/>
        <v>3.7011115944595764E-4</v>
      </c>
      <c r="IV50">
        <f t="shared" si="35"/>
        <v>3.6097308235994113E-4</v>
      </c>
      <c r="IW50">
        <f t="shared" si="35"/>
        <v>3.5206062520107029E-4</v>
      </c>
      <c r="IX50">
        <f t="shared" si="35"/>
        <v>3.433682173934956E-4</v>
      </c>
      <c r="IY50">
        <f t="shared" si="34"/>
        <v>3.3489042589937562E-4</v>
      </c>
      <c r="IZ50">
        <f t="shared" si="34"/>
        <v>3.2662195182305096E-4</v>
      </c>
      <c r="JA50">
        <f t="shared" si="34"/>
        <v>3.185576270990621E-4</v>
      </c>
      <c r="JB50">
        <f t="shared" si="34"/>
        <v>3.1069241126194068E-4</v>
      </c>
      <c r="JC50">
        <f t="shared" si="34"/>
        <v>3.0302138829575389E-4</v>
      </c>
      <c r="JD50">
        <f t="shared" si="34"/>
        <v>2.9553976356143499E-4</v>
      </c>
      <c r="JE50">
        <f t="shared" si="34"/>
        <v>2.8824286079997733E-4</v>
      </c>
      <c r="JF50">
        <f t="shared" si="34"/>
        <v>2.8112611920962083E-4</v>
      </c>
      <c r="JG50">
        <f t="shared" si="34"/>
        <v>2.7418509059520189E-4</v>
      </c>
      <c r="JH50">
        <f t="shared" si="34"/>
        <v>2.6741543658788673E-4</v>
      </c>
      <c r="JI50">
        <f t="shared" si="34"/>
        <v>2.6081292593355002E-4</v>
      </c>
      <c r="JJ50">
        <f t="shared" si="34"/>
        <v>2.543734318481027E-4</v>
      </c>
      <c r="JK50">
        <f t="shared" si="34"/>
        <v>2.4809292943811815E-4</v>
      </c>
      <c r="JL50">
        <f t="shared" si="34"/>
        <v>2.4196749318514235E-4</v>
      </c>
      <c r="JM50">
        <f t="shared" si="34"/>
        <v>2.3599329449211734E-4</v>
      </c>
      <c r="JN50">
        <f t="shared" si="34"/>
        <v>2.3016659929038342E-4</v>
      </c>
      <c r="JO50">
        <f t="shared" si="34"/>
        <v>2.2448376570576432E-4</v>
      </c>
      <c r="JP50">
        <f t="shared" si="34"/>
        <v>2.1894124178227785E-4</v>
      </c>
      <c r="JQ50">
        <f t="shared" si="34"/>
        <v>2.1353556326204735E-4</v>
      </c>
      <c r="JR50">
        <f t="shared" si="34"/>
        <v>2.082633514200278E-4</v>
      </c>
      <c r="JS50">
        <f t="shared" si="34"/>
        <v>2.0312131095219307E-4</v>
      </c>
      <c r="JT50">
        <f t="shared" si="34"/>
        <v>1.9810622791586303E-4</v>
      </c>
      <c r="JU50">
        <f t="shared" si="34"/>
        <v>1.9321496772088521E-4</v>
      </c>
      <c r="JV50">
        <f t="shared" si="34"/>
        <v>1.884444731704137E-4</v>
      </c>
      <c r="JW50">
        <f t="shared" si="34"/>
        <v>1.8379176255006163E-4</v>
      </c>
      <c r="JX50">
        <f t="shared" si="34"/>
        <v>1.7925392776423286E-4</v>
      </c>
      <c r="JY50">
        <f t="shared" si="34"/>
        <v>1.7482813251846701E-4</v>
      </c>
      <c r="JZ50">
        <f t="shared" si="34"/>
        <v>1.7051161054666377E-4</v>
      </c>
      <c r="KA50">
        <f t="shared" si="34"/>
        <v>1.6630166388207599E-4</v>
      </c>
      <c r="KB50">
        <f t="shared" si="34"/>
        <v>1.6219566117099286E-4</v>
      </c>
      <c r="KC50">
        <f t="shared" si="34"/>
        <v>1.5819103602805832E-4</v>
      </c>
    </row>
    <row r="51" spans="1:289" x14ac:dyDescent="0.25">
      <c r="A51">
        <v>1952</v>
      </c>
      <c r="B51">
        <v>2.823</v>
      </c>
      <c r="C51">
        <v>0.996</v>
      </c>
      <c r="D51">
        <v>0.01</v>
      </c>
      <c r="E51">
        <v>2.5000000000000001E-2</v>
      </c>
      <c r="G51">
        <f t="shared" si="3"/>
        <v>48</v>
      </c>
      <c r="H51" s="1">
        <f>+$B51*EXP(-$D51*(H$2-$A51))/1000</f>
        <v>5.4619187600169353E-3</v>
      </c>
      <c r="I51" s="1">
        <f>+$B51*EXP(-$D51*(I$2-$A51))/1000</f>
        <v>5.4075717603062285E-3</v>
      </c>
      <c r="J51" s="1">
        <f>+$B51*EXP(-$D51*(J$2-$A51))/1000</f>
        <v>5.353765522277878E-3</v>
      </c>
      <c r="K51" s="1">
        <f>+$B51*EXP(-$D51*(K$2-$A51))/1000</f>
        <v>5.3004946652632405E-3</v>
      </c>
      <c r="L51" s="1">
        <f>+$B51*EXP(-$D51*(L$2-$A51))/1000</f>
        <v>5.2477538621322241E-3</v>
      </c>
      <c r="M51" s="1">
        <f>+$B51*EXP(-$D51*(M$2-$A51))/1000</f>
        <v>5.1955378387605619E-3</v>
      </c>
      <c r="N51" s="1">
        <f>+$B51*EXP(-$D51*(N$2-$A51))/1000</f>
        <v>5.1438413735024066E-3</v>
      </c>
      <c r="O51" s="1">
        <f>+$B51*EXP(-$D51*(O$2-$A51))/1000</f>
        <v>5.0926592966681495E-3</v>
      </c>
      <c r="P51" s="1">
        <f>+$B51*EXP(-$D51*(P$2-$A51))/1000</f>
        <v>5.0419864900074574E-3</v>
      </c>
      <c r="Q51" s="1">
        <f>+$B51*EXP(-$D51*(Q$2-$A51))/1000</f>
        <v>4.9918178861974348E-3</v>
      </c>
      <c r="R51" s="1">
        <f>+$B51*EXP(-$D51*(R$2-$A51))/1000</f>
        <v>4.9421484683358939E-3</v>
      </c>
      <c r="S51" s="1">
        <f>+$B51*EXP(-$D51*(S$2-$A51))/1000</f>
        <v>4.8929732694396565E-3</v>
      </c>
      <c r="T51" s="1">
        <f>+$B51*EXP(-$D51*(T$2-$A51))/1000</f>
        <v>4.8442873719478554E-3</v>
      </c>
      <c r="U51" s="1">
        <f>+$B51*EXP(-$D51*(U$2-$A51))/1000</f>
        <v>4.796085907230168E-3</v>
      </c>
      <c r="V51" s="1">
        <f>+$B51*EXP(-$D51*(V$2-$A51))/1000</f>
        <v>4.7483640550999564E-3</v>
      </c>
      <c r="W51" s="1">
        <f>+$B51*EXP(-$D51*(W$2-$A51))/1000</f>
        <v>4.7011170433322374E-3</v>
      </c>
      <c r="X51" s="1">
        <f>+$B51*EXP(-$D51*(X$2-$A51))/1000</f>
        <v>4.6543401471864617E-3</v>
      </c>
      <c r="Y51" s="1">
        <f>+$B51*EXP(-$D51*(Y$2-$A51))/1000</f>
        <v>4.6080286889340341E-3</v>
      </c>
      <c r="Z51" s="1">
        <f>+$B51*EXP(-$D51*(Z$2-$A51))/1000</f>
        <v>4.5621780373905378E-3</v>
      </c>
      <c r="AA51" s="1">
        <f>+$B51*EXP(-$D51*(AA$2-$A51))/1000</f>
        <v>4.5167836074526072E-3</v>
      </c>
      <c r="AB51" s="1">
        <f>+$B51*EXP(-$D51*(AB$2-$A51))/1000</f>
        <v>4.4718408596394225E-3</v>
      </c>
      <c r="AC51" s="1">
        <f>+$B51*EXP(-$D51*(AC$2-$A51))/1000</f>
        <v>4.4273452996387462E-3</v>
      </c>
      <c r="AD51" s="1">
        <f>+$B51*EXP(-$D51*(AD$2-$A51))/1000</f>
        <v>4.3832924778575014E-3</v>
      </c>
      <c r="AE51" s="1">
        <f>+$B51*EXP(-$D51*(AE$2-$A51))/1000</f>
        <v>4.3396779889767981E-3</v>
      </c>
      <c r="AF51" s="1">
        <f>+$B51*EXP(-$D51*(AF$2-$A51))/1000</f>
        <v>4.2964974715114027E-3</v>
      </c>
      <c r="AG51" s="1">
        <f>+$B51*EXP(-$D51*(AG$2-$A51))/1000</f>
        <v>4.2537466073735855E-3</v>
      </c>
      <c r="AH51" s="1">
        <f>+$B51*EXP(-$D51*(AH$2-$A51))/1000</f>
        <v>4.2114211214413066E-3</v>
      </c>
      <c r="AI51" s="1">
        <f>+$B51*EXP(-$D51*(AI$2-$A51))/1000</f>
        <v>4.1695167811307008E-3</v>
      </c>
      <c r="AJ51" s="1">
        <f>+$B51*EXP(-$D51*(AJ$2-$A51))/1000</f>
        <v>4.1280293959728154E-3</v>
      </c>
      <c r="AK51" s="1">
        <f>+$B51*EXP(-$D51*(AK$2-$A51))/1000</f>
        <v>4.0869548171945649E-3</v>
      </c>
      <c r="AL51" s="1">
        <f>+$B51*EXP(-$D51*(AL$2-$A51))/1000</f>
        <v>4.0462889373038408E-3</v>
      </c>
      <c r="AM51" s="1">
        <f>+$B51*EXP(-$D51*(AM$2-$A51))/1000</f>
        <v>4.0060276896787652E-3</v>
      </c>
      <c r="AN51" s="1">
        <f>+$B51*EXP(-$D51*(AN$2-$A51))/1000</f>
        <v>3.9661670481610251E-3</v>
      </c>
      <c r="AO51" s="1">
        <f>+$B51*EXP(-$D51*(AO$2-$A51))/1000</f>
        <v>3.9267030266532518E-3</v>
      </c>
      <c r="AP51" s="1">
        <f>+$B51*EXP(-$D51*(AP$2-$A51))/1000</f>
        <v>3.8876316787204075E-3</v>
      </c>
      <c r="AQ51" s="1">
        <f>+$B51*EXP(-$D51*(AQ$2-$A51))/1000</f>
        <v>3.8489490971951377E-3</v>
      </c>
      <c r="AR51" s="1">
        <f>+$B51*EXP(-$D51*(AR$2-$A51))/1000</f>
        <v>3.8106514137870571E-3</v>
      </c>
      <c r="AS51" s="1">
        <f>+$B51*EXP(-$D51*(AS$2-$A51))/1000</f>
        <v>3.7727347986959074E-3</v>
      </c>
      <c r="AT51" s="1">
        <f>+$B51*EXP(-$D51*(AT$2-$A51))/1000</f>
        <v>3.7351954602285842E-3</v>
      </c>
      <c r="AU51" s="1">
        <f>+$B51*EXP(-$D51*(AU$2-$A51))/1000</f>
        <v>3.6980296444199569E-3</v>
      </c>
      <c r="AV51" s="1">
        <f>+$B51*EXP(-$D51*(AV$2-$A51))/1000</f>
        <v>3.661233634657474E-3</v>
      </c>
      <c r="AW51" s="1">
        <f>+$B51*EXP(-$D51*(AW$2-$A51))/1000</f>
        <v>3.6248037513094936E-3</v>
      </c>
      <c r="AX51" s="1">
        <f>+$B51*EXP(-$D51*(AX$2-$A51))/1000</f>
        <v>3.5887363513573255E-3</v>
      </c>
      <c r="AY51" s="1">
        <f>+$B51*EXP(-$D51*(AY$2-$A51))/1000</f>
        <v>3.5530278280309158E-3</v>
      </c>
      <c r="AZ51" s="1">
        <f>+$B51*EXP(-$D51*(AZ$2-$A51))/1000</f>
        <v>3.5176746104481761E-3</v>
      </c>
      <c r="BA51" s="1">
        <f>+$B51*EXP(-$D51*(BA$2-$A51))/1000</f>
        <v>3.4826731632578859E-3</v>
      </c>
      <c r="BB51" s="1">
        <f>+$B51*EXP(-$D51*(BB$2-$A51))/1000</f>
        <v>3.4480199862861592E-3</v>
      </c>
      <c r="BC51" s="1">
        <f>+$B51*EXP(-$D51*(BC$2-$A51))/1000</f>
        <v>3.4137116141864212E-3</v>
      </c>
      <c r="BD51" s="1">
        <f>+$B51*EXP(-$D51*(BD$2-$A51))/1000</f>
        <v>3.3797446160928699E-3</v>
      </c>
      <c r="BE51" s="1">
        <f>+$B51*EXP(-$D51*(BE$2-$A51))/1000</f>
        <v>3.3461155952773914E-3</v>
      </c>
      <c r="BF51" s="1">
        <f>+$B51*EXP(-$D51*(BF$2-$A51))/1000</f>
        <v>3.3128211888098801E-3</v>
      </c>
      <c r="BG51" s="1">
        <f>+$B51*EXP(-$D51*(BG$2-$A51))/1000</f>
        <v>3.2798580672219429E-3</v>
      </c>
      <c r="BH51" s="1">
        <f>+$B51*EXP(-$D51*(BH$2-$A51))/1000</f>
        <v>3.2472229341739527E-3</v>
      </c>
      <c r="BI51" s="1">
        <f>+$B51*EXP(-$D51*(BI$2-$A51))/1000</f>
        <v>3.214912526125407E-3</v>
      </c>
      <c r="BJ51" s="1">
        <f>+$B51*EXP(-$D51*(BJ$2-$A51))/1000</f>
        <v>3.1829236120085778E-3</v>
      </c>
      <c r="BK51" s="1">
        <f>+$B51*EXP(-$D51*(BK$2-$A51))/1000</f>
        <v>3.1512529929053935E-3</v>
      </c>
      <c r="BL51" s="1">
        <f>+$B51*EXP(-$D51*(BL$2-$A51))/1000</f>
        <v>3.1198975017275535E-3</v>
      </c>
      <c r="BM51" s="1">
        <f>+$B51*EXP(-$D51*(BM$2-$A51))/1000</f>
        <v>3.0888540028998087E-3</v>
      </c>
      <c r="BN51" s="1">
        <f>+$B51*EXP(-$D51*(BN$2-$A51))/1000</f>
        <v>3.0581193920464081E-3</v>
      </c>
      <c r="BO51" s="1">
        <f>+$B51*EXP(-$D51*(BO$2-$A51))/1000</f>
        <v>3.0276905956806537E-3</v>
      </c>
      <c r="BP51" s="1">
        <f>+$B51*EXP(-$D51*(BP$2-$A51))/1000</f>
        <v>2.99756457089755E-3</v>
      </c>
      <c r="BQ51" s="1">
        <f>+$B51*EXP(-$D51*(BQ$2-$A51))/1000</f>
        <v>2.9677383050695162E-3</v>
      </c>
      <c r="BR51" s="1">
        <f>+$B51*EXP(-$D51*(BR$2-$A51))/1000</f>
        <v>2.9382088155451118E-3</v>
      </c>
      <c r="BS51" s="1">
        <f>+$B51*EXP(-$D51*(BS$2-$A51))/1000</f>
        <v>2.9089731493507783E-3</v>
      </c>
      <c r="BT51" s="1">
        <f>+$B51*EXP(-$D51*(BT$2-$A51))/1000</f>
        <v>2.8800283828955314E-3</v>
      </c>
      <c r="BU51" s="1">
        <f>+$B51*EXP(-$D51*(BU$2-$A51))/1000</f>
        <v>2.8513716216786063E-3</v>
      </c>
      <c r="BV51" s="1">
        <f>+$B51*EXP(-$D51*(BV$2-$A51))/1000</f>
        <v>2.823E-3</v>
      </c>
      <c r="BW51" s="1">
        <f>+$B51*EXP(-$D51*(BW$2-$A51))/1000</f>
        <v>2.7949106806739016E-3</v>
      </c>
      <c r="BX51" s="1">
        <f>+$B51*EXP(-$D51*(BX$2-$A51))/1000</f>
        <v>2.7671008547449699E-3</v>
      </c>
      <c r="BY51" s="1">
        <f>+$B51*EXP(-$D51*(BY$2-$A51))/1000</f>
        <v>2.7395677412074388E-3</v>
      </c>
      <c r="BZ51" s="1">
        <f>+$B51*EXP(-$D51*(BZ$2-$A51))/1000</f>
        <v>2.7123085867270086E-3</v>
      </c>
      <c r="CA51" s="1">
        <f>+$B51*EXP(-$D51*(CA$2-$A51))/1000</f>
        <v>2.6853206653655154E-3</v>
      </c>
      <c r="CB51" s="1">
        <f>+$B51*EXP(-$D51*(CB$2-$A51))/1000</f>
        <v>2.6586012783083343E-3</v>
      </c>
      <c r="CC51" s="1">
        <f>+$B51*EXP(-$D51*(CC$2-$A51))/1000</f>
        <v>2.632147753594492E-3</v>
      </c>
      <c r="CD51" s="1">
        <f>+$B51*EXP(-$D51*(CD$2-$A51))/1000</f>
        <v>2.6059574458494727E-3</v>
      </c>
      <c r="CE51" s="1">
        <f>+$B51*EXP(-$D51*(CE$2-$A51))/1000</f>
        <v>2.5800277360206771E-3</v>
      </c>
      <c r="CF51" s="1">
        <f>+$B51*EXP(-$D51*(CF$2-$A51))/1000</f>
        <v>2.5543560311155136E-3</v>
      </c>
      <c r="CG51" s="1">
        <f>+$B51*EXP(-$D51*(CG$2-$A51))/1000</f>
        <v>2.5289397639420993E-3</v>
      </c>
      <c r="CH51" s="1">
        <f>+$B51*EXP(-$D51*(CH$2-$A51))/1000</f>
        <v>2.5037763928525358E-3</v>
      </c>
      <c r="CI51" s="1">
        <f>+$B51*EXP(-$D51*(CI$2-$A51))/1000</f>
        <v>2.4788634014887446E-3</v>
      </c>
      <c r="CJ51" s="1">
        <f>+$B51*EXP(-$D51*(CJ$2-$A51))/1000</f>
        <v>2.4541982985308288E-3</v>
      </c>
      <c r="CK51" s="1">
        <f>+$B51*EXP(-$D51*(CK$2-$A51))/1000</f>
        <v>2.4297786174479383E-3</v>
      </c>
      <c r="CL51" s="1">
        <f>+$B51*EXP(-$D51*(CL$2-$A51))/1000</f>
        <v>2.4056019162516143E-3</v>
      </c>
      <c r="CM51" s="1">
        <f>+$B51*EXP(-$D51*(CM$2-$A51))/1000</f>
        <v>2.381665777251591E-3</v>
      </c>
      <c r="CN51" s="1">
        <f>+$B51*EXP(-$D51*(CN$2-$A51))/1000</f>
        <v>2.3579678068140209E-3</v>
      </c>
      <c r="CO51" s="1">
        <f>+$B51*EXP(-$D51*(CO$2-$A51))/1000</f>
        <v>2.3345056351221118E-3</v>
      </c>
      <c r="CP51" s="1">
        <f>+$B51*EXP(-$D51*(CP$2-$A51))/1000</f>
        <v>2.3112769159391428E-3</v>
      </c>
      <c r="CQ51" s="1">
        <f>+$B51*EXP(-$D51*(CQ$2-$A51))/1000</f>
        <v>2.2882793263738379E-3</v>
      </c>
      <c r="CR51" s="1">
        <f>+$B51*EXP(-$D51*(CR$2-$A51))/1000</f>
        <v>2.2655105666480766E-3</v>
      </c>
      <c r="CS51" s="1">
        <f>+$B51*EXP(-$D51*(CS$2-$A51))/1000</f>
        <v>2.242968359866912E-3</v>
      </c>
      <c r="CT51" s="1">
        <f>+$B51*EXP(-$D51*(CT$2-$A51))/1000</f>
        <v>2.2206504517908801E-3</v>
      </c>
      <c r="CU51" s="1">
        <f>+$B51*EXP(-$D51*(CU$2-$A51))/1000</f>
        <v>2.1985546106105761E-3</v>
      </c>
      <c r="CV51" s="1">
        <f>+$B51*EXP(-$D51*(CV$2-$A51))/1000</f>
        <v>2.1766786267234679E-3</v>
      </c>
      <c r="CW51" s="1">
        <f>+$B51*EXP(-$D51*(CW$2-$A51))/1000</f>
        <v>2.1550203125129362E-3</v>
      </c>
      <c r="CX51" s="1">
        <f>+$B51*EXP(-$D51*(CX$2-$A51))/1000</f>
        <v>2.1335775021295131E-3</v>
      </c>
      <c r="CY51" s="1">
        <f>+$B51*EXP(-$D51*(CY$2-$A51))/1000</f>
        <v>2.1123480512742895E-3</v>
      </c>
      <c r="CZ51" s="1">
        <f>+$B51*EXP(-$D51*(CZ$2-$A51))/1000</f>
        <v>2.0913298369844898E-3</v>
      </c>
      <c r="DA51" s="1">
        <f>+$B51*EXP(-$D51*(DA$2-$A51))/1000</f>
        <v>2.0705207574211685E-3</v>
      </c>
      <c r="DB51" s="1">
        <f>+$B51*EXP(-$D51*(DB$2-$A51))/1000</f>
        <v>2.0499187316590293E-3</v>
      </c>
      <c r="DC51" s="1">
        <f>+$B51*EXP(-$D51*(DC$2-$A51))/1000</f>
        <v>2.0295216994783275E-3</v>
      </c>
      <c r="DD51" s="1">
        <f>+$B51*EXP(-$D51*(DD$2-$A51))/1000</f>
        <v>2.009327621158847E-3</v>
      </c>
      <c r="DE51" s="1">
        <f>+$B51*EXP(-$D51*(DE$2-$A51))/1000</f>
        <v>1.9893344772759281E-3</v>
      </c>
      <c r="DF51" s="1">
        <f>+$B51*EXP(-$D51*(DF$2-$A51))/1000</f>
        <v>1.9695402684985204E-3</v>
      </c>
      <c r="DG51" s="1">
        <f>+$B51*EXP(-$D51*(DG$2-$A51))/1000</f>
        <v>1.9499430153892524E-3</v>
      </c>
      <c r="DH51" s="1">
        <f>+$B51*EXP(-$D51*(DH$2-$A51))/1000</f>
        <v>1.9305407582064804E-3</v>
      </c>
      <c r="DI51" s="1">
        <f>+$B51*EXP(-$D51*(DI$2-$A51))/1000</f>
        <v>1.9113315567083186E-3</v>
      </c>
      <c r="DJ51" s="1">
        <f>+$B51*EXP(-$D51*(DJ$2-$A51))/1000</f>
        <v>1.8923134899586098E-3</v>
      </c>
      <c r="DK51" s="1">
        <f>+$B51*EXP(-$D51*(DK$2-$A51))/1000</f>
        <v>1.8734846561348298E-3</v>
      </c>
      <c r="DL51" s="1">
        <f>+$B51*EXP(-$D51*(DL$2-$A51))/1000</f>
        <v>1.8548431723379051E-3</v>
      </c>
      <c r="DM51" s="1">
        <f>+$B51*EXP(-$D51*(DM$2-$A51))/1000</f>
        <v>1.8363871744039226E-3</v>
      </c>
      <c r="DN51" s="1">
        <f>+$B51*EXP(-$D51*(DN$2-$A51))/1000</f>
        <v>1.8181148167177082E-3</v>
      </c>
      <c r="DO51" s="1">
        <f>+$B51*EXP(-$D51*(DO$2-$A51))/1000</f>
        <v>1.8000242720282659E-3</v>
      </c>
      <c r="DP51" s="1">
        <f>+$B51*EXP(-$D51*(DP$2-$A51))/1000</f>
        <v>1.7821137312660519E-3</v>
      </c>
      <c r="DQ51" s="1">
        <f>+$B51*EXP(-$D51*(DQ$2-$A51))/1000</f>
        <v>1.7643814033620642E-3</v>
      </c>
      <c r="DR51" s="1">
        <f>+$B51*EXP(-$D51*(DR$2-$A51))/1000</f>
        <v>1.7468255150687355E-3</v>
      </c>
      <c r="DS51" s="1">
        <f>+$B51*EXP(-$D51*(DS$2-$A51))/1000</f>
        <v>1.7294443107826068E-3</v>
      </c>
      <c r="DT51" s="1">
        <f>+$B51*EXP(-$D51*(DT$2-$A51))/1000</f>
        <v>1.7122360523687641E-3</v>
      </c>
      <c r="DU51" s="1">
        <f>+$B51*EXP(-$D51*(DU$2-$A51))/1000</f>
        <v>1.6951990189870265E-3</v>
      </c>
      <c r="DV51" s="1">
        <f>+$B51*EXP(-$D51*(DV$2-$A51))/1000</f>
        <v>1.6783315069198589E-3</v>
      </c>
      <c r="DW51" s="1">
        <f>+$B51*EXP(-$D51*(DW$2-$A51))/1000</f>
        <v>1.6616318294019967E-3</v>
      </c>
      <c r="DX51" s="1">
        <f>+$B51*EXP(-$D51*(DX$2-$A51))/1000</f>
        <v>1.6450983164517728E-3</v>
      </c>
      <c r="DY51" s="1">
        <f>+$B51*EXP(-$D51*(DY$2-$A51))/1000</f>
        <v>1.6287293147041137E-3</v>
      </c>
      <c r="DZ51" s="1">
        <f>+$B51*EXP(-$D51*(DZ$2-$A51))/1000</f>
        <v>1.6125231872452044E-3</v>
      </c>
      <c r="EA51" s="1">
        <f>+$B51*EXP(-$D51*(EA$2-$A51))/1000</f>
        <v>1.5964783134487933E-3</v>
      </c>
      <c r="EB51" s="1">
        <f>+$B51*EXP(-$D51*(EB$2-$A51))/1000</f>
        <v>1.58059308881413E-3</v>
      </c>
      <c r="EC51" s="1">
        <f>+$B51*EXP(-$D51*(EC$2-$A51))/1000</f>
        <v>1.5648659248055136E-3</v>
      </c>
      <c r="ED51" s="1">
        <f>+$B51*EXP(-$D51*(ED$2-$A51))/1000</f>
        <v>1.5492952486934363E-3</v>
      </c>
      <c r="EE51" s="1">
        <f>+$B51*EXP(-$D51*(EE$2-$A51))/1000</f>
        <v>1.5338795033973129E-3</v>
      </c>
      <c r="EF51" s="1">
        <f>+$B51*EXP(-$D51*(EF$2-$A51))/1000</f>
        <v>1.5186171473297661E-3</v>
      </c>
      <c r="EG51" s="1">
        <f>+$B51*EXP(-$D51*(EG$2-$A51))/1000</f>
        <v>1.5035066542424707E-3</v>
      </c>
      <c r="EH51" s="1">
        <f>+$B51*EXP(-$D51*(EH$2-$A51))/1000</f>
        <v>1.488546513073526E-3</v>
      </c>
      <c r="EI51" s="1">
        <f>+$B51*EXP(-$D51*(EI$2-$A51))/1000</f>
        <v>1.4737352277963483E-3</v>
      </c>
      <c r="EJ51" s="1">
        <f>+$B51*EXP(-$D51*(EJ$2-$A51))/1000</f>
        <v>1.4590713172700667E-3</v>
      </c>
      <c r="EK51" s="1">
        <f>+$B51*EXP(-$D51*(EK$2-$A51))/1000</f>
        <v>1.4445533150914095E-3</v>
      </c>
      <c r="EL51" s="1">
        <f>+$B51*EXP(-$D51*(EL$2-$A51))/1000</f>
        <v>1.4301797694480593E-3</v>
      </c>
      <c r="EM51" s="1">
        <f>+$B51*EXP(-$D51*(EM$2-$A51))/1000</f>
        <v>1.4159492429734746E-3</v>
      </c>
      <c r="EN51" s="1">
        <f>+$B51*EXP(-$D51*(EN$2-$A51))/1000</f>
        <v>1.4018603126031489E-3</v>
      </c>
      <c r="EO51" s="1">
        <f>+$B51*EXP(-$D51*(EO$2-$A51))/1000</f>
        <v>1.3879115694323046E-3</v>
      </c>
      <c r="EP51" s="1">
        <f>+$B51*EXP(-$D51*(EP$2-$A51))/1000</f>
        <v>1.3741016185750002E-3</v>
      </c>
      <c r="EQ51" s="1">
        <f>+$B51*EXP(-$D51*(EQ$2-$A51))/1000</f>
        <v>1.3604290790246415E-3</v>
      </c>
      <c r="ES51">
        <f t="shared" si="4"/>
        <v>48</v>
      </c>
      <c r="ET51">
        <f t="shared" si="30"/>
        <v>5.1861519078711298E-3</v>
      </c>
      <c r="EU51">
        <f t="shared" si="30"/>
        <v>5.0581053610313613E-3</v>
      </c>
      <c r="EV51">
        <f t="shared" si="30"/>
        <v>4.9332202946975341E-3</v>
      </c>
      <c r="EW51">
        <f t="shared" si="30"/>
        <v>4.8114186516378379E-3</v>
      </c>
      <c r="EX51">
        <f t="shared" si="30"/>
        <v>4.692624301860379E-3</v>
      </c>
      <c r="EY51">
        <f t="shared" si="30"/>
        <v>4.5767629950294623E-3</v>
      </c>
      <c r="EZ51">
        <f t="shared" si="30"/>
        <v>4.4637623140567125E-3</v>
      </c>
      <c r="FA51">
        <f t="shared" si="30"/>
        <v>4.3535516298380391E-3</v>
      </c>
      <c r="FB51">
        <f t="shared" si="30"/>
        <v>4.246062057108143E-3</v>
      </c>
      <c r="FC51">
        <f t="shared" si="30"/>
        <v>4.1412264113849838E-3</v>
      </c>
      <c r="FD51">
        <f t="shared" si="30"/>
        <v>4.0389791669772964E-3</v>
      </c>
      <c r="FE51">
        <f t="shared" si="30"/>
        <v>3.9392564160288948E-3</v>
      </c>
      <c r="FF51">
        <f t="shared" si="30"/>
        <v>3.8419958285741862E-3</v>
      </c>
      <c r="FG51">
        <f t="shared" si="30"/>
        <v>3.7471366135799116E-3</v>
      </c>
      <c r="FH51">
        <f t="shared" si="30"/>
        <v>3.6546194809487674E-3</v>
      </c>
      <c r="FI51">
        <f t="shared" si="30"/>
        <v>3.5643866044611735E-3</v>
      </c>
      <c r="FJ51">
        <f t="shared" si="36"/>
        <v>3.476381585631994E-3</v>
      </c>
      <c r="FK51">
        <f t="shared" si="36"/>
        <v>3.3905494184596559E-3</v>
      </c>
      <c r="FL51">
        <f t="shared" si="36"/>
        <v>3.306836455045602E-3</v>
      </c>
      <c r="FM51">
        <f t="shared" si="36"/>
        <v>3.2251903720626092E-3</v>
      </c>
      <c r="FN51">
        <f t="shared" si="36"/>
        <v>3.1455601380510089E-3</v>
      </c>
      <c r="FO51">
        <f t="shared" si="36"/>
        <v>3.0678959815223588E-3</v>
      </c>
      <c r="FP51">
        <f t="shared" si="36"/>
        <v>2.9921493598506475E-3</v>
      </c>
      <c r="FQ51">
        <f t="shared" si="36"/>
        <v>2.9182729289315662E-3</v>
      </c>
      <c r="FR51">
        <f t="shared" si="36"/>
        <v>2.8462205135909111E-3</v>
      </c>
      <c r="FS51">
        <f t="shared" si="36"/>
        <v>2.7759470787235875E-3</v>
      </c>
      <c r="FT51">
        <f t="shared" si="36"/>
        <v>2.7074087011452089E-3</v>
      </c>
      <c r="FU51">
        <f t="shared" si="36"/>
        <v>2.6405625421386768E-3</v>
      </c>
      <c r="FV51">
        <f t="shared" si="36"/>
        <v>2.5753668206785832E-3</v>
      </c>
      <c r="FW51">
        <f t="shared" si="36"/>
        <v>2.5117807873167152E-3</v>
      </c>
      <c r="FX51">
        <f t="shared" ref="FX51:II56" si="37">+$C51*EXP(-$E51*(FX$2-$A51))/1000</f>
        <v>2.4497646987123216E-3</v>
      </c>
      <c r="FY51">
        <f t="shared" si="37"/>
        <v>2.3892797927912296E-3</v>
      </c>
      <c r="FZ51">
        <f t="shared" si="37"/>
        <v>2.3302882645182873E-3</v>
      </c>
      <c r="GA51">
        <f t="shared" si="37"/>
        <v>2.2727532422679867E-3</v>
      </c>
      <c r="GB51">
        <f t="shared" si="37"/>
        <v>2.2166387647784979E-3</v>
      </c>
      <c r="GC51">
        <f t="shared" si="37"/>
        <v>2.161909758674709E-3</v>
      </c>
      <c r="GD51">
        <f t="shared" si="37"/>
        <v>2.1085320165462242E-3</v>
      </c>
      <c r="GE51">
        <f t="shared" si="37"/>
        <v>2.0564721755666209E-3</v>
      </c>
      <c r="GF51">
        <f t="shared" si="37"/>
        <v>2.0056976966405945E-3</v>
      </c>
      <c r="GG51">
        <f t="shared" si="37"/>
        <v>1.9561768440659677E-3</v>
      </c>
      <c r="GH51">
        <f t="shared" si="37"/>
        <v>1.9078786656978406E-3</v>
      </c>
      <c r="GI51">
        <f t="shared" si="37"/>
        <v>1.8607729736024935E-3</v>
      </c>
      <c r="GJ51">
        <f t="shared" si="37"/>
        <v>1.8148303251889471E-3</v>
      </c>
      <c r="GK51">
        <f t="shared" si="37"/>
        <v>1.7700220048063823E-3</v>
      </c>
      <c r="GL51">
        <f t="shared" si="37"/>
        <v>1.7263200057959255E-3</v>
      </c>
      <c r="GM51">
        <f t="shared" si="37"/>
        <v>1.6836970129855751E-3</v>
      </c>
      <c r="GN51">
        <f t="shared" si="37"/>
        <v>1.6421263856173276E-3</v>
      </c>
      <c r="GO51">
        <f t="shared" si="37"/>
        <v>1.6015821406958398E-3</v>
      </c>
      <c r="GP51">
        <f t="shared" si="37"/>
        <v>1.5620389367482081E-3</v>
      </c>
      <c r="GQ51">
        <f t="shared" si="37"/>
        <v>1.5234720579847252E-3</v>
      </c>
      <c r="GR51">
        <f t="shared" si="37"/>
        <v>1.4858573988507054E-3</v>
      </c>
      <c r="GS51">
        <f t="shared" si="37"/>
        <v>1.4491714489597285E-3</v>
      </c>
      <c r="GT51">
        <f t="shared" si="37"/>
        <v>1.4133912783988842E-3</v>
      </c>
      <c r="GU51">
        <f t="shared" si="37"/>
        <v>1.3784945233968283E-3</v>
      </c>
      <c r="GV51">
        <f t="shared" si="37"/>
        <v>1.3444593723456993E-3</v>
      </c>
      <c r="GW51">
        <f t="shared" si="37"/>
        <v>1.311264552168151E-3</v>
      </c>
      <c r="GX51">
        <f t="shared" si="37"/>
        <v>1.2788893150209903E-3</v>
      </c>
      <c r="GY51">
        <f t="shared" si="37"/>
        <v>1.247313425327097E-3</v>
      </c>
      <c r="GZ51">
        <f t="shared" si="37"/>
        <v>1.2165171471275292E-3</v>
      </c>
      <c r="HA51">
        <f t="shared" si="37"/>
        <v>1.1864812317459086E-3</v>
      </c>
      <c r="HB51">
        <f t="shared" si="37"/>
        <v>1.1571869057573699E-3</v>
      </c>
      <c r="HC51">
        <f t="shared" si="37"/>
        <v>1.1286158592545589E-3</v>
      </c>
      <c r="HD51">
        <f t="shared" si="37"/>
        <v>1.100750234403345E-3</v>
      </c>
      <c r="HE51">
        <f t="shared" si="37"/>
        <v>1.0735726142810931E-3</v>
      </c>
      <c r="HF51">
        <f t="shared" si="37"/>
        <v>1.04706601199052E-3</v>
      </c>
      <c r="HG51">
        <f t="shared" si="37"/>
        <v>1.021213860042331E-3</v>
      </c>
      <c r="HH51">
        <f t="shared" si="37"/>
        <v>9.9599999999999992E-4</v>
      </c>
      <c r="HI51">
        <f t="shared" si="37"/>
        <v>9.7140867238021931E-4</v>
      </c>
      <c r="HJ51">
        <f t="shared" si="37"/>
        <v>9.4742450680271122E-4</v>
      </c>
      <c r="HK51">
        <f t="shared" si="37"/>
        <v>9.2403251238323868E-4</v>
      </c>
      <c r="HL51">
        <f t="shared" si="37"/>
        <v>9.0121806836381566E-4</v>
      </c>
      <c r="HM51">
        <f t="shared" si="37"/>
        <v>8.7896691497425707E-4</v>
      </c>
      <c r="HN51">
        <f t="shared" si="37"/>
        <v>8.5726514451935749E-4</v>
      </c>
      <c r="HO51">
        <f t="shared" si="37"/>
        <v>8.3609919268613048E-4</v>
      </c>
      <c r="HP51">
        <f t="shared" si="37"/>
        <v>8.1545583006566993E-4</v>
      </c>
      <c r="HQ51">
        <f t="shared" si="37"/>
        <v>7.9532215388433962E-4</v>
      </c>
      <c r="HR51">
        <f t="shared" si="37"/>
        <v>7.7568557993911921E-4</v>
      </c>
      <c r="HS51">
        <f t="shared" si="37"/>
        <v>7.5653383473206861E-4</v>
      </c>
      <c r="HT51">
        <f t="shared" si="37"/>
        <v>7.3785494779899101E-4</v>
      </c>
      <c r="HU51">
        <f t="shared" si="37"/>
        <v>7.1963724422750397E-4</v>
      </c>
      <c r="HV51">
        <f t="shared" si="37"/>
        <v>7.0186933735983856E-4</v>
      </c>
      <c r="HW51">
        <f t="shared" si="37"/>
        <v>6.845401216758084E-4</v>
      </c>
      <c r="HX51">
        <f t="shared" si="37"/>
        <v>6.6763876585149672E-4</v>
      </c>
      <c r="HY51">
        <f t="shared" si="37"/>
        <v>6.511547059893279E-4</v>
      </c>
      <c r="HZ51">
        <f t="shared" si="37"/>
        <v>6.3507763901528627E-4</v>
      </c>
      <c r="IA51">
        <f t="shared" si="37"/>
        <v>6.1939751623915997E-4</v>
      </c>
      <c r="IB51">
        <f t="shared" si="37"/>
        <v>6.0410453707378286E-4</v>
      </c>
      <c r="IC51">
        <f t="shared" si="37"/>
        <v>5.8918914290934782E-4</v>
      </c>
      <c r="ID51">
        <f t="shared" si="37"/>
        <v>5.7464201113896474E-4</v>
      </c>
      <c r="IE51">
        <f t="shared" si="37"/>
        <v>5.6045404933172777E-4</v>
      </c>
      <c r="IF51">
        <f t="shared" si="37"/>
        <v>5.4661638954965034E-4</v>
      </c>
      <c r="IG51">
        <f t="shared" si="37"/>
        <v>5.3312038280491439E-4</v>
      </c>
      <c r="IH51">
        <f t="shared" si="37"/>
        <v>5.1995759365397194E-4</v>
      </c>
      <c r="II51">
        <f t="shared" si="37"/>
        <v>5.0711979492511889E-4</v>
      </c>
      <c r="IJ51">
        <f t="shared" si="35"/>
        <v>4.9459896257624382E-4</v>
      </c>
      <c r="IK51">
        <f t="shared" si="35"/>
        <v>4.8238727067954098E-4</v>
      </c>
      <c r="IL51">
        <f t="shared" si="35"/>
        <v>4.7047708653005061E-4</v>
      </c>
      <c r="IM51">
        <f t="shared" si="35"/>
        <v>4.5886096587496996E-4</v>
      </c>
      <c r="IN51">
        <f t="shared" si="35"/>
        <v>4.4753164826075268E-4</v>
      </c>
      <c r="IO51">
        <f t="shared" si="35"/>
        <v>4.3648205249508936E-4</v>
      </c>
      <c r="IP51">
        <f t="shared" si="35"/>
        <v>4.2570527222093174E-4</v>
      </c>
      <c r="IQ51">
        <f t="shared" si="35"/>
        <v>4.1519457159979432E-4</v>
      </c>
      <c r="IR51">
        <f t="shared" si="35"/>
        <v>4.0494338110163669E-4</v>
      </c>
      <c r="IS51">
        <f t="shared" si="35"/>
        <v>3.9494529339869288E-4</v>
      </c>
      <c r="IT51">
        <f t="shared" si="35"/>
        <v>3.851940593606832E-4</v>
      </c>
      <c r="IU51">
        <f t="shared" si="35"/>
        <v>3.7568358414890424E-4</v>
      </c>
      <c r="IV51">
        <f t="shared" si="35"/>
        <v>3.6640792340675657E-4</v>
      </c>
      <c r="IW51">
        <f t="shared" si="35"/>
        <v>3.5736127954432773E-4</v>
      </c>
      <c r="IX51">
        <f t="shared" si="35"/>
        <v>3.4853799811471067E-4</v>
      </c>
      <c r="IY51">
        <f t="shared" si="34"/>
        <v>3.3993256427978976E-4</v>
      </c>
      <c r="IZ51">
        <f t="shared" si="34"/>
        <v>3.3153959936328724E-4</v>
      </c>
      <c r="JA51">
        <f t="shared" si="34"/>
        <v>3.2335385748891632E-4</v>
      </c>
      <c r="JB51">
        <f t="shared" si="34"/>
        <v>3.1537022230153692E-4</v>
      </c>
      <c r="JC51">
        <f t="shared" si="34"/>
        <v>3.075837037692678E-4</v>
      </c>
      <c r="JD51">
        <f t="shared" si="34"/>
        <v>2.9998943506455325E-4</v>
      </c>
      <c r="JE51">
        <f t="shared" si="34"/>
        <v>2.9258266952223865E-4</v>
      </c>
      <c r="JF51">
        <f t="shared" si="34"/>
        <v>2.8535877767274932E-4</v>
      </c>
      <c r="JG51">
        <f t="shared" si="34"/>
        <v>2.7831324434852164E-4</v>
      </c>
      <c r="JH51">
        <f t="shared" si="34"/>
        <v>2.7144166586187657E-4</v>
      </c>
      <c r="JI51">
        <f t="shared" si="34"/>
        <v>2.647397472525708E-4</v>
      </c>
      <c r="JJ51">
        <f t="shared" si="34"/>
        <v>2.5820329960330796E-4</v>
      </c>
      <c r="JK51">
        <f t="shared" si="34"/>
        <v>2.5182823742152748E-4</v>
      </c>
      <c r="JL51">
        <f t="shared" si="34"/>
        <v>2.4561057608584E-4</v>
      </c>
      <c r="JM51">
        <f t="shared" si="34"/>
        <v>2.3954642935550876E-4</v>
      </c>
      <c r="JN51">
        <f t="shared" si="34"/>
        <v>2.3363200694142246E-4</v>
      </c>
      <c r="JO51">
        <f t="shared" si="34"/>
        <v>2.2786361213704155E-4</v>
      </c>
      <c r="JP51">
        <f t="shared" si="34"/>
        <v>2.2223763950783608E-4</v>
      </c>
      <c r="JQ51">
        <f t="shared" si="34"/>
        <v>2.167505726377719E-4</v>
      </c>
      <c r="JR51">
        <f t="shared" si="34"/>
        <v>2.1139898193143608E-4</v>
      </c>
      <c r="JS51">
        <f t="shared" si="34"/>
        <v>2.0617952247042797E-4</v>
      </c>
      <c r="JT51">
        <f t="shared" si="34"/>
        <v>2.0108893192267676E-4</v>
      </c>
      <c r="JU51">
        <f t="shared" si="34"/>
        <v>1.9612402850337728E-4</v>
      </c>
      <c r="JV51">
        <f t="shared" si="34"/>
        <v>1.9128170898627107E-4</v>
      </c>
      <c r="JW51">
        <f t="shared" si="34"/>
        <v>1.8655894676402921E-4</v>
      </c>
      <c r="JX51">
        <f t="shared" si="34"/>
        <v>1.8195278995652368E-4</v>
      </c>
      <c r="JY51">
        <f t="shared" si="34"/>
        <v>1.7746035956580684E-4</v>
      </c>
      <c r="JZ51">
        <f t="shared" si="34"/>
        <v>1.7307884767664335E-4</v>
      </c>
      <c r="KA51">
        <f t="shared" si="34"/>
        <v>1.6880551570147217E-4</v>
      </c>
      <c r="KB51">
        <f t="shared" si="34"/>
        <v>1.6463769266870018E-4</v>
      </c>
      <c r="KC51">
        <f t="shared" si="34"/>
        <v>1.6057277355325763E-4</v>
      </c>
    </row>
    <row r="52" spans="1:289" x14ac:dyDescent="0.25">
      <c r="A52">
        <v>1951</v>
      </c>
      <c r="B52">
        <v>3.2919999999999998</v>
      </c>
      <c r="C52">
        <v>1.2</v>
      </c>
      <c r="D52">
        <v>0.01</v>
      </c>
      <c r="E52">
        <v>2.4E-2</v>
      </c>
      <c r="G52">
        <f t="shared" si="3"/>
        <v>49</v>
      </c>
      <c r="H52" s="1">
        <f>+$B52*EXP(-$D52*(H$2-$A52))/1000</f>
        <v>6.3059604091137466E-3</v>
      </c>
      <c r="I52" s="1">
        <f>+$B52*EXP(-$D52*(I$2-$A52))/1000</f>
        <v>6.2432150546718997E-3</v>
      </c>
      <c r="J52" s="1">
        <f>+$B52*EXP(-$D52*(J$2-$A52))/1000</f>
        <v>6.181094026938218E-3</v>
      </c>
      <c r="K52" s="1">
        <f>+$B52*EXP(-$D52*(K$2-$A52))/1000</f>
        <v>6.119591113758158E-3</v>
      </c>
      <c r="L52" s="1">
        <f>+$B52*EXP(-$D52*(L$2-$A52))/1000</f>
        <v>6.0587001647891504E-3</v>
      </c>
      <c r="M52" s="1">
        <f>+$B52*EXP(-$D52*(M$2-$A52))/1000</f>
        <v>5.9984150908855543E-3</v>
      </c>
      <c r="N52" s="1">
        <f>+$B52*EXP(-$D52*(N$2-$A52))/1000</f>
        <v>5.9387298634897452E-3</v>
      </c>
      <c r="O52" s="1">
        <f>+$B52*EXP(-$D52*(O$2-$A52))/1000</f>
        <v>5.8796385140292414E-3</v>
      </c>
      <c r="P52" s="1">
        <f>+$B52*EXP(-$D52*(P$2-$A52))/1000</f>
        <v>5.8211351333198567E-3</v>
      </c>
      <c r="Q52" s="1">
        <f>+$B52*EXP(-$D52*(Q$2-$A52))/1000</f>
        <v>5.7632138709747651E-3</v>
      </c>
      <c r="R52" s="1">
        <f>+$B52*EXP(-$D52*(R$2-$A52))/1000</f>
        <v>5.7058689348194651E-3</v>
      </c>
      <c r="S52" s="1">
        <f>+$B52*EXP(-$D52*(S$2-$A52))/1000</f>
        <v>5.6490945903125544E-3</v>
      </c>
      <c r="T52" s="1">
        <f>+$B52*EXP(-$D52*(T$2-$A52))/1000</f>
        <v>5.5928851599722686E-3</v>
      </c>
      <c r="U52" s="1">
        <f>+$B52*EXP(-$D52*(U$2-$A52))/1000</f>
        <v>5.5372350228087338E-3</v>
      </c>
      <c r="V52" s="1">
        <f>+$B52*EXP(-$D52*(V$2-$A52))/1000</f>
        <v>5.4821386137618574E-3</v>
      </c>
      <c r="W52" s="1">
        <f>+$B52*EXP(-$D52*(W$2-$A52))/1000</f>
        <v>5.4275904231448216E-3</v>
      </c>
      <c r="X52" s="1">
        <f>+$B52*EXP(-$D52*(X$2-$A52))/1000</f>
        <v>5.3735849960931071E-3</v>
      </c>
      <c r="Y52" s="1">
        <f>+$B52*EXP(-$D52*(Y$2-$A52))/1000</f>
        <v>5.3201169320190051E-3</v>
      </c>
      <c r="Z52" s="1">
        <f>+$B52*EXP(-$D52*(Z$2-$A52))/1000</f>
        <v>5.2671808840715501E-3</v>
      </c>
      <c r="AA52" s="1">
        <f>+$B52*EXP(-$D52*(AA$2-$A52))/1000</f>
        <v>5.214771558601834E-3</v>
      </c>
      <c r="AB52" s="1">
        <f>+$B52*EXP(-$D52*(AB$2-$A52))/1000</f>
        <v>5.1628837146336353E-3</v>
      </c>
      <c r="AC52" s="1">
        <f>+$B52*EXP(-$D52*(AC$2-$A52))/1000</f>
        <v>5.1115121633393172E-3</v>
      </c>
      <c r="AD52" s="1">
        <f>+$B52*EXP(-$D52*(AD$2-$A52))/1000</f>
        <v>5.0606517675209428E-3</v>
      </c>
      <c r="AE52" s="1">
        <f>+$B52*EXP(-$D52*(AE$2-$A52))/1000</f>
        <v>5.0102974410965416E-3</v>
      </c>
      <c r="AF52" s="1">
        <f>+$B52*EXP(-$D52*(AF$2-$A52))/1000</f>
        <v>4.9604441485915137E-3</v>
      </c>
      <c r="AG52" s="1">
        <f>+$B52*EXP(-$D52*(AG$2-$A52))/1000</f>
        <v>4.9110869046350624E-3</v>
      </c>
      <c r="AH52" s="1">
        <f>+$B52*EXP(-$D52*(AH$2-$A52))/1000</f>
        <v>4.8622207734616597E-3</v>
      </c>
      <c r="AI52" s="1">
        <f>+$B52*EXP(-$D52*(AI$2-$A52))/1000</f>
        <v>4.8138408684174671E-3</v>
      </c>
      <c r="AJ52" s="1">
        <f>+$B52*EXP(-$D52*(AJ$2-$A52))/1000</f>
        <v>4.7659423514716638E-3</v>
      </c>
      <c r="AK52" s="1">
        <f>+$B52*EXP(-$D52*(AK$2-$A52))/1000</f>
        <v>4.71852043273264E-3</v>
      </c>
      <c r="AL52" s="1">
        <f>+$B52*EXP(-$D52*(AL$2-$A52))/1000</f>
        <v>4.6715703699690032E-3</v>
      </c>
      <c r="AM52" s="1">
        <f>+$B52*EXP(-$D52*(AM$2-$A52))/1000</f>
        <v>4.6250874681353507E-3</v>
      </c>
      <c r="AN52" s="1">
        <f>+$B52*EXP(-$D52*(AN$2-$A52))/1000</f>
        <v>4.5790670789027646E-3</v>
      </c>
      <c r="AO52" s="1">
        <f>+$B52*EXP(-$D52*(AO$2-$A52))/1000</f>
        <v>4.5335046001939707E-3</v>
      </c>
      <c r="AP52" s="1">
        <f>+$B52*EXP(-$D52*(AP$2-$A52))/1000</f>
        <v>4.4883954757231294E-3</v>
      </c>
      <c r="AQ52" s="1">
        <f>+$B52*EXP(-$D52*(AQ$2-$A52))/1000</f>
        <v>4.4437351945402015E-3</v>
      </c>
      <c r="AR52" s="1">
        <f>+$B52*EXP(-$D52*(AR$2-$A52))/1000</f>
        <v>4.3995192905798538E-3</v>
      </c>
      <c r="AS52" s="1">
        <f>+$B52*EXP(-$D52*(AS$2-$A52))/1000</f>
        <v>4.355743342214842E-3</v>
      </c>
      <c r="AT52" s="1">
        <f>+$B52*EXP(-$D52*(AT$2-$A52))/1000</f>
        <v>4.3124029718138498E-3</v>
      </c>
      <c r="AU52" s="1">
        <f>+$B52*EXP(-$D52*(AU$2-$A52))/1000</f>
        <v>4.2694938453037203E-3</v>
      </c>
      <c r="AV52" s="1">
        <f>+$B52*EXP(-$D52*(AV$2-$A52))/1000</f>
        <v>4.2270116717360445E-3</v>
      </c>
      <c r="AW52" s="1">
        <f>+$B52*EXP(-$D52*(AW$2-$A52))/1000</f>
        <v>4.1849522028580641E-3</v>
      </c>
      <c r="AX52" s="1">
        <f>+$B52*EXP(-$D52*(AX$2-$A52))/1000</f>
        <v>4.1433112326878414E-3</v>
      </c>
      <c r="AY52" s="1">
        <f>+$B52*EXP(-$D52*(AY$2-$A52))/1000</f>
        <v>4.1020845970936573E-3</v>
      </c>
      <c r="AZ52" s="1">
        <f>+$B52*EXP(-$D52*(AZ$2-$A52))/1000</f>
        <v>4.0612681733775986E-3</v>
      </c>
      <c r="BA52" s="1">
        <f>+$B52*EXP(-$D52*(BA$2-$A52))/1000</f>
        <v>4.0208578798632787E-3</v>
      </c>
      <c r="BB52" s="1">
        <f>+$B52*EXP(-$D52*(BB$2-$A52))/1000</f>
        <v>3.9808496754876717E-3</v>
      </c>
      <c r="BC52" s="1">
        <f>+$B52*EXP(-$D52*(BC$2-$A52))/1000</f>
        <v>3.9412395593969992E-3</v>
      </c>
      <c r="BD52" s="1">
        <f>+$B52*EXP(-$D52*(BD$2-$A52))/1000</f>
        <v>3.902023570546643E-3</v>
      </c>
      <c r="BE52" s="1">
        <f>+$B52*EXP(-$D52*(BE$2-$A52))/1000</f>
        <v>3.8631977873050394E-3</v>
      </c>
      <c r="BF52" s="1">
        <f>+$B52*EXP(-$D52*(BF$2-$A52))/1000</f>
        <v>3.8247583270615078E-3</v>
      </c>
      <c r="BG52" s="1">
        <f>+$B52*EXP(-$D52*(BG$2-$A52))/1000</f>
        <v>3.7867013458379923E-3</v>
      </c>
      <c r="BH52" s="1">
        <f>+$B52*EXP(-$D52*(BH$2-$A52))/1000</f>
        <v>3.7490230379046549E-3</v>
      </c>
      <c r="BI52" s="1">
        <f>+$B52*EXP(-$D52*(BI$2-$A52))/1000</f>
        <v>3.7117196353993048E-3</v>
      </c>
      <c r="BJ52" s="1">
        <f>+$B52*EXP(-$D52*(BJ$2-$A52))/1000</f>
        <v>3.6747874079506044E-3</v>
      </c>
      <c r="BK52" s="1">
        <f>+$B52*EXP(-$D52*(BK$2-$A52))/1000</f>
        <v>3.638222662305032E-3</v>
      </c>
      <c r="BL52" s="1">
        <f>+$B52*EXP(-$D52*(BL$2-$A52))/1000</f>
        <v>3.6020217419575522E-3</v>
      </c>
      <c r="BM52" s="1">
        <f>+$B52*EXP(-$D52*(BM$2-$A52))/1000</f>
        <v>3.5661810267859635E-3</v>
      </c>
      <c r="BN52" s="1">
        <f>+$B52*EXP(-$D52*(BN$2-$A52))/1000</f>
        <v>3.5306969326888808E-3</v>
      </c>
      <c r="BO52" s="1">
        <f>+$B52*EXP(-$D52*(BO$2-$A52))/1000</f>
        <v>3.495565911227324E-3</v>
      </c>
      <c r="BP52" s="1">
        <f>+$B52*EXP(-$D52*(BP$2-$A52))/1000</f>
        <v>3.4607844492698715E-3</v>
      </c>
      <c r="BQ52" s="1">
        <f>+$B52*EXP(-$D52*(BQ$2-$A52))/1000</f>
        <v>3.4263490686413417E-3</v>
      </c>
      <c r="BR52" s="1">
        <f>+$B52*EXP(-$D52*(BR$2-$A52))/1000</f>
        <v>3.3922563257749775E-3</v>
      </c>
      <c r="BS52" s="1">
        <f>+$B52*EXP(-$D52*(BS$2-$A52))/1000</f>
        <v>3.3585028113680801E-3</v>
      </c>
      <c r="BT52" s="1">
        <f>+$B52*EXP(-$D52*(BT$2-$A52))/1000</f>
        <v>3.3250851500410804E-3</v>
      </c>
      <c r="BU52" s="1">
        <f>+$B52*EXP(-$D52*(BU$2-$A52))/1000</f>
        <v>3.2919999999999998E-3</v>
      </c>
      <c r="BV52" s="1">
        <f>+$B52*EXP(-$D52*(BV$2-$A52))/1000</f>
        <v>3.2592440527022611E-3</v>
      </c>
      <c r="BW52" s="1">
        <f>+$B52*EXP(-$D52*(BW$2-$A52))/1000</f>
        <v>3.2268140325258381E-3</v>
      </c>
      <c r="BX52" s="1">
        <f>+$B52*EXP(-$D52*(BX$2-$A52))/1000</f>
        <v>3.1947066964416889E-3</v>
      </c>
      <c r="BY52" s="1">
        <f>+$B52*EXP(-$D52*(BY$2-$A52))/1000</f>
        <v>3.1629188336894476E-3</v>
      </c>
      <c r="BZ52" s="1">
        <f>+$B52*EXP(-$D52*(BZ$2-$A52))/1000</f>
        <v>3.1314472654563504E-3</v>
      </c>
      <c r="CA52" s="1">
        <f>+$B52*EXP(-$D52*(CA$2-$A52))/1000</f>
        <v>3.1002888445593466E-3</v>
      </c>
      <c r="CB52" s="1">
        <f>+$B52*EXP(-$D52*(CB$2-$A52))/1000</f>
        <v>3.0694404551303814E-3</v>
      </c>
      <c r="CC52" s="1">
        <f>+$B52*EXP(-$D52*(CC$2-$A52))/1000</f>
        <v>3.0388990123048046E-3</v>
      </c>
      <c r="CD52" s="1">
        <f>+$B52*EXP(-$D52*(CD$2-$A52))/1000</f>
        <v>3.0086614619128831E-3</v>
      </c>
      <c r="CE52" s="1">
        <f>+$B52*EXP(-$D52*(CE$2-$A52))/1000</f>
        <v>2.9787247801743785E-3</v>
      </c>
      <c r="CF52" s="1">
        <f>+$B52*EXP(-$D52*(CF$2-$A52))/1000</f>
        <v>2.9490859733961711E-3</v>
      </c>
      <c r="CG52" s="1">
        <f>+$B52*EXP(-$D52*(CG$2-$A52))/1000</f>
        <v>2.9197420776728824E-3</v>
      </c>
      <c r="CH52" s="1">
        <f>+$B52*EXP(-$D52*(CH$2-$A52))/1000</f>
        <v>2.8906901585904875E-3</v>
      </c>
      <c r="CI52" s="1">
        <f>+$B52*EXP(-$D52*(CI$2-$A52))/1000</f>
        <v>2.8619273109328691E-3</v>
      </c>
      <c r="CJ52" s="1">
        <f>+$B52*EXP(-$D52*(CJ$2-$A52))/1000</f>
        <v>2.8334506583912898E-3</v>
      </c>
      <c r="CK52" s="1">
        <f>+$B52*EXP(-$D52*(CK$2-$A52))/1000</f>
        <v>2.8052573532767675E-3</v>
      </c>
      <c r="CL52" s="1">
        <f>+$B52*EXP(-$D52*(CL$2-$A52))/1000</f>
        <v>2.7773445762352949E-3</v>
      </c>
      <c r="CM52" s="1">
        <f>+$B52*EXP(-$D52*(CM$2-$A52))/1000</f>
        <v>2.7497095359659074E-3</v>
      </c>
      <c r="CN52" s="1">
        <f>+$B52*EXP(-$D52*(CN$2-$A52))/1000</f>
        <v>2.7223494689415486E-3</v>
      </c>
      <c r="CO52" s="1">
        <f>+$B52*EXP(-$D52*(CO$2-$A52))/1000</f>
        <v>2.6952616391327159E-3</v>
      </c>
      <c r="CP52" s="1">
        <f>+$B52*EXP(-$D52*(CP$2-$A52))/1000</f>
        <v>2.668443337733856E-3</v>
      </c>
      <c r="CQ52" s="1">
        <f>+$B52*EXP(-$D52*(CQ$2-$A52))/1000</f>
        <v>2.6418918828924787E-3</v>
      </c>
      <c r="CR52" s="1">
        <f>+$B52*EXP(-$D52*(CR$2-$A52))/1000</f>
        <v>2.6156046194409756E-3</v>
      </c>
      <c r="CS52" s="1">
        <f>+$B52*EXP(-$D52*(CS$2-$A52))/1000</f>
        <v>2.5895789186310939E-3</v>
      </c>
      <c r="CT52" s="1">
        <f>+$B52*EXP(-$D52*(CT$2-$A52))/1000</f>
        <v>2.5638121778710646E-3</v>
      </c>
      <c r="CU52" s="1">
        <f>+$B52*EXP(-$D52*(CU$2-$A52))/1000</f>
        <v>2.53830182046534E-3</v>
      </c>
      <c r="CV52" s="1">
        <f>+$B52*EXP(-$D52*(CV$2-$A52))/1000</f>
        <v>2.5130452953569201E-3</v>
      </c>
      <c r="CW52" s="1">
        <f>+$B52*EXP(-$D52*(CW$2-$A52))/1000</f>
        <v>2.4880400768722481E-3</v>
      </c>
      <c r="CX52" s="1">
        <f>+$B52*EXP(-$D52*(CX$2-$A52))/1000</f>
        <v>2.4632836644686365E-3</v>
      </c>
      <c r="CY52" s="1">
        <f>+$B52*EXP(-$D52*(CY$2-$A52))/1000</f>
        <v>2.4387735824842149E-3</v>
      </c>
      <c r="CZ52" s="1">
        <f>+$B52*EXP(-$D52*(CZ$2-$A52))/1000</f>
        <v>2.4145073798903598E-3</v>
      </c>
      <c r="DA52" s="1">
        <f>+$B52*EXP(-$D52*(DA$2-$A52))/1000</f>
        <v>2.3904826300465906E-3</v>
      </c>
      <c r="DB52" s="1">
        <f>+$B52*EXP(-$D52*(DB$2-$A52))/1000</f>
        <v>2.3666969304579006E-3</v>
      </c>
      <c r="DC52" s="1">
        <f>+$B52*EXP(-$D52*(DC$2-$A52))/1000</f>
        <v>2.343147902534511E-3</v>
      </c>
      <c r="DD52" s="1">
        <f>+$B52*EXP(-$D52*(DD$2-$A52))/1000</f>
        <v>2.3198331913540046E-3</v>
      </c>
      <c r="DE52" s="1">
        <f>+$B52*EXP(-$D52*(DE$2-$A52))/1000</f>
        <v>2.2967504654258343E-3</v>
      </c>
      <c r="DF52" s="1">
        <f>+$B52*EXP(-$D52*(DF$2-$A52))/1000</f>
        <v>2.2738974164581713E-3</v>
      </c>
      <c r="DG52" s="1">
        <f>+$B52*EXP(-$D52*(DG$2-$A52))/1000</f>
        <v>2.2512717591270754E-3</v>
      </c>
      <c r="DH52" s="1">
        <f>+$B52*EXP(-$D52*(DH$2-$A52))/1000</f>
        <v>2.2288712308479578E-3</v>
      </c>
      <c r="DI52" s="1">
        <f>+$B52*EXP(-$D52*(DI$2-$A52))/1000</f>
        <v>2.2066935915493247E-3</v>
      </c>
      <c r="DJ52" s="1">
        <f>+$B52*EXP(-$D52*(DJ$2-$A52))/1000</f>
        <v>2.1847366234487632E-3</v>
      </c>
      <c r="DK52" s="1">
        <f>+$B52*EXP(-$D52*(DK$2-$A52))/1000</f>
        <v>2.1629981308311668E-3</v>
      </c>
      <c r="DL52" s="1">
        <f>+$B52*EXP(-$D52*(DL$2-$A52))/1000</f>
        <v>2.141475939829158E-3</v>
      </c>
      <c r="DM52" s="1">
        <f>+$B52*EXP(-$D52*(DM$2-$A52))/1000</f>
        <v>2.1201678982057013E-3</v>
      </c>
      <c r="DN52" s="1">
        <f>+$B52*EXP(-$D52*(DN$2-$A52))/1000</f>
        <v>2.0990718751388777E-3</v>
      </c>
      <c r="DO52" s="1">
        <f>+$B52*EXP(-$D52*(DO$2-$A52))/1000</f>
        <v>2.0781857610088E-3</v>
      </c>
      <c r="DP52" s="1">
        <f>+$B52*EXP(-$D52*(DP$2-$A52))/1000</f>
        <v>2.057507467186651E-3</v>
      </c>
      <c r="DQ52" s="1">
        <f>+$B52*EXP(-$D52*(DQ$2-$A52))/1000</f>
        <v>2.0370349258258154E-3</v>
      </c>
      <c r="DR52" s="1">
        <f>+$B52*EXP(-$D52*(DR$2-$A52))/1000</f>
        <v>2.0167660896550977E-3</v>
      </c>
      <c r="DS52" s="1">
        <f>+$B52*EXP(-$D52*(DS$2-$A52))/1000</f>
        <v>1.996698931773989E-3</v>
      </c>
      <c r="DT52" s="1">
        <f>+$B52*EXP(-$D52*(DT$2-$A52))/1000</f>
        <v>1.9768314454499791E-3</v>
      </c>
      <c r="DU52" s="1">
        <f>+$B52*EXP(-$D52*(DU$2-$A52))/1000</f>
        <v>1.9571616439178798E-3</v>
      </c>
      <c r="DV52" s="1">
        <f>+$B52*EXP(-$D52*(DV$2-$A52))/1000</f>
        <v>1.9376875601811452E-3</v>
      </c>
      <c r="DW52" s="1">
        <f>+$B52*EXP(-$D52*(DW$2-$A52))/1000</f>
        <v>1.9184072468151738E-3</v>
      </c>
      <c r="DX52" s="1">
        <f>+$B52*EXP(-$D52*(DX$2-$A52))/1000</f>
        <v>1.899318775772562E-3</v>
      </c>
      <c r="DY52" s="1">
        <f>+$B52*EXP(-$D52*(DY$2-$A52))/1000</f>
        <v>1.8804202381902983E-3</v>
      </c>
      <c r="DZ52" s="1">
        <f>+$B52*EXP(-$D52*(DZ$2-$A52))/1000</f>
        <v>1.8617097441988759E-3</v>
      </c>
      <c r="EA52" s="1">
        <f>+$B52*EXP(-$D52*(EA$2-$A52))/1000</f>
        <v>1.8431854227333032E-3</v>
      </c>
      <c r="EB52" s="1">
        <f>+$B52*EXP(-$D52*(EB$2-$A52))/1000</f>
        <v>1.8248454213459972E-3</v>
      </c>
      <c r="EC52" s="1">
        <f>+$B52*EXP(-$D52*(EC$2-$A52))/1000</f>
        <v>1.8066879060215349E-3</v>
      </c>
      <c r="ED52" s="1">
        <f>+$B52*EXP(-$D52*(ED$2-$A52))/1000</f>
        <v>1.7887110609932533E-3</v>
      </c>
      <c r="EE52" s="1">
        <f>+$B52*EXP(-$D52*(EE$2-$A52))/1000</f>
        <v>1.7709130885616682E-3</v>
      </c>
      <c r="EF52" s="1">
        <f>+$B52*EXP(-$D52*(EF$2-$A52))/1000</f>
        <v>1.7532922089147055E-3</v>
      </c>
      <c r="EG52" s="1">
        <f>+$B52*EXP(-$D52*(EG$2-$A52))/1000</f>
        <v>1.7358466599497158E-3</v>
      </c>
      <c r="EH52" s="1">
        <f>+$B52*EXP(-$D52*(EH$2-$A52))/1000</f>
        <v>1.7185746970972645E-3</v>
      </c>
      <c r="EI52" s="1">
        <f>+$B52*EXP(-$D52*(EI$2-$A52))/1000</f>
        <v>1.7014745931466734E-3</v>
      </c>
      <c r="EJ52" s="1">
        <f>+$B52*EXP(-$D52*(EJ$2-$A52))/1000</f>
        <v>1.6845446380732976E-3</v>
      </c>
      <c r="EK52" s="1">
        <f>+$B52*EXP(-$D52*(EK$2-$A52))/1000</f>
        <v>1.6677831388675205E-3</v>
      </c>
      <c r="EL52" s="1">
        <f>+$B52*EXP(-$D52*(EL$2-$A52))/1000</f>
        <v>1.6511884193654545E-3</v>
      </c>
      <c r="EM52" s="1">
        <f>+$B52*EXP(-$D52*(EM$2-$A52))/1000</f>
        <v>1.63475882008132E-3</v>
      </c>
      <c r="EN52" s="1">
        <f>+$B52*EXP(-$D52*(EN$2-$A52))/1000</f>
        <v>1.618492698041497E-3</v>
      </c>
      <c r="EO52" s="1">
        <f>+$B52*EXP(-$D52*(EO$2-$A52))/1000</f>
        <v>1.6023884266202267E-3</v>
      </c>
      <c r="EP52" s="1">
        <f>+$B52*EXP(-$D52*(EP$2-$A52))/1000</f>
        <v>1.5864443953769462E-3</v>
      </c>
      <c r="EQ52" s="1">
        <f>+$B52*EXP(-$D52*(EQ$2-$A52))/1000</f>
        <v>1.5706590098952451E-3</v>
      </c>
      <c r="ES52">
        <f t="shared" si="4"/>
        <v>49</v>
      </c>
      <c r="ET52">
        <f t="shared" si="30"/>
        <v>5.7105854941654254E-3</v>
      </c>
      <c r="EU52">
        <f t="shared" si="30"/>
        <v>5.5751630123045126E-3</v>
      </c>
      <c r="EV52">
        <f t="shared" si="30"/>
        <v>5.4429519784837555E-3</v>
      </c>
      <c r="EW52">
        <f t="shared" si="30"/>
        <v>5.3138762354922294E-3</v>
      </c>
      <c r="EX52">
        <f t="shared" si="30"/>
        <v>5.1878614321332192E-3</v>
      </c>
      <c r="EY52">
        <f t="shared" si="30"/>
        <v>5.0648349803958624E-3</v>
      </c>
      <c r="EZ52">
        <f t="shared" si="30"/>
        <v>4.9447260136424613E-3</v>
      </c>
      <c r="FA52">
        <f t="shared" si="30"/>
        <v>4.8274653457873297E-3</v>
      </c>
      <c r="FB52">
        <f t="shared" si="30"/>
        <v>4.7129854314436935E-3</v>
      </c>
      <c r="FC52">
        <f t="shared" si="30"/>
        <v>4.6012203270156937E-3</v>
      </c>
      <c r="FD52">
        <f t="shared" si="30"/>
        <v>4.4921056527130352E-3</v>
      </c>
      <c r="FE52">
        <f t="shared" si="30"/>
        <v>4.3855785554664621E-3</v>
      </c>
      <c r="FF52">
        <f t="shared" si="30"/>
        <v>4.2815776727226414E-3</v>
      </c>
      <c r="FG52">
        <f t="shared" si="30"/>
        <v>4.1800430970976412E-3</v>
      </c>
      <c r="FH52">
        <f t="shared" si="30"/>
        <v>4.0809163418686198E-3</v>
      </c>
      <c r="FI52">
        <f t="shared" si="30"/>
        <v>3.9841403072838569E-3</v>
      </c>
      <c r="FJ52">
        <f t="shared" ref="FJ52:HU55" si="38">+$C52*EXP(-$E52*(FJ$2-$A52))/1000</f>
        <v>3.8896592476717145E-3</v>
      </c>
      <c r="FK52">
        <f t="shared" si="38"/>
        <v>3.7974187393295966E-3</v>
      </c>
      <c r="FL52">
        <f t="shared" si="38"/>
        <v>3.7073656491743803E-3</v>
      </c>
      <c r="FM52">
        <f t="shared" si="38"/>
        <v>3.6194481041363019E-3</v>
      </c>
      <c r="FN52">
        <f t="shared" si="38"/>
        <v>3.5336154612786289E-3</v>
      </c>
      <c r="FO52">
        <f t="shared" si="38"/>
        <v>3.4498182786259282E-3</v>
      </c>
      <c r="FP52">
        <f t="shared" si="38"/>
        <v>3.3680082866841231E-3</v>
      </c>
      <c r="FQ52">
        <f t="shared" si="38"/>
        <v>3.2881383606359295E-3</v>
      </c>
      <c r="FR52">
        <f t="shared" si="38"/>
        <v>3.2101624931956565E-3</v>
      </c>
      <c r="FS52">
        <f t="shared" si="38"/>
        <v>3.1340357681077413E-3</v>
      </c>
      <c r="FT52">
        <f t="shared" si="38"/>
        <v>3.0597143342737409E-3</v>
      </c>
      <c r="FU52">
        <f t="shared" si="38"/>
        <v>2.9871553804928881E-3</v>
      </c>
      <c r="FV52">
        <f t="shared" si="38"/>
        <v>2.9163171108016568E-3</v>
      </c>
      <c r="FW52">
        <f t="shared" si="38"/>
        <v>2.8471587203981307E-3</v>
      </c>
      <c r="FX52">
        <f t="shared" si="38"/>
        <v>2.7796403721373096E-3</v>
      </c>
      <c r="FY52">
        <f t="shared" si="38"/>
        <v>2.713723173583813E-3</v>
      </c>
      <c r="FZ52">
        <f t="shared" si="38"/>
        <v>2.6493691546087593E-3</v>
      </c>
      <c r="GA52">
        <f t="shared" si="38"/>
        <v>2.5865412455179245E-3</v>
      </c>
      <c r="GB52">
        <f t="shared" si="38"/>
        <v>2.5252032556985736E-3</v>
      </c>
      <c r="GC52">
        <f t="shared" si="38"/>
        <v>2.4653198527726651E-3</v>
      </c>
      <c r="GD52">
        <f t="shared" si="38"/>
        <v>2.4068565422444262E-3</v>
      </c>
      <c r="GE52">
        <f t="shared" si="38"/>
        <v>2.349779647630567E-3</v>
      </c>
      <c r="GF52">
        <f t="shared" si="38"/>
        <v>2.2940562910616978E-3</v>
      </c>
      <c r="GG52">
        <f t="shared" si="38"/>
        <v>2.2396543743437667E-3</v>
      </c>
      <c r="GH52">
        <f t="shared" si="38"/>
        <v>2.1865425604686104E-3</v>
      </c>
      <c r="GI52">
        <f t="shared" si="38"/>
        <v>2.1346902555629743E-3</v>
      </c>
      <c r="GJ52">
        <f t="shared" si="38"/>
        <v>2.084067591265591E-3</v>
      </c>
      <c r="GK52">
        <f t="shared" si="38"/>
        <v>2.0346454075221838E-3</v>
      </c>
      <c r="GL52">
        <f t="shared" si="38"/>
        <v>1.9863952357884657E-3</v>
      </c>
      <c r="GM52">
        <f t="shared" si="38"/>
        <v>1.9392892826314721E-3</v>
      </c>
      <c r="GN52">
        <f t="shared" si="38"/>
        <v>1.8933004137197736E-3</v>
      </c>
      <c r="GO52">
        <f t="shared" si="38"/>
        <v>1.8484021381933525E-3</v>
      </c>
      <c r="GP52">
        <f t="shared" si="38"/>
        <v>1.8045685934041341E-3</v>
      </c>
      <c r="GQ52">
        <f t="shared" si="38"/>
        <v>1.7617745300183873E-3</v>
      </c>
      <c r="GR52">
        <f t="shared" si="38"/>
        <v>1.7199952974724082E-3</v>
      </c>
      <c r="GS52">
        <f t="shared" si="38"/>
        <v>1.6792068297731167E-3</v>
      </c>
      <c r="GT52">
        <f t="shared" si="38"/>
        <v>1.6393856316353759E-3</v>
      </c>
      <c r="GU52">
        <f t="shared" si="38"/>
        <v>1.6005087649480613E-3</v>
      </c>
      <c r="GV52">
        <f t="shared" si="38"/>
        <v>1.5625538355610728E-3</v>
      </c>
      <c r="GW52">
        <f t="shared" si="38"/>
        <v>1.5254989803856855E-3</v>
      </c>
      <c r="GX52">
        <f t="shared" si="38"/>
        <v>1.489322854800806E-3</v>
      </c>
      <c r="GY52">
        <f t="shared" si="38"/>
        <v>1.4540046203578806E-3</v>
      </c>
      <c r="GZ52">
        <f t="shared" si="38"/>
        <v>1.4195239327773727E-3</v>
      </c>
      <c r="HA52">
        <f t="shared" si="38"/>
        <v>1.3858609302298966E-3</v>
      </c>
      <c r="HB52">
        <f t="shared" si="38"/>
        <v>1.3529962218952508E-3</v>
      </c>
      <c r="HC52">
        <f t="shared" si="38"/>
        <v>1.3209108767927747E-3</v>
      </c>
      <c r="HD52">
        <f t="shared" si="38"/>
        <v>1.2895864128765761E-3</v>
      </c>
      <c r="HE52">
        <f t="shared" si="38"/>
        <v>1.2590047863893649E-3</v>
      </c>
      <c r="HF52">
        <f t="shared" si="37"/>
        <v>1.2291483814687459E-3</v>
      </c>
      <c r="HG52">
        <f t="shared" si="37"/>
        <v>1.1999999999999999E-3</v>
      </c>
      <c r="HH52">
        <f t="shared" si="37"/>
        <v>1.1715428517094909E-3</v>
      </c>
      <c r="HI52">
        <f t="shared" si="37"/>
        <v>1.1437605444930058E-3</v>
      </c>
      <c r="HJ52">
        <f t="shared" si="37"/>
        <v>1.1166370749734469E-3</v>
      </c>
      <c r="HK52">
        <f t="shared" si="37"/>
        <v>1.0901568192824473E-3</v>
      </c>
      <c r="HL52">
        <f t="shared" si="37"/>
        <v>1.0643045240605888E-3</v>
      </c>
      <c r="HM52">
        <f t="shared" si="37"/>
        <v>1.0390652976710458E-3</v>
      </c>
      <c r="HN52">
        <f t="shared" si="37"/>
        <v>1.0144246016215905E-3</v>
      </c>
      <c r="HO52">
        <f t="shared" si="37"/>
        <v>9.9036824219001863E-4</v>
      </c>
      <c r="HP52">
        <f t="shared" si="37"/>
        <v>9.6688236224817543E-4</v>
      </c>
      <c r="HQ52">
        <f t="shared" si="37"/>
        <v>9.4395343327986412E-4</v>
      </c>
      <c r="HR52">
        <f t="shared" si="37"/>
        <v>9.2156824758804739E-4</v>
      </c>
      <c r="HS52">
        <f t="shared" si="37"/>
        <v>8.9971391068684951E-4</v>
      </c>
      <c r="HT52">
        <f t="shared" si="37"/>
        <v>8.7837783387397514E-4</v>
      </c>
      <c r="HU52">
        <f t="shared" si="37"/>
        <v>8.5754772697926873E-4</v>
      </c>
      <c r="HV52">
        <f t="shared" si="37"/>
        <v>8.3721159128523728E-4</v>
      </c>
      <c r="HW52">
        <f t="shared" si="37"/>
        <v>8.1735771261545655E-4</v>
      </c>
      <c r="HX52">
        <f t="shared" si="37"/>
        <v>7.9797465458688233E-4</v>
      </c>
      <c r="HY52">
        <f t="shared" si="37"/>
        <v>7.79051252022177E-4</v>
      </c>
      <c r="HZ52">
        <f t="shared" si="37"/>
        <v>7.6057660451825881E-4</v>
      </c>
      <c r="IA52">
        <f t="shared" si="37"/>
        <v>7.4254007016736896E-4</v>
      </c>
      <c r="IB52">
        <f t="shared" si="37"/>
        <v>7.2493125942703763E-4</v>
      </c>
      <c r="IC52">
        <f t="shared" si="37"/>
        <v>7.0774002913542042E-4</v>
      </c>
      <c r="ID52">
        <f t="shared" si="37"/>
        <v>6.9095647666855733E-4</v>
      </c>
      <c r="IE52">
        <f t="shared" si="37"/>
        <v>6.7457093423618688E-4</v>
      </c>
      <c r="IF52">
        <f t="shared" si="37"/>
        <v>6.5857396331283171E-4</v>
      </c>
      <c r="IG52">
        <f t="shared" si="37"/>
        <v>6.4295634920094721E-4</v>
      </c>
      <c r="IH52">
        <f t="shared" si="37"/>
        <v>6.2770909572300098E-4</v>
      </c>
      <c r="II52">
        <f t="shared" si="37"/>
        <v>6.1282342003942552E-4</v>
      </c>
      <c r="IJ52">
        <f t="shared" si="35"/>
        <v>5.9829074758945976E-4</v>
      </c>
      <c r="IK52">
        <f t="shared" si="35"/>
        <v>5.8410270715196597E-4</v>
      </c>
      <c r="IL52">
        <f t="shared" si="35"/>
        <v>5.702511260233734E-4</v>
      </c>
      <c r="IM52">
        <f t="shared" si="35"/>
        <v>5.5672802530997605E-4</v>
      </c>
      <c r="IN52">
        <f t="shared" si="35"/>
        <v>5.4352561533186922E-4</v>
      </c>
      <c r="IO52">
        <f t="shared" si="35"/>
        <v>5.3063629113587834E-4</v>
      </c>
      <c r="IP52">
        <f t="shared" si="35"/>
        <v>5.1805262811489556E-4</v>
      </c>
      <c r="IQ52">
        <f t="shared" si="35"/>
        <v>5.0576737773110113E-4</v>
      </c>
      <c r="IR52">
        <f t="shared" si="35"/>
        <v>4.9377346334060468E-4</v>
      </c>
      <c r="IS52">
        <f t="shared" si="35"/>
        <v>4.8206397611710324E-4</v>
      </c>
      <c r="IT52">
        <f t="shared" si="35"/>
        <v>4.706321710722059E-4</v>
      </c>
      <c r="IU52">
        <f t="shared" si="35"/>
        <v>4.5947146317013444E-4</v>
      </c>
      <c r="IV52">
        <f t="shared" si="35"/>
        <v>4.4857542353455979E-4</v>
      </c>
      <c r="IW52">
        <f t="shared" si="35"/>
        <v>4.3793777574539252E-4</v>
      </c>
      <c r="IX52">
        <f t="shared" si="35"/>
        <v>4.2755239222339058E-4</v>
      </c>
      <c r="IY52">
        <f t="shared" si="34"/>
        <v>4.1741329070050484E-4</v>
      </c>
      <c r="IZ52">
        <f t="shared" si="34"/>
        <v>4.0751463077392689E-4</v>
      </c>
      <c r="JA52">
        <f t="shared" si="34"/>
        <v>3.978507105418556E-4</v>
      </c>
      <c r="JB52">
        <f t="shared" si="34"/>
        <v>3.8841596331904397E-4</v>
      </c>
      <c r="JC52">
        <f t="shared" si="34"/>
        <v>3.7920495443023494E-4</v>
      </c>
      <c r="JD52">
        <f t="shared" si="34"/>
        <v>3.7021237807963766E-4</v>
      </c>
      <c r="JE52">
        <f t="shared" si="34"/>
        <v>3.6143305429464255E-4</v>
      </c>
      <c r="JF52">
        <f t="shared" si="34"/>
        <v>3.5286192594201403E-4</v>
      </c>
      <c r="JG52">
        <f t="shared" si="34"/>
        <v>3.4449405581484199E-4</v>
      </c>
      <c r="JH52">
        <f t="shared" si="34"/>
        <v>3.3632462378857384E-4</v>
      </c>
      <c r="JI52">
        <f t="shared" si="34"/>
        <v>3.2834892404448964E-4</v>
      </c>
      <c r="JJ52">
        <f t="shared" si="34"/>
        <v>3.2056236235902043E-4</v>
      </c>
      <c r="JK52">
        <f t="shared" si="34"/>
        <v>3.1296045345734837E-4</v>
      </c>
      <c r="JL52">
        <f t="shared" si="34"/>
        <v>3.0553881842976444E-4</v>
      </c>
      <c r="JM52">
        <f t="shared" si="34"/>
        <v>2.982931822092956E-4</v>
      </c>
      <c r="JN52">
        <f t="shared" si="34"/>
        <v>2.9121937110914759E-4</v>
      </c>
      <c r="JO52">
        <f t="shared" si="34"/>
        <v>2.8431331041854613E-4</v>
      </c>
      <c r="JP52">
        <f t="shared" si="34"/>
        <v>2.7757102205559108E-4</v>
      </c>
      <c r="JQ52">
        <f t="shared" si="34"/>
        <v>2.7098862227577101E-4</v>
      </c>
      <c r="JR52">
        <f t="shared" si="34"/>
        <v>2.6456231943481912E-4</v>
      </c>
      <c r="JS52">
        <f t="shared" si="34"/>
        <v>2.5828841180462107E-4</v>
      </c>
      <c r="JT52">
        <f t="shared" si="34"/>
        <v>2.5216328544091767E-4</v>
      </c>
      <c r="JU52">
        <f t="shared" si="34"/>
        <v>2.4618341210157256E-4</v>
      </c>
      <c r="JV52">
        <f t="shared" si="34"/>
        <v>2.4034534721420763E-4</v>
      </c>
      <c r="JW52">
        <f t="shared" si="34"/>
        <v>2.3464572789203385E-4</v>
      </c>
      <c r="JX52">
        <f t="shared" si="34"/>
        <v>2.2908127099673553E-4</v>
      </c>
      <c r="JY52">
        <f t="shared" si="34"/>
        <v>2.2364877124729195E-4</v>
      </c>
      <c r="JZ52">
        <f t="shared" si="34"/>
        <v>2.1834509937364673E-4</v>
      </c>
      <c r="KA52">
        <f t="shared" si="34"/>
        <v>2.1316720031416196E-4</v>
      </c>
      <c r="KB52">
        <f t="shared" si="34"/>
        <v>2.0811209145581803E-4</v>
      </c>
      <c r="KC52">
        <f t="shared" si="34"/>
        <v>2.0317686091614621E-4</v>
      </c>
    </row>
    <row r="53" spans="1:289" x14ac:dyDescent="0.25">
      <c r="A53">
        <v>1950</v>
      </c>
      <c r="B53">
        <v>3.7080000000000002</v>
      </c>
      <c r="C53">
        <v>1.3779999999999999</v>
      </c>
      <c r="D53">
        <v>0.01</v>
      </c>
      <c r="E53">
        <v>2.3E-2</v>
      </c>
      <c r="G53">
        <f t="shared" si="3"/>
        <v>50</v>
      </c>
      <c r="H53" s="1">
        <f>+$B53*EXP(-$D53*(H$2-$A53))/1000</f>
        <v>7.0321511004627609E-3</v>
      </c>
      <c r="I53" s="1">
        <f>+$B53*EXP(-$D53*(I$2-$A53))/1000</f>
        <v>6.9621800279121848E-3</v>
      </c>
      <c r="J53" s="1">
        <f>+$B53*EXP(-$D53*(J$2-$A53))/1000</f>
        <v>6.8929051791662361E-3</v>
      </c>
      <c r="K53" s="1">
        <f>+$B53*EXP(-$D53*(K$2-$A53))/1000</f>
        <v>6.8243196266823125E-3</v>
      </c>
      <c r="L53" s="1">
        <f>+$B53*EXP(-$D53*(L$2-$A53))/1000</f>
        <v>6.756416511848007E-3</v>
      </c>
      <c r="M53" s="1">
        <f>+$B53*EXP(-$D53*(M$2-$A53))/1000</f>
        <v>6.6891890442952531E-3</v>
      </c>
      <c r="N53" s="1">
        <f>+$B53*EXP(-$D53*(N$2-$A53))/1000</f>
        <v>6.6226305012212728E-3</v>
      </c>
      <c r="O53" s="1">
        <f>+$B53*EXP(-$D53*(O$2-$A53))/1000</f>
        <v>6.5567342267162905E-3</v>
      </c>
      <c r="P53" s="1">
        <f>+$B53*EXP(-$D53*(P$2-$A53))/1000</f>
        <v>6.491493631097944E-3</v>
      </c>
      <c r="Q53" s="1">
        <f>+$B53*EXP(-$D53*(Q$2-$A53))/1000</f>
        <v>6.4269021902523017E-3</v>
      </c>
      <c r="R53" s="1">
        <f>+$B53*EXP(-$D53*(R$2-$A53))/1000</f>
        <v>6.3629534449814564E-3</v>
      </c>
      <c r="S53" s="1">
        <f>+$B53*EXP(-$D53*(S$2-$A53))/1000</f>
        <v>6.2996410003575863E-3</v>
      </c>
      <c r="T53" s="1">
        <f>+$B53*EXP(-$D53*(T$2-$A53))/1000</f>
        <v>6.2369585250834714E-3</v>
      </c>
      <c r="U53" s="1">
        <f>+$B53*EXP(-$D53*(U$2-$A53))/1000</f>
        <v>6.1748997508593471E-3</v>
      </c>
      <c r="V53" s="1">
        <f>+$B53*EXP(-$D53*(V$2-$A53))/1000</f>
        <v>6.1134584717560756E-3</v>
      </c>
      <c r="W53" s="1">
        <f>+$B53*EXP(-$D53*(W$2-$A53))/1000</f>
        <v>6.0526285435945452E-3</v>
      </c>
      <c r="X53" s="1">
        <f>+$B53*EXP(-$D53*(X$2-$A53))/1000</f>
        <v>5.9924038833312496E-3</v>
      </c>
      <c r="Y53" s="1">
        <f>+$B53*EXP(-$D53*(Y$2-$A53))/1000</f>
        <v>5.9327784684499721E-3</v>
      </c>
      <c r="Z53" s="1">
        <f>+$B53*EXP(-$D53*(Z$2-$A53))/1000</f>
        <v>5.8737463363595392E-3</v>
      </c>
      <c r="AA53" s="1">
        <f>+$B53*EXP(-$D53*(AA$2-$A53))/1000</f>
        <v>5.8153015837975469E-3</v>
      </c>
      <c r="AB53" s="1">
        <f>+$B53*EXP(-$D53*(AB$2-$A53))/1000</f>
        <v>5.7574383662400341E-3</v>
      </c>
      <c r="AC53" s="1">
        <f>+$B53*EXP(-$D53*(AC$2-$A53))/1000</f>
        <v>5.7001508973170273E-3</v>
      </c>
      <c r="AD53" s="1">
        <f>+$B53*EXP(-$D53*(AD$2-$A53))/1000</f>
        <v>5.6434334482338934E-3</v>
      </c>
      <c r="AE53" s="1">
        <f>+$B53*EXP(-$D53*(AE$2-$A53))/1000</f>
        <v>5.5872803471984618E-3</v>
      </c>
      <c r="AF53" s="1">
        <f>+$B53*EXP(-$D53*(AF$2-$A53))/1000</f>
        <v>5.5316859788538302E-3</v>
      </c>
      <c r="AG53" s="1">
        <f>+$B53*EXP(-$D53*(AG$2-$A53))/1000</f>
        <v>5.476644783716839E-3</v>
      </c>
      <c r="AH53" s="1">
        <f>+$B53*EXP(-$D53*(AH$2-$A53))/1000</f>
        <v>5.4221512576221043E-3</v>
      </c>
      <c r="AI53" s="1">
        <f>+$B53*EXP(-$D53*(AI$2-$A53))/1000</f>
        <v>5.3681999511716082E-3</v>
      </c>
      <c r="AJ53" s="1">
        <f>+$B53*EXP(-$D53*(AJ$2-$A53))/1000</f>
        <v>5.3147854691897416E-3</v>
      </c>
      <c r="AK53" s="1">
        <f>+$B53*EXP(-$D53*(AK$2-$A53))/1000</f>
        <v>5.2619024701837987E-3</v>
      </c>
      <c r="AL53" s="1">
        <f>+$B53*EXP(-$D53*(AL$2-$A53))/1000</f>
        <v>5.209545665809806E-3</v>
      </c>
      <c r="AM53" s="1">
        <f>+$B53*EXP(-$D53*(AM$2-$A53))/1000</f>
        <v>5.1577098203436974E-3</v>
      </c>
      <c r="AN53" s="1">
        <f>+$B53*EXP(-$D53*(AN$2-$A53))/1000</f>
        <v>5.1063897501577296E-3</v>
      </c>
      <c r="AO53" s="1">
        <f>+$B53*EXP(-$D53*(AO$2-$A53))/1000</f>
        <v>5.0555803232021157E-3</v>
      </c>
      <c r="AP53" s="1">
        <f>+$B53*EXP(-$D53*(AP$2-$A53))/1000</f>
        <v>5.0052764584918195E-3</v>
      </c>
      <c r="AQ53" s="1">
        <f>+$B53*EXP(-$D53*(AQ$2-$A53))/1000</f>
        <v>4.9554731255984502E-3</v>
      </c>
      <c r="AR53" s="1">
        <f>+$B53*EXP(-$D53*(AR$2-$A53))/1000</f>
        <v>4.9061653441472165E-3</v>
      </c>
      <c r="AS53" s="1">
        <f>+$B53*EXP(-$D53*(AS$2-$A53))/1000</f>
        <v>4.857348183318881E-3</v>
      </c>
      <c r="AT53" s="1">
        <f>+$B53*EXP(-$D53*(AT$2-$A53))/1000</f>
        <v>4.8090167613566827E-3</v>
      </c>
      <c r="AU53" s="1">
        <f>+$B53*EXP(-$D53*(AU$2-$A53))/1000</f>
        <v>4.761166245078146E-3</v>
      </c>
      <c r="AV53" s="1">
        <f>+$B53*EXP(-$D53*(AV$2-$A53))/1000</f>
        <v>4.7137918493917689E-3</v>
      </c>
      <c r="AW53" s="1">
        <f>+$B53*EXP(-$D53*(AW$2-$A53))/1000</f>
        <v>4.6668888368185044E-3</v>
      </c>
      <c r="AX53" s="1">
        <f>+$B53*EXP(-$D53*(AX$2-$A53))/1000</f>
        <v>4.620452517018008E-3</v>
      </c>
      <c r="AY53" s="1">
        <f>+$B53*EXP(-$D53*(AY$2-$A53))/1000</f>
        <v>4.5744782463196035E-3</v>
      </c>
      <c r="AZ53" s="1">
        <f>+$B53*EXP(-$D53*(AZ$2-$A53))/1000</f>
        <v>4.5289614272579094E-3</v>
      </c>
      <c r="BA53" s="1">
        <f>+$B53*EXP(-$D53*(BA$2-$A53))/1000</f>
        <v>4.4838975081130886E-3</v>
      </c>
      <c r="BB53" s="1">
        <f>+$B53*EXP(-$D53*(BB$2-$A53))/1000</f>
        <v>4.439281982455673E-3</v>
      </c>
      <c r="BC53" s="1">
        <f>+$B53*EXP(-$D53*(BC$2-$A53))/1000</f>
        <v>4.3951103886959155E-3</v>
      </c>
      <c r="BD53" s="1">
        <f>+$B53*EXP(-$D53*(BD$2-$A53))/1000</f>
        <v>4.3513783096376327E-3</v>
      </c>
      <c r="BE53" s="1">
        <f>+$B53*EXP(-$D53*(BE$2-$A53))/1000</f>
        <v>4.3080813720364737E-3</v>
      </c>
      <c r="BF53" s="1">
        <f>+$B53*EXP(-$D53*(BF$2-$A53))/1000</f>
        <v>4.2652152461625991E-3</v>
      </c>
      <c r="BG53" s="1">
        <f>+$B53*EXP(-$D53*(BG$2-$A53))/1000</f>
        <v>4.2227756453676974E-3</v>
      </c>
      <c r="BH53" s="1">
        <f>+$B53*EXP(-$D53*(BH$2-$A53))/1000</f>
        <v>4.1807583256563263E-3</v>
      </c>
      <c r="BI53" s="1">
        <f>+$B53*EXP(-$D53*(BI$2-$A53))/1000</f>
        <v>4.1391590852614948E-3</v>
      </c>
      <c r="BJ53" s="1">
        <f>+$B53*EXP(-$D53*(BJ$2-$A53))/1000</f>
        <v>4.0979737642245018E-3</v>
      </c>
      <c r="BK53" s="1">
        <f>+$B53*EXP(-$D53*(BK$2-$A53))/1000</f>
        <v>4.0571982439789201E-3</v>
      </c>
      <c r="BL53" s="1">
        <f>+$B53*EXP(-$D53*(BL$2-$A53))/1000</f>
        <v>4.0168284469387465E-3</v>
      </c>
      <c r="BM53" s="1">
        <f>+$B53*EXP(-$D53*(BM$2-$A53))/1000</f>
        <v>3.976860336090635E-3</v>
      </c>
      <c r="BN53" s="1">
        <f>+$B53*EXP(-$D53*(BN$2-$A53))/1000</f>
        <v>3.9372899145901936E-3</v>
      </c>
      <c r="BO53" s="1">
        <f>+$B53*EXP(-$D53*(BO$2-$A53))/1000</f>
        <v>3.8981132253622978E-3</v>
      </c>
      <c r="BP53" s="1">
        <f>+$B53*EXP(-$D53*(BP$2-$A53))/1000</f>
        <v>3.8593263507053755E-3</v>
      </c>
      <c r="BQ53" s="1">
        <f>+$B53*EXP(-$D53*(BQ$2-$A53))/1000</f>
        <v>3.8209254118996409E-3</v>
      </c>
      <c r="BR53" s="1">
        <f>+$B53*EXP(-$D53*(BR$2-$A53))/1000</f>
        <v>3.7829065688192104E-3</v>
      </c>
      <c r="BS53" s="1">
        <f>+$B53*EXP(-$D53*(BS$2-$A53))/1000</f>
        <v>3.745266019548095E-3</v>
      </c>
      <c r="BT53" s="1">
        <f>+$B53*EXP(-$D53*(BT$2-$A53))/1000</f>
        <v>3.7080000000000004E-3</v>
      </c>
      <c r="BU53" s="1">
        <f>+$B53*EXP(-$D53*(BU$2-$A53))/1000</f>
        <v>3.6711047835419155E-3</v>
      </c>
      <c r="BV53" s="1">
        <f>+$B53*EXP(-$D53*(BV$2-$A53))/1000</f>
        <v>3.6345766806214486E-3</v>
      </c>
      <c r="BW53" s="1">
        <f>+$B53*EXP(-$D53*(BW$2-$A53))/1000</f>
        <v>3.5984120383978687E-3</v>
      </c>
      <c r="BX53" s="1">
        <f>+$B53*EXP(-$D53*(BX$2-$A53))/1000</f>
        <v>3.5626072403768141E-3</v>
      </c>
      <c r="BY53" s="1">
        <f>+$B53*EXP(-$D53*(BY$2-$A53))/1000</f>
        <v>3.5271587060486474E-3</v>
      </c>
      <c r="BZ53" s="1">
        <f>+$B53*EXP(-$D53*(BZ$2-$A53))/1000</f>
        <v>3.4920628905303944E-3</v>
      </c>
      <c r="CA53" s="1">
        <f>+$B53*EXP(-$D53*(CA$2-$A53))/1000</f>
        <v>3.4573162842112563E-3</v>
      </c>
      <c r="CB53" s="1">
        <f>+$B53*EXP(-$D53*(CB$2-$A53))/1000</f>
        <v>3.4229154124016453E-3</v>
      </c>
      <c r="CC53" s="1">
        <f>+$B53*EXP(-$D53*(CC$2-$A53))/1000</f>
        <v>3.3888568349857142E-3</v>
      </c>
      <c r="CD53" s="1">
        <f>+$B53*EXP(-$D53*(CD$2-$A53))/1000</f>
        <v>3.3551371460773384E-3</v>
      </c>
      <c r="CE53" s="1">
        <f>+$B53*EXP(-$D53*(CE$2-$A53))/1000</f>
        <v>3.3217529736795266E-3</v>
      </c>
      <c r="CF53" s="1">
        <f>+$B53*EXP(-$D53*(CF$2-$A53))/1000</f>
        <v>3.2887009793472204E-3</v>
      </c>
      <c r="CG53" s="1">
        <f>+$B53*EXP(-$D53*(CG$2-$A53))/1000</f>
        <v>3.2559778578534412E-3</v>
      </c>
      <c r="CH53" s="1">
        <f>+$B53*EXP(-$D53*(CH$2-$A53))/1000</f>
        <v>3.223580336858772E-3</v>
      </c>
      <c r="CI53" s="1">
        <f>+$B53*EXP(-$D53*(CI$2-$A53))/1000</f>
        <v>3.1915051765841148E-3</v>
      </c>
      <c r="CJ53" s="1">
        <f>+$B53*EXP(-$D53*(CJ$2-$A53))/1000</f>
        <v>3.1597491694867119E-3</v>
      </c>
      <c r="CK53" s="1">
        <f>+$B53*EXP(-$D53*(CK$2-$A53))/1000</f>
        <v>3.1283091399393909E-3</v>
      </c>
      <c r="CL53" s="1">
        <f>+$B53*EXP(-$D53*(CL$2-$A53))/1000</f>
        <v>3.0971819439129964E-3</v>
      </c>
      <c r="CM53" s="1">
        <f>+$B53*EXP(-$D53*(CM$2-$A53))/1000</f>
        <v>3.0663644686619875E-3</v>
      </c>
      <c r="CN53" s="1">
        <f>+$B53*EXP(-$D53*(CN$2-$A53))/1000</f>
        <v>3.0358536324131568E-3</v>
      </c>
      <c r="CO53" s="1">
        <f>+$B53*EXP(-$D53*(CO$2-$A53))/1000</f>
        <v>3.0056463840574541E-3</v>
      </c>
      <c r="CP53" s="1">
        <f>+$B53*EXP(-$D53*(CP$2-$A53))/1000</f>
        <v>2.9757397028448702E-3</v>
      </c>
      <c r="CQ53" s="1">
        <f>+$B53*EXP(-$D53*(CQ$2-$A53))/1000</f>
        <v>2.9461305980823631E-3</v>
      </c>
      <c r="CR53" s="1">
        <f>+$B53*EXP(-$D53*(CR$2-$A53))/1000</f>
        <v>2.9168161088347806E-3</v>
      </c>
      <c r="CS53" s="1">
        <f>+$B53*EXP(-$D53*(CS$2-$A53))/1000</f>
        <v>2.8877933036287693E-3</v>
      </c>
      <c r="CT53" s="1">
        <f>+$B53*EXP(-$D53*(CT$2-$A53))/1000</f>
        <v>2.8590592801596235E-3</v>
      </c>
      <c r="CU53" s="1">
        <f>+$B53*EXP(-$D53*(CU$2-$A53))/1000</f>
        <v>2.8306111650010517E-3</v>
      </c>
      <c r="CV53" s="1">
        <f>+$B53*EXP(-$D53*(CV$2-$A53))/1000</f>
        <v>2.80244611331783E-3</v>
      </c>
      <c r="CW53" s="1">
        <f>+$B53*EXP(-$D53*(CW$2-$A53))/1000</f>
        <v>2.7745613085813203E-3</v>
      </c>
      <c r="CX53" s="1">
        <f>+$B53*EXP(-$D53*(CX$2-$A53))/1000</f>
        <v>2.7469539622878097E-3</v>
      </c>
      <c r="CY53" s="1">
        <f>+$B53*EXP(-$D53*(CY$2-$A53))/1000</f>
        <v>2.7196213136796645E-3</v>
      </c>
      <c r="CZ53" s="1">
        <f>+$B53*EXP(-$D53*(CZ$2-$A53))/1000</f>
        <v>2.6925606294692464E-3</v>
      </c>
      <c r="DA53" s="1">
        <f>+$B53*EXP(-$D53*(DA$2-$A53))/1000</f>
        <v>2.6657692035655821E-3</v>
      </c>
      <c r="DB53" s="1">
        <f>+$B53*EXP(-$D53*(DB$2-$A53))/1000</f>
        <v>2.6392443568037569E-3</v>
      </c>
      <c r="DC53" s="1">
        <f>+$B53*EXP(-$D53*(DC$2-$A53))/1000</f>
        <v>2.6129834366769894E-3</v>
      </c>
      <c r="DD53" s="1">
        <f>+$B53*EXP(-$D53*(DD$2-$A53))/1000</f>
        <v>2.5869838170713829E-3</v>
      </c>
      <c r="DE53" s="1">
        <f>+$B53*EXP(-$D53*(DE$2-$A53))/1000</f>
        <v>2.5612428980033115E-3</v>
      </c>
      <c r="DF53" s="1">
        <f>+$B53*EXP(-$D53*(DF$2-$A53))/1000</f>
        <v>2.5357581053594156E-3</v>
      </c>
      <c r="DG53" s="1">
        <f>+$B53*EXP(-$D53*(DG$2-$A53))/1000</f>
        <v>2.5105268906391942E-3</v>
      </c>
      <c r="DH53" s="1">
        <f>+$B53*EXP(-$D53*(DH$2-$A53))/1000</f>
        <v>2.4855467307001509E-3</v>
      </c>
      <c r="DI53" s="1">
        <f>+$B53*EXP(-$D53*(DI$2-$A53))/1000</f>
        <v>2.4608151275054726E-3</v>
      </c>
      <c r="DJ53" s="1">
        <f>+$B53*EXP(-$D53*(DJ$2-$A53))/1000</f>
        <v>2.4363296078742307E-3</v>
      </c>
      <c r="DK53" s="1">
        <f>+$B53*EXP(-$D53*(DK$2-$A53))/1000</f>
        <v>2.4120877232340575E-3</v>
      </c>
      <c r="DL53" s="1">
        <f>+$B53*EXP(-$D53*(DL$2-$A53))/1000</f>
        <v>2.3880870493762883E-3</v>
      </c>
      <c r="DM53" s="1">
        <f>+$B53*EXP(-$D53*(DM$2-$A53))/1000</f>
        <v>2.3643251862135355E-3</v>
      </c>
      <c r="DN53" s="1">
        <f>+$B53*EXP(-$D53*(DN$2-$A53))/1000</f>
        <v>2.3407997575396818E-3</v>
      </c>
      <c r="DO53" s="1">
        <f>+$B53*EXP(-$D53*(DO$2-$A53))/1000</f>
        <v>2.3175084107922546E-3</v>
      </c>
      <c r="DP53" s="1">
        <f>+$B53*EXP(-$D53*(DP$2-$A53))/1000</f>
        <v>2.2944488168171705E-3</v>
      </c>
      <c r="DQ53" s="1">
        <f>+$B53*EXP(-$D53*(DQ$2-$A53))/1000</f>
        <v>2.2716186696358151E-3</v>
      </c>
      <c r="DR53" s="1">
        <f>+$B53*EXP(-$D53*(DR$2-$A53))/1000</f>
        <v>2.2490156862144447E-3</v>
      </c>
      <c r="DS53" s="1">
        <f>+$B53*EXP(-$D53*(DS$2-$A53))/1000</f>
        <v>2.2266376062358823E-3</v>
      </c>
      <c r="DT53" s="1">
        <f>+$B53*EXP(-$D53*(DT$2-$A53))/1000</f>
        <v>2.2044821918734809E-3</v>
      </c>
      <c r="DU53" s="1">
        <f>+$B53*EXP(-$D53*(DU$2-$A53))/1000</f>
        <v>2.1825472275673408E-3</v>
      </c>
      <c r="DV53" s="1">
        <f>+$B53*EXP(-$D53*(DV$2-$A53))/1000</f>
        <v>2.1608305198027537E-3</v>
      </c>
      <c r="DW53" s="1">
        <f>+$B53*EXP(-$D53*(DW$2-$A53))/1000</f>
        <v>2.1393298968908447E-3</v>
      </c>
      <c r="DX53" s="1">
        <f>+$B53*EXP(-$D53*(DX$2-$A53))/1000</f>
        <v>2.1180432087514055E-3</v>
      </c>
      <c r="DY53" s="1">
        <f>+$B53*EXP(-$D53*(DY$2-$A53))/1000</f>
        <v>2.0969683266978839E-3</v>
      </c>
      <c r="DZ53" s="1">
        <f>+$B53*EXP(-$D53*(DZ$2-$A53))/1000</f>
        <v>2.0761031432245105E-3</v>
      </c>
      <c r="EA53" s="1">
        <f>+$B53*EXP(-$D53*(EA$2-$A53))/1000</f>
        <v>2.0554455717955522E-3</v>
      </c>
      <c r="EB53" s="1">
        <f>+$B53*EXP(-$D53*(EB$2-$A53))/1000</f>
        <v>2.0349935466366497E-3</v>
      </c>
      <c r="EC53" s="1">
        <f>+$B53*EXP(-$D53*(EC$2-$A53))/1000</f>
        <v>2.0147450225282454E-3</v>
      </c>
      <c r="ED53" s="1">
        <f>+$B53*EXP(-$D53*(ED$2-$A53))/1000</f>
        <v>1.9946979746010532E-3</v>
      </c>
      <c r="EE53" s="1">
        <f>+$B53*EXP(-$D53*(EE$2-$A53))/1000</f>
        <v>1.9748503981335749E-3</v>
      </c>
      <c r="EF53" s="1">
        <f>+$B53*EXP(-$D53*(EF$2-$A53))/1000</f>
        <v>1.955200308351624E-3</v>
      </c>
      <c r="EG53" s="1">
        <f>+$B53*EXP(-$D53*(EG$2-$A53))/1000</f>
        <v>1.9357457402298477E-3</v>
      </c>
      <c r="EH53" s="1">
        <f>+$B53*EXP(-$D53*(EH$2-$A53))/1000</f>
        <v>1.9164847482952207E-3</v>
      </c>
      <c r="EI53" s="1">
        <f>+$B53*EXP(-$D53*(EI$2-$A53))/1000</f>
        <v>1.8974154064324996E-3</v>
      </c>
      <c r="EJ53" s="1">
        <f>+$B53*EXP(-$D53*(EJ$2-$A53))/1000</f>
        <v>1.8785358076916061E-3</v>
      </c>
      <c r="EK53" s="1">
        <f>+$B53*EXP(-$D53*(EK$2-$A53))/1000</f>
        <v>1.8598440640969337E-3</v>
      </c>
      <c r="EL53" s="1">
        <f>+$B53*EXP(-$D53*(EL$2-$A53))/1000</f>
        <v>1.8413383064585466E-3</v>
      </c>
      <c r="EM53" s="1">
        <f>+$B53*EXP(-$D53*(EM$2-$A53))/1000</f>
        <v>1.8230166841852586E-3</v>
      </c>
      <c r="EN53" s="1">
        <f>+$B53*EXP(-$D53*(EN$2-$A53))/1000</f>
        <v>1.804877365099575E-3</v>
      </c>
      <c r="EO53" s="1">
        <f>+$B53*EXP(-$D53*(EO$2-$A53))/1000</f>
        <v>1.7869185352544707E-3</v>
      </c>
      <c r="EP53" s="1">
        <f>+$B53*EXP(-$D53*(EP$2-$A53))/1000</f>
        <v>1.7691383987519956E-3</v>
      </c>
      <c r="EQ53" s="1">
        <f>+$B53*EXP(-$D53*(EQ$2-$A53))/1000</f>
        <v>1.7515351775636825E-3</v>
      </c>
      <c r="ES53">
        <f t="shared" si="4"/>
        <v>50</v>
      </c>
      <c r="ET53">
        <f t="shared" si="30"/>
        <v>6.0052445109202652E-3</v>
      </c>
      <c r="EU53">
        <f t="shared" si="30"/>
        <v>5.8687001664077774E-3</v>
      </c>
      <c r="EV53">
        <f t="shared" si="30"/>
        <v>5.735260501144309E-3</v>
      </c>
      <c r="EW53">
        <f t="shared" si="30"/>
        <v>5.6048549224350565E-3</v>
      </c>
      <c r="EX53">
        <f t="shared" si="30"/>
        <v>5.4774144426877613E-3</v>
      </c>
      <c r="EY53">
        <f t="shared" si="30"/>
        <v>5.3528716429166621E-3</v>
      </c>
      <c r="EZ53">
        <f t="shared" si="30"/>
        <v>5.2311606370762809E-3</v>
      </c>
      <c r="FA53">
        <f t="shared" si="30"/>
        <v>5.112217037206164E-3</v>
      </c>
      <c r="FB53">
        <f t="shared" si="30"/>
        <v>4.9959779193681593E-3</v>
      </c>
      <c r="FC53">
        <f t="shared" si="30"/>
        <v>4.8823817903581755E-3</v>
      </c>
      <c r="FD53">
        <f t="shared" si="30"/>
        <v>4.7713685551748512E-3</v>
      </c>
      <c r="FE53">
        <f t="shared" si="30"/>
        <v>4.6628794852278874E-3</v>
      </c>
      <c r="FF53">
        <f t="shared" si="30"/>
        <v>4.5568571872692653E-3</v>
      </c>
      <c r="FG53">
        <f t="shared" si="30"/>
        <v>4.4532455730308708E-3</v>
      </c>
      <c r="FH53">
        <f t="shared" si="30"/>
        <v>4.3519898295524993E-3</v>
      </c>
      <c r="FI53">
        <f t="shared" ref="FI53:HT57" si="39">+$C53*EXP(-$E53*(FI$2-$A53))/1000</f>
        <v>4.2530363901845166E-3</v>
      </c>
      <c r="FJ53">
        <f t="shared" si="39"/>
        <v>4.1563329062498534E-3</v>
      </c>
      <c r="FK53">
        <f t="shared" si="39"/>
        <v>4.0618282193503347E-3</v>
      </c>
      <c r="FL53">
        <f t="shared" si="39"/>
        <v>3.9694723343026957E-3</v>
      </c>
      <c r="FM53">
        <f t="shared" si="39"/>
        <v>3.8792163926899591E-3</v>
      </c>
      <c r="FN53">
        <f t="shared" si="39"/>
        <v>3.7910126470142025E-3</v>
      </c>
      <c r="FO53">
        <f t="shared" si="39"/>
        <v>3.7048144354370049E-3</v>
      </c>
      <c r="FP53">
        <f t="shared" si="39"/>
        <v>3.6205761570942585E-3</v>
      </c>
      <c r="FQ53">
        <f t="shared" si="39"/>
        <v>3.5382532479722416E-3</v>
      </c>
      <c r="FR53">
        <f t="shared" si="39"/>
        <v>3.4578021573322174E-3</v>
      </c>
      <c r="FS53">
        <f t="shared" si="39"/>
        <v>3.3791803246710794E-3</v>
      </c>
      <c r="FT53">
        <f t="shared" si="39"/>
        <v>3.302346157205848E-3</v>
      </c>
      <c r="FU53">
        <f t="shared" si="39"/>
        <v>3.2272590078701235E-3</v>
      </c>
      <c r="FV53">
        <f t="shared" si="39"/>
        <v>3.1538791538108391E-3</v>
      </c>
      <c r="FW53">
        <f t="shared" si="39"/>
        <v>3.0821677753739415E-3</v>
      </c>
      <c r="FX53">
        <f t="shared" si="39"/>
        <v>3.0120869355678942E-3</v>
      </c>
      <c r="FY53">
        <f t="shared" si="39"/>
        <v>2.9435995599941191E-3</v>
      </c>
      <c r="FZ53">
        <f t="shared" si="39"/>
        <v>2.8766694172337784E-3</v>
      </c>
      <c r="GA53">
        <f t="shared" si="39"/>
        <v>2.811261099680508E-3</v>
      </c>
      <c r="GB53">
        <f t="shared" si="39"/>
        <v>2.7473400048089675E-3</v>
      </c>
      <c r="GC53">
        <f t="shared" si="39"/>
        <v>2.6848723168692982E-3</v>
      </c>
      <c r="GD53">
        <f t="shared" si="39"/>
        <v>2.6238249889978037E-3</v>
      </c>
      <c r="GE53">
        <f t="shared" si="39"/>
        <v>2.5641657257343847E-3</v>
      </c>
      <c r="GF53">
        <f t="shared" si="39"/>
        <v>2.5058629659374925E-3</v>
      </c>
      <c r="GG53">
        <f t="shared" si="39"/>
        <v>2.4488858660875446E-3</v>
      </c>
      <c r="GH53">
        <f t="shared" si="39"/>
        <v>2.3932042839699868E-3</v>
      </c>
      <c r="GI53">
        <f t="shared" si="39"/>
        <v>2.3387887627293567E-3</v>
      </c>
      <c r="GJ53">
        <f t="shared" si="39"/>
        <v>2.2856105152859203E-3</v>
      </c>
      <c r="GK53">
        <f t="shared" si="39"/>
        <v>2.2336414091066385E-3</v>
      </c>
      <c r="GL53">
        <f t="shared" si="39"/>
        <v>2.1828539513223956E-3</v>
      </c>
      <c r="GM53">
        <f t="shared" si="39"/>
        <v>2.1332212741836365E-3</v>
      </c>
      <c r="GN53">
        <f t="shared" si="39"/>
        <v>2.0847171208466953E-3</v>
      </c>
      <c r="GO53">
        <f t="shared" si="39"/>
        <v>2.0373158314833163E-3</v>
      </c>
      <c r="GP53">
        <f t="shared" si="39"/>
        <v>1.9909923297060051E-3</v>
      </c>
      <c r="GQ53">
        <f t="shared" si="39"/>
        <v>1.945722109302034E-3</v>
      </c>
      <c r="GR53">
        <f t="shared" si="39"/>
        <v>1.9014812212690857E-3</v>
      </c>
      <c r="GS53">
        <f t="shared" si="39"/>
        <v>1.8582462611456707E-3</v>
      </c>
      <c r="GT53">
        <f t="shared" si="39"/>
        <v>1.8159943566296236E-3</v>
      </c>
      <c r="GU53">
        <f t="shared" si="39"/>
        <v>1.7747031554781205E-3</v>
      </c>
      <c r="GV53">
        <f t="shared" si="39"/>
        <v>1.7343508136828203E-3</v>
      </c>
      <c r="GW53">
        <f t="shared" si="39"/>
        <v>1.694915983913877E-3</v>
      </c>
      <c r="GX53">
        <f t="shared" si="39"/>
        <v>1.6563778042267031E-3</v>
      </c>
      <c r="GY53">
        <f t="shared" si="39"/>
        <v>1.6187158870255148E-3</v>
      </c>
      <c r="GZ53">
        <f t="shared" si="39"/>
        <v>1.5819103082778182E-3</v>
      </c>
      <c r="HA53">
        <f t="shared" si="39"/>
        <v>1.545941596974131E-3</v>
      </c>
      <c r="HB53">
        <f t="shared" si="39"/>
        <v>1.5107907248273656E-3</v>
      </c>
      <c r="HC53">
        <f t="shared" si="39"/>
        <v>1.476439096206421E-3</v>
      </c>
      <c r="HD53">
        <f t="shared" si="39"/>
        <v>1.4428685382986595E-3</v>
      </c>
      <c r="HE53">
        <f t="shared" si="39"/>
        <v>1.4100612914960658E-3</v>
      </c>
      <c r="HF53">
        <f t="shared" si="39"/>
        <v>1.3779999999999999E-3</v>
      </c>
      <c r="HG53">
        <f t="shared" si="37"/>
        <v>1.3466677026395756E-3</v>
      </c>
      <c r="HH53">
        <f t="shared" si="37"/>
        <v>1.3160478238988047E-3</v>
      </c>
      <c r="HI53">
        <f t="shared" si="37"/>
        <v>1.2861241651477623E-3</v>
      </c>
      <c r="HJ53">
        <f t="shared" si="37"/>
        <v>1.2568808960731345E-3</v>
      </c>
      <c r="HK53">
        <f t="shared" si="37"/>
        <v>1.2283025463036134E-3</v>
      </c>
      <c r="HL53">
        <f t="shared" si="37"/>
        <v>1.20037399722571E-3</v>
      </c>
      <c r="HM53">
        <f t="shared" si="37"/>
        <v>1.1730804739856543E-3</v>
      </c>
      <c r="HN53">
        <f t="shared" si="37"/>
        <v>1.1464075376731535E-3</v>
      </c>
      <c r="HO53">
        <f t="shared" si="37"/>
        <v>1.1203410776828729E-3</v>
      </c>
      <c r="HP53">
        <f t="shared" si="37"/>
        <v>1.0948673042495943E-3</v>
      </c>
      <c r="HQ53">
        <f t="shared" si="37"/>
        <v>1.0699727411531107E-3</v>
      </c>
      <c r="HR53">
        <f t="shared" si="37"/>
        <v>1.0456442185889905E-3</v>
      </c>
      <c r="HS53">
        <f t="shared" si="37"/>
        <v>1.0218688662014443E-3</v>
      </c>
      <c r="HT53">
        <f t="shared" si="37"/>
        <v>9.9863410627460607E-4</v>
      </c>
      <c r="HU53">
        <f t="shared" si="37"/>
        <v>9.7592764707862833E-4</v>
      </c>
      <c r="HV53">
        <f t="shared" si="37"/>
        <v>9.5373747636707043E-4</v>
      </c>
      <c r="HW53">
        <f t="shared" si="37"/>
        <v>9.3205185502214037E-4</v>
      </c>
      <c r="HX53">
        <f t="shared" si="37"/>
        <v>9.1085931084442743E-4</v>
      </c>
      <c r="HY53">
        <f t="shared" si="37"/>
        <v>8.9014863248384048E-4</v>
      </c>
      <c r="HZ53">
        <f t="shared" si="37"/>
        <v>8.6990886350854393E-4</v>
      </c>
      <c r="IA53">
        <f t="shared" si="37"/>
        <v>8.5012929660874823E-4</v>
      </c>
      <c r="IB53">
        <f t="shared" si="37"/>
        <v>8.3079946793229427E-4</v>
      </c>
      <c r="IC53">
        <f t="shared" si="37"/>
        <v>8.1190915154903101E-4</v>
      </c>
      <c r="ID53">
        <f t="shared" si="37"/>
        <v>7.9344835404105991E-4</v>
      </c>
      <c r="IE53">
        <f t="shared" si="37"/>
        <v>7.7540730921598483E-4</v>
      </c>
      <c r="IF53">
        <f t="shared" si="37"/>
        <v>7.5777647294036693E-4</v>
      </c>
      <c r="IG53">
        <f t="shared" si="37"/>
        <v>7.4054651809065644E-4</v>
      </c>
      <c r="IH53">
        <f t="shared" si="37"/>
        <v>7.2370832961892698E-4</v>
      </c>
      <c r="II53">
        <f t="shared" si="37"/>
        <v>7.0725299973080206E-4</v>
      </c>
      <c r="IJ53">
        <f t="shared" si="35"/>
        <v>6.9117182317302451E-4</v>
      </c>
      <c r="IK53">
        <f t="shared" si="35"/>
        <v>6.7545629262817414E-4</v>
      </c>
      <c r="IL53">
        <f t="shared" si="35"/>
        <v>6.6009809421409889E-4</v>
      </c>
      <c r="IM53">
        <f t="shared" si="35"/>
        <v>6.4508910308567688E-4</v>
      </c>
      <c r="IN53">
        <f t="shared" si="35"/>
        <v>6.3042137913658426E-4</v>
      </c>
      <c r="IO53">
        <f t="shared" si="35"/>
        <v>6.1608716279879319E-4</v>
      </c>
      <c r="IP53">
        <f t="shared" si="35"/>
        <v>6.020788709375799E-4</v>
      </c>
      <c r="IQ53">
        <f t="shared" si="35"/>
        <v>5.8838909283986962E-4</v>
      </c>
      <c r="IR53">
        <f t="shared" si="35"/>
        <v>5.7501058629379632E-4</v>
      </c>
      <c r="IS53">
        <f t="shared" si="35"/>
        <v>5.6193627375740365E-4</v>
      </c>
      <c r="IT53">
        <f t="shared" si="35"/>
        <v>5.4915923861446046E-4</v>
      </c>
      <c r="IU53">
        <f t="shared" si="35"/>
        <v>5.3667272151540946E-4</v>
      </c>
      <c r="IV53">
        <f t="shared" si="35"/>
        <v>5.244701168015132E-4</v>
      </c>
      <c r="IW53">
        <f t="shared" si="35"/>
        <v>5.1254496901030752E-4</v>
      </c>
      <c r="IX53">
        <f t="shared" si="35"/>
        <v>5.008909694605105E-4</v>
      </c>
      <c r="IY53">
        <f t="shared" si="34"/>
        <v>4.8950195291458311E-4</v>
      </c>
      <c r="IZ53">
        <f t="shared" si="34"/>
        <v>4.7837189431717517E-4</v>
      </c>
      <c r="JA53">
        <f t="shared" si="34"/>
        <v>4.6749490560773035E-4</v>
      </c>
      <c r="JB53">
        <f t="shared" si="34"/>
        <v>4.5686523260556419E-4</v>
      </c>
      <c r="JC53">
        <f t="shared" si="34"/>
        <v>4.4647725196576967E-4</v>
      </c>
      <c r="JD53">
        <f t="shared" si="34"/>
        <v>4.3632546820433538E-4</v>
      </c>
      <c r="JE53">
        <f t="shared" si="34"/>
        <v>4.2640451079090666E-4</v>
      </c>
      <c r="JF53">
        <f t="shared" si="34"/>
        <v>4.167091313076507E-4</v>
      </c>
      <c r="JG53">
        <f t="shared" si="34"/>
        <v>4.072342006727193E-4</v>
      </c>
      <c r="JH53">
        <f t="shared" si="34"/>
        <v>3.9797470642684686E-4</v>
      </c>
      <c r="JI53">
        <f t="shared" si="34"/>
        <v>3.8892575008164115E-4</v>
      </c>
      <c r="JJ53">
        <f t="shared" si="34"/>
        <v>3.8008254452816942E-4</v>
      </c>
      <c r="JK53">
        <f t="shared" si="34"/>
        <v>3.7144041150446604E-4</v>
      </c>
      <c r="JL53">
        <f t="shared" si="34"/>
        <v>3.6299477912062257E-4</v>
      </c>
      <c r="JM53">
        <f t="shared" si="34"/>
        <v>3.5474117944015175E-4</v>
      </c>
      <c r="JN53">
        <f t="shared" si="34"/>
        <v>3.4667524611634444E-4</v>
      </c>
      <c r="JO53">
        <f t="shared" si="34"/>
        <v>3.3879271208237091E-4</v>
      </c>
      <c r="JP53">
        <f t="shared" si="34"/>
        <v>3.3108940729390256E-4</v>
      </c>
      <c r="JQ53">
        <f t="shared" si="34"/>
        <v>3.2356125652306135E-4</v>
      </c>
      <c r="JR53">
        <f t="shared" si="34"/>
        <v>3.1620427720252937E-4</v>
      </c>
      <c r="JS53">
        <f t="shared" si="34"/>
        <v>3.0901457731867771E-4</v>
      </c>
      <c r="JT53">
        <f t="shared" si="34"/>
        <v>3.0198835335260027E-4</v>
      </c>
      <c r="JU53">
        <f t="shared" si="34"/>
        <v>2.9512188826796425E-4</v>
      </c>
      <c r="JV53">
        <f t="shared" si="34"/>
        <v>2.8841154954461031E-4</v>
      </c>
      <c r="JW53">
        <f t="shared" si="34"/>
        <v>2.8185378725686537E-4</v>
      </c>
      <c r="JX53">
        <f t="shared" si="34"/>
        <v>2.7544513219554913E-4</v>
      </c>
      <c r="JY53">
        <f t="shared" si="34"/>
        <v>2.6918219403268095E-4</v>
      </c>
      <c r="JZ53">
        <f t="shared" si="34"/>
        <v>2.6306165952791804E-4</v>
      </c>
      <c r="KA53">
        <f t="shared" si="34"/>
        <v>2.5708029077577328E-4</v>
      </c>
      <c r="KB53">
        <f t="shared" si="34"/>
        <v>2.5123492349268849E-4</v>
      </c>
      <c r="KC53">
        <f t="shared" si="34"/>
        <v>2.4552246534305405E-4</v>
      </c>
    </row>
    <row r="54" spans="1:289" x14ac:dyDescent="0.25">
      <c r="A54">
        <v>1949</v>
      </c>
      <c r="B54">
        <v>4.1340000000000003</v>
      </c>
      <c r="C54">
        <v>1.5580000000000001</v>
      </c>
      <c r="D54">
        <v>0.01</v>
      </c>
      <c r="E54">
        <v>2.3E-2</v>
      </c>
      <c r="G54">
        <f t="shared" si="3"/>
        <v>51</v>
      </c>
      <c r="H54" s="1">
        <f>+$B54*EXP(-$D54*(H$2-$A54))/1000</f>
        <v>7.7620421346787953E-3</v>
      </c>
      <c r="I54" s="1">
        <f>+$B54*EXP(-$D54*(I$2-$A54))/1000</f>
        <v>7.6848085249927789E-3</v>
      </c>
      <c r="J54" s="1">
        <f>+$B54*EXP(-$D54*(J$2-$A54))/1000</f>
        <v>7.60834340256329E-3</v>
      </c>
      <c r="K54" s="1">
        <f>+$B54*EXP(-$D54*(K$2-$A54))/1000</f>
        <v>7.5326391208143644E-3</v>
      </c>
      <c r="L54" s="1">
        <f>+$B54*EXP(-$D54*(L$2-$A54))/1000</f>
        <v>7.4576881092547412E-3</v>
      </c>
      <c r="M54" s="1">
        <f>+$B54*EXP(-$D54*(M$2-$A54))/1000</f>
        <v>7.3834828727208038E-3</v>
      </c>
      <c r="N54" s="1">
        <f>+$B54*EXP(-$D54*(N$2-$A54))/1000</f>
        <v>7.3100159906270617E-3</v>
      </c>
      <c r="O54" s="1">
        <f>+$B54*EXP(-$D54*(O$2-$A54))/1000</f>
        <v>7.2372801162240829E-3</v>
      </c>
      <c r="P54" s="1">
        <f>+$B54*EXP(-$D54*(P$2-$A54))/1000</f>
        <v>7.1652679758638128E-3</v>
      </c>
      <c r="Q54" s="1">
        <f>+$B54*EXP(-$D54*(Q$2-$A54))/1000</f>
        <v>7.0939723682722057E-3</v>
      </c>
      <c r="R54" s="1">
        <f>+$B54*EXP(-$D54*(R$2-$A54))/1000</f>
        <v>7.0233861638290887E-3</v>
      </c>
      <c r="S54" s="1">
        <f>+$B54*EXP(-$D54*(S$2-$A54))/1000</f>
        <v>6.9535023038551974E-3</v>
      </c>
      <c r="T54" s="1">
        <f>+$B54*EXP(-$D54*(T$2-$A54))/1000</f>
        <v>6.8843137999062944E-3</v>
      </c>
      <c r="U54" s="1">
        <f>+$B54*EXP(-$D54*(U$2-$A54))/1000</f>
        <v>6.8158137330743308E-3</v>
      </c>
      <c r="V54" s="1">
        <f>+$B54*EXP(-$D54*(V$2-$A54))/1000</f>
        <v>6.747995253295537E-3</v>
      </c>
      <c r="W54" s="1">
        <f>+$B54*EXP(-$D54*(W$2-$A54))/1000</f>
        <v>6.6808515786654218E-3</v>
      </c>
      <c r="X54" s="1">
        <f>+$B54*EXP(-$D54*(X$2-$A54))/1000</f>
        <v>6.6143759947605678E-3</v>
      </c>
      <c r="Y54" s="1">
        <f>+$B54*EXP(-$D54*(Y$2-$A54))/1000</f>
        <v>6.5485618539671891E-3</v>
      </c>
      <c r="Z54" s="1">
        <f>+$B54*EXP(-$D54*(Z$2-$A54))/1000</f>
        <v>6.4834025748163587E-3</v>
      </c>
      <c r="AA54" s="1">
        <f>+$B54*EXP(-$D54*(AA$2-$A54))/1000</f>
        <v>6.4188916413258643E-3</v>
      </c>
      <c r="AB54" s="1">
        <f>+$B54*EXP(-$D54*(AB$2-$A54))/1000</f>
        <v>6.3550226023485956E-3</v>
      </c>
      <c r="AC54" s="1">
        <f>+$B54*EXP(-$D54*(AC$2-$A54))/1000</f>
        <v>6.2917890709274322E-3</v>
      </c>
      <c r="AD54" s="1">
        <f>+$B54*EXP(-$D54*(AD$2-$A54))/1000</f>
        <v>6.2291847236565371E-3</v>
      </c>
      <c r="AE54" s="1">
        <f>+$B54*EXP(-$D54*(AE$2-$A54))/1000</f>
        <v>6.1672033000490121E-3</v>
      </c>
      <c r="AF54" s="1">
        <f>+$B54*EXP(-$D54*(AF$2-$A54))/1000</f>
        <v>6.1058386019108447E-3</v>
      </c>
      <c r="AG54" s="1">
        <f>+$B54*EXP(-$D54*(AG$2-$A54))/1000</f>
        <v>6.0450844927210845E-3</v>
      </c>
      <c r="AH54" s="1">
        <f>+$B54*EXP(-$D54*(AH$2-$A54))/1000</f>
        <v>5.9849348970181845E-3</v>
      </c>
      <c r="AI54" s="1">
        <f>+$B54*EXP(-$D54*(AI$2-$A54))/1000</f>
        <v>5.9253837997924469E-3</v>
      </c>
      <c r="AJ54" s="1">
        <f>+$B54*EXP(-$D54*(AJ$2-$A54))/1000</f>
        <v>5.8664252458845269E-3</v>
      </c>
      <c r="AK54" s="1">
        <f>+$B54*EXP(-$D54*(AK$2-$A54))/1000</f>
        <v>5.8080533393898969E-3</v>
      </c>
      <c r="AL54" s="1">
        <f>+$B54*EXP(-$D54*(AL$2-$A54))/1000</f>
        <v>5.7502622430692677E-3</v>
      </c>
      <c r="AM54" s="1">
        <f>+$B54*EXP(-$D54*(AM$2-$A54))/1000</f>
        <v>5.6930461777648473E-3</v>
      </c>
      <c r="AN54" s="1">
        <f>+$B54*EXP(-$D54*(AN$2-$A54))/1000</f>
        <v>5.6363994218224227E-3</v>
      </c>
      <c r="AO54" s="1">
        <f>+$B54*EXP(-$D54*(AO$2-$A54))/1000</f>
        <v>5.5803163105191981E-3</v>
      </c>
      <c r="AP54" s="1">
        <f>+$B54*EXP(-$D54*(AP$2-$A54))/1000</f>
        <v>5.5247912354973025E-3</v>
      </c>
      <c r="AQ54" s="1">
        <f>+$B54*EXP(-$D54*(AQ$2-$A54))/1000</f>
        <v>5.4698186442029648E-3</v>
      </c>
      <c r="AR54" s="1">
        <f>+$B54*EXP(-$D54*(AR$2-$A54))/1000</f>
        <v>5.415393039331245E-3</v>
      </c>
      <c r="AS54" s="1">
        <f>+$B54*EXP(-$D54*(AS$2-$A54))/1000</f>
        <v>5.3615089782763012E-3</v>
      </c>
      <c r="AT54" s="1">
        <f>+$B54*EXP(-$D54*(AT$2-$A54))/1000</f>
        <v>5.3081610725871234E-3</v>
      </c>
      <c r="AU54" s="1">
        <f>+$B54*EXP(-$D54*(AU$2-$A54))/1000</f>
        <v>5.2553439874286883E-3</v>
      </c>
      <c r="AV54" s="1">
        <f>+$B54*EXP(-$D54*(AV$2-$A54))/1000</f>
        <v>5.2030524410484622E-3</v>
      </c>
      <c r="AW54" s="1">
        <f>+$B54*EXP(-$D54*(AW$2-$A54))/1000</f>
        <v>5.1512812042482327E-3</v>
      </c>
      <c r="AX54" s="1">
        <f>+$B54*EXP(-$D54*(AX$2-$A54))/1000</f>
        <v>5.1000250998611768E-3</v>
      </c>
      <c r="AY54" s="1">
        <f>+$B54*EXP(-$D54*(AY$2-$A54))/1000</f>
        <v>5.0492790022341428E-3</v>
      </c>
      <c r="AZ54" s="1">
        <f>+$B54*EXP(-$D54*(AZ$2-$A54))/1000</f>
        <v>4.9990378367150779E-3</v>
      </c>
      <c r="BA54" s="1">
        <f>+$B54*EXP(-$D54*(BA$2-$A54))/1000</f>
        <v>4.9492965791455637E-3</v>
      </c>
      <c r="BB54" s="1">
        <f>+$B54*EXP(-$D54*(BB$2-$A54))/1000</f>
        <v>4.900050255358392E-3</v>
      </c>
      <c r="BC54" s="1">
        <f>+$B54*EXP(-$D54*(BC$2-$A54))/1000</f>
        <v>4.8512939406801445E-3</v>
      </c>
      <c r="BD54" s="1">
        <f>+$B54*EXP(-$D54*(BD$2-$A54))/1000</f>
        <v>4.8030227594387225E-3</v>
      </c>
      <c r="BE54" s="1">
        <f>+$B54*EXP(-$D54*(BE$2-$A54))/1000</f>
        <v>4.7552318844757777E-3</v>
      </c>
      <c r="BF54" s="1">
        <f>+$B54*EXP(-$D54*(BF$2-$A54))/1000</f>
        <v>4.707916536663987E-3</v>
      </c>
      <c r="BG54" s="1">
        <f>+$B54*EXP(-$D54*(BG$2-$A54))/1000</f>
        <v>4.6610719844291399E-3</v>
      </c>
      <c r="BH54" s="1">
        <f>+$B54*EXP(-$D54*(BH$2-$A54))/1000</f>
        <v>4.6146935432769742E-3</v>
      </c>
      <c r="BI54" s="1">
        <f>+$B54*EXP(-$D54*(BI$2-$A54))/1000</f>
        <v>4.568776575324728E-3</v>
      </c>
      <c r="BJ54" s="1">
        <f>+$B54*EXP(-$D54*(BJ$2-$A54))/1000</f>
        <v>4.5233164888373398E-3</v>
      </c>
      <c r="BK54" s="1">
        <f>+$B54*EXP(-$D54*(BK$2-$A54))/1000</f>
        <v>4.4783087377682799E-3</v>
      </c>
      <c r="BL54" s="1">
        <f>+$B54*EXP(-$D54*(BL$2-$A54))/1000</f>
        <v>4.4337488213049316E-3</v>
      </c>
      <c r="BM54" s="1">
        <f>+$B54*EXP(-$D54*(BM$2-$A54))/1000</f>
        <v>4.389632283418517E-3</v>
      </c>
      <c r="BN54" s="1">
        <f>+$B54*EXP(-$D54*(BN$2-$A54))/1000</f>
        <v>4.3459547124184844E-3</v>
      </c>
      <c r="BO54" s="1">
        <f>+$B54*EXP(-$D54*(BO$2-$A54))/1000</f>
        <v>4.3027117405113335E-3</v>
      </c>
      <c r="BP54" s="1">
        <f>+$B54*EXP(-$D54*(BP$2-$A54))/1000</f>
        <v>4.2598990433638396E-3</v>
      </c>
      <c r="BQ54" s="1">
        <f>+$B54*EXP(-$D54*(BQ$2-$A54))/1000</f>
        <v>4.217512339670609E-3</v>
      </c>
      <c r="BR54" s="1">
        <f>+$B54*EXP(-$D54*(BR$2-$A54))/1000</f>
        <v>4.1755473907259507E-3</v>
      </c>
      <c r="BS54" s="1">
        <f>+$B54*EXP(-$D54*(BS$2-$A54))/1000</f>
        <v>4.1340000000000005E-3</v>
      </c>
      <c r="BT54" s="1">
        <f>+$B54*EXP(-$D54*(BT$2-$A54))/1000</f>
        <v>4.0928660127190616E-3</v>
      </c>
      <c r="BU54" s="1">
        <f>+$B54*EXP(-$D54*(BU$2-$A54))/1000</f>
        <v>4.0521413154501265E-3</v>
      </c>
      <c r="BV54" s="1">
        <f>+$B54*EXP(-$D54*(BV$2-$A54))/1000</f>
        <v>4.0118218356895328E-3</v>
      </c>
      <c r="BW54" s="1">
        <f>+$B54*EXP(-$D54*(BW$2-$A54))/1000</f>
        <v>3.9719035414557046E-3</v>
      </c>
      <c r="BX54" s="1">
        <f>+$B54*EXP(-$D54*(BX$2-$A54))/1000</f>
        <v>3.9323824408859526E-3</v>
      </c>
      <c r="BY54" s="1">
        <f>+$B54*EXP(-$D54*(BY$2-$A54))/1000</f>
        <v>3.8932545818372842E-3</v>
      </c>
      <c r="BZ54" s="1">
        <f>+$B54*EXP(-$D54*(BZ$2-$A54))/1000</f>
        <v>3.8545160514911908E-3</v>
      </c>
      <c r="CA54" s="1">
        <f>+$B54*EXP(-$D54*(CA$2-$A54))/1000</f>
        <v>3.8161629759623527E-3</v>
      </c>
      <c r="CB54" s="1">
        <f>+$B54*EXP(-$D54*(CB$2-$A54))/1000</f>
        <v>3.7781915199112575E-3</v>
      </c>
      <c r="CC54" s="1">
        <f>+$B54*EXP(-$D54*(CC$2-$A54))/1000</f>
        <v>3.740597886160657E-3</v>
      </c>
      <c r="CD54" s="1">
        <f>+$B54*EXP(-$D54*(CD$2-$A54))/1000</f>
        <v>3.7033783153158479E-3</v>
      </c>
      <c r="CE54" s="1">
        <f>+$B54*EXP(-$D54*(CE$2-$A54))/1000</f>
        <v>3.666529085388729E-3</v>
      </c>
      <c r="CF54" s="1">
        <f>+$B54*EXP(-$D54*(CF$2-$A54))/1000</f>
        <v>3.6300465114256007E-3</v>
      </c>
      <c r="CG54" s="1">
        <f>+$B54*EXP(-$D54*(CG$2-$A54))/1000</f>
        <v>3.5939269451386634E-3</v>
      </c>
      <c r="CH54" s="1">
        <f>+$B54*EXP(-$D54*(CH$2-$A54))/1000</f>
        <v>3.5581667745411892E-3</v>
      </c>
      <c r="CI54" s="1">
        <f>+$B54*EXP(-$D54*(CI$2-$A54))/1000</f>
        <v>3.5227624235863184E-3</v>
      </c>
      <c r="CJ54" s="1">
        <f>+$B54*EXP(-$D54*(CJ$2-$A54))/1000</f>
        <v>3.4877103518094503E-3</v>
      </c>
      <c r="CK54" s="1">
        <f>+$B54*EXP(-$D54*(CK$2-$A54))/1000</f>
        <v>3.4530070539741989E-3</v>
      </c>
      <c r="CL54" s="1">
        <f>+$B54*EXP(-$D54*(CL$2-$A54))/1000</f>
        <v>3.41864905972186E-3</v>
      </c>
      <c r="CM54" s="1">
        <f>+$B54*EXP(-$D54*(CM$2-$A54))/1000</f>
        <v>3.3846329332243774E-3</v>
      </c>
      <c r="CN54" s="1">
        <f>+$B54*EXP(-$D54*(CN$2-$A54))/1000</f>
        <v>3.3509552728407535E-3</v>
      </c>
      <c r="CO54" s="1">
        <f>+$B54*EXP(-$D54*(CO$2-$A54))/1000</f>
        <v>3.3176127107768863E-3</v>
      </c>
      <c r="CP54" s="1">
        <f>+$B54*EXP(-$D54*(CP$2-$A54))/1000</f>
        <v>3.2846019127487831E-3</v>
      </c>
      <c r="CQ54" s="1">
        <f>+$B54*EXP(-$D54*(CQ$2-$A54))/1000</f>
        <v>3.2519195776491319E-3</v>
      </c>
      <c r="CR54" s="1">
        <f>+$B54*EXP(-$D54*(CR$2-$A54))/1000</f>
        <v>3.2195624372171878E-3</v>
      </c>
      <c r="CS54" s="1">
        <f>+$B54*EXP(-$D54*(CS$2-$A54))/1000</f>
        <v>3.1875272557119428E-3</v>
      </c>
      <c r="CT54" s="1">
        <f>+$B54*EXP(-$D54*(CT$2-$A54))/1000</f>
        <v>3.1558108295885508E-3</v>
      </c>
      <c r="CU54" s="1">
        <f>+$B54*EXP(-$D54*(CU$2-$A54))/1000</f>
        <v>3.124409987177969E-3</v>
      </c>
      <c r="CV54" s="1">
        <f>+$B54*EXP(-$D54*(CV$2-$A54))/1000</f>
        <v>3.0933215883697891E-3</v>
      </c>
      <c r="CW54" s="1">
        <f>+$B54*EXP(-$D54*(CW$2-$A54))/1000</f>
        <v>3.0625425242982217E-3</v>
      </c>
      <c r="CX54" s="1">
        <f>+$B54*EXP(-$D54*(CX$2-$A54))/1000</f>
        <v>3.0320697170312123E-3</v>
      </c>
      <c r="CY54" s="1">
        <f>+$B54*EXP(-$D54*(CY$2-$A54))/1000</f>
        <v>3.0019001192626384E-3</v>
      </c>
      <c r="CZ54" s="1">
        <f>+$B54*EXP(-$D54*(CZ$2-$A54))/1000</f>
        <v>2.9720307140075832E-3</v>
      </c>
      <c r="DA54" s="1">
        <f>+$B54*EXP(-$D54*(DA$2-$A54))/1000</f>
        <v>2.9424585143006284E-3</v>
      </c>
      <c r="DB54" s="1">
        <f>+$B54*EXP(-$D54*(DB$2-$A54))/1000</f>
        <v>2.9131805628971616E-3</v>
      </c>
      <c r="DC54" s="1">
        <f>+$B54*EXP(-$D54*(DC$2-$A54))/1000</f>
        <v>2.8841939319776424E-3</v>
      </c>
      <c r="DD54" s="1">
        <f>+$B54*EXP(-$D54*(DD$2-$A54))/1000</f>
        <v>2.8554957228548242E-3</v>
      </c>
      <c r="DE54" s="1">
        <f>+$B54*EXP(-$D54*(DE$2-$A54))/1000</f>
        <v>2.8270830656838791E-3</v>
      </c>
      <c r="DF54" s="1">
        <f>+$B54*EXP(-$D54*(DF$2-$A54))/1000</f>
        <v>2.7989531191754133E-3</v>
      </c>
      <c r="DG54" s="1">
        <f>+$B54*EXP(-$D54*(DG$2-$A54))/1000</f>
        <v>2.7711030703113332E-3</v>
      </c>
      <c r="DH54" s="1">
        <f>+$B54*EXP(-$D54*(DH$2-$A54))/1000</f>
        <v>2.7435301340635447E-3</v>
      </c>
      <c r="DI54" s="1">
        <f>+$B54*EXP(-$D54*(DI$2-$A54))/1000</f>
        <v>2.7162315531154444E-3</v>
      </c>
      <c r="DJ54" s="1">
        <f>+$B54*EXP(-$D54*(DJ$2-$A54))/1000</f>
        <v>2.6892045975861908E-3</v>
      </c>
      <c r="DK54" s="1">
        <f>+$B54*EXP(-$D54*(DK$2-$A54))/1000</f>
        <v>2.6624465647577069E-3</v>
      </c>
      <c r="DL54" s="1">
        <f>+$B54*EXP(-$D54*(DL$2-$A54))/1000</f>
        <v>2.635954778804411E-3</v>
      </c>
      <c r="DM54" s="1">
        <f>+$B54*EXP(-$D54*(DM$2-$A54))/1000</f>
        <v>2.609726590525632E-3</v>
      </c>
      <c r="DN54" s="1">
        <f>+$B54*EXP(-$D54*(DN$2-$A54))/1000</f>
        <v>2.583759377080685E-3</v>
      </c>
      <c r="DO54" s="1">
        <f>+$B54*EXP(-$D54*(DO$2-$A54))/1000</f>
        <v>2.5580505417265864E-3</v>
      </c>
      <c r="DP54" s="1">
        <f>+$B54*EXP(-$D54*(DP$2-$A54))/1000</f>
        <v>2.5325975135583761E-3</v>
      </c>
      <c r="DQ54" s="1">
        <f>+$B54*EXP(-$D54*(DQ$2-$A54))/1000</f>
        <v>2.5073977472520265E-3</v>
      </c>
      <c r="DR54" s="1">
        <f>+$B54*EXP(-$D54*(DR$2-$A54))/1000</f>
        <v>2.4824487228099074E-3</v>
      </c>
      <c r="DS54" s="1">
        <f>+$B54*EXP(-$D54*(DS$2-$A54))/1000</f>
        <v>2.4577479453087837E-3</v>
      </c>
      <c r="DT54" s="1">
        <f>+$B54*EXP(-$D54*(DT$2-$A54))/1000</f>
        <v>2.4332929446503203E-3</v>
      </c>
      <c r="DU54" s="1">
        <f>+$B54*EXP(-$D54*(DU$2-$A54))/1000</f>
        <v>2.4090812753140732E-3</v>
      </c>
      <c r="DV54" s="1">
        <f>+$B54*EXP(-$D54*(DV$2-$A54))/1000</f>
        <v>2.3851105161129321E-3</v>
      </c>
      <c r="DW54" s="1">
        <f>+$B54*EXP(-$D54*(DW$2-$A54))/1000</f>
        <v>2.3613782699510007E-3</v>
      </c>
      <c r="DX54" s="1">
        <f>+$B54*EXP(-$D54*(DX$2-$A54))/1000</f>
        <v>2.3378821635838863E-3</v>
      </c>
      <c r="DY54" s="1">
        <f>+$B54*EXP(-$D54*(DY$2-$A54))/1000</f>
        <v>2.3146198473813721E-3</v>
      </c>
      <c r="DZ54" s="1">
        <f>+$B54*EXP(-$D54*(DZ$2-$A54))/1000</f>
        <v>2.2915889950924522E-3</v>
      </c>
      <c r="EA54" s="1">
        <f>+$B54*EXP(-$D54*(EA$2-$A54))/1000</f>
        <v>2.2687873036127053E-3</v>
      </c>
      <c r="EB54" s="1">
        <f>+$B54*EXP(-$D54*(EB$2-$A54))/1000</f>
        <v>2.2462124927539822E-3</v>
      </c>
      <c r="EC54" s="1">
        <f>+$B54*EXP(-$D54*(EC$2-$A54))/1000</f>
        <v>2.2238623050163846E-3</v>
      </c>
      <c r="ED54" s="1">
        <f>+$B54*EXP(-$D54*(ED$2-$A54))/1000</f>
        <v>2.2017345053625135E-3</v>
      </c>
      <c r="EE54" s="1">
        <f>+$B54*EXP(-$D54*(EE$2-$A54))/1000</f>
        <v>2.1798268809939628E-3</v>
      </c>
      <c r="EF54" s="1">
        <f>+$B54*EXP(-$D54*(EF$2-$A54))/1000</f>
        <v>2.1581372411300405E-3</v>
      </c>
      <c r="EG54" s="1">
        <f>+$B54*EXP(-$D54*(EG$2-$A54))/1000</f>
        <v>2.1366634167886843E-3</v>
      </c>
      <c r="EH54" s="1">
        <f>+$B54*EXP(-$D54*(EH$2-$A54))/1000</f>
        <v>2.1154032605695664E-3</v>
      </c>
      <c r="EI54" s="1">
        <f>+$B54*EXP(-$D54*(EI$2-$A54))/1000</f>
        <v>2.0943546464393475E-3</v>
      </c>
      <c r="EJ54" s="1">
        <f>+$B54*EXP(-$D54*(EJ$2-$A54))/1000</f>
        <v>2.0735154695190735E-3</v>
      </c>
      <c r="EK54" s="1">
        <f>+$B54*EXP(-$D54*(EK$2-$A54))/1000</f>
        <v>2.0528836458736871E-3</v>
      </c>
      <c r="EL54" s="1">
        <f>+$B54*EXP(-$D54*(EL$2-$A54))/1000</f>
        <v>2.03245711230363E-3</v>
      </c>
      <c r="EM54" s="1">
        <f>+$B54*EXP(-$D54*(EM$2-$A54))/1000</f>
        <v>2.012233826138523E-3</v>
      </c>
      <c r="EN54" s="1">
        <f>+$B54*EXP(-$D54*(EN$2-$A54))/1000</f>
        <v>1.9922117650328971E-3</v>
      </c>
      <c r="EO54" s="1">
        <f>+$B54*EXP(-$D54*(EO$2-$A54))/1000</f>
        <v>1.9723889267639562E-3</v>
      </c>
      <c r="EP54" s="1">
        <f>+$B54*EXP(-$D54*(EP$2-$A54))/1000</f>
        <v>1.9527633290313548E-3</v>
      </c>
      <c r="EQ54" s="1">
        <f>+$B54*EXP(-$D54*(EQ$2-$A54))/1000</f>
        <v>1.9333330092589649E-3</v>
      </c>
      <c r="ES54">
        <f t="shared" si="4"/>
        <v>51</v>
      </c>
      <c r="ET54">
        <f t="shared" ref="ET54:FI117" si="40">+$C54*EXP(-$E54*(ET$2-$A54))/1000</f>
        <v>6.6352938020778794E-3</v>
      </c>
      <c r="EU54">
        <f t="shared" si="40"/>
        <v>6.4844237015840595E-3</v>
      </c>
      <c r="EV54">
        <f t="shared" si="40"/>
        <v>6.3369840124483457E-3</v>
      </c>
      <c r="EW54">
        <f t="shared" si="40"/>
        <v>6.1928967356368178E-3</v>
      </c>
      <c r="EX54">
        <f t="shared" si="40"/>
        <v>6.0520856456198558E-3</v>
      </c>
      <c r="EY54">
        <f t="shared" si="40"/>
        <v>5.9144762500470578E-3</v>
      </c>
      <c r="EZ54">
        <f t="shared" si="40"/>
        <v>5.7799957503390457E-3</v>
      </c>
      <c r="FA54">
        <f t="shared" si="40"/>
        <v>5.6485730031753225E-3</v>
      </c>
      <c r="FB54">
        <f t="shared" si="40"/>
        <v>5.5201384828577928E-3</v>
      </c>
      <c r="FC54">
        <f t="shared" si="40"/>
        <v>5.3946242445300566E-3</v>
      </c>
      <c r="FD54">
        <f t="shared" si="40"/>
        <v>5.271963888232983E-3</v>
      </c>
      <c r="FE54">
        <f t="shared" si="40"/>
        <v>5.1520925237775869E-3</v>
      </c>
      <c r="FF54">
        <f t="shared" si="40"/>
        <v>5.0349467364166163E-3</v>
      </c>
      <c r="FG54">
        <f t="shared" si="40"/>
        <v>4.920464553296657E-3</v>
      </c>
      <c r="FH54">
        <f t="shared" si="40"/>
        <v>4.8085854106730596E-3</v>
      </c>
      <c r="FI54">
        <f t="shared" si="40"/>
        <v>4.6992501218702989E-3</v>
      </c>
      <c r="FJ54">
        <f t="shared" si="39"/>
        <v>4.5924008459708428E-3</v>
      </c>
      <c r="FK54">
        <f t="shared" si="39"/>
        <v>4.4879810572159649E-3</v>
      </c>
      <c r="FL54">
        <f t="shared" si="39"/>
        <v>4.3859355151022912E-3</v>
      </c>
      <c r="FM54">
        <f t="shared" si="39"/>
        <v>4.2862102351582934E-3</v>
      </c>
      <c r="FN54">
        <f t="shared" si="39"/>
        <v>4.1887524603852356E-3</v>
      </c>
      <c r="FO54">
        <f t="shared" si="39"/>
        <v>4.093510633347501E-3</v>
      </c>
      <c r="FP54">
        <f t="shared" si="39"/>
        <v>4.0004343688974982E-3</v>
      </c>
      <c r="FQ54">
        <f t="shared" si="39"/>
        <v>3.9094744275207519E-3</v>
      </c>
      <c r="FR54">
        <f t="shared" si="39"/>
        <v>3.8205826892870405E-3</v>
      </c>
      <c r="FS54">
        <f t="shared" si="39"/>
        <v>3.73371212839384E-3</v>
      </c>
      <c r="FT54">
        <f t="shared" si="39"/>
        <v>3.648816788288572E-3</v>
      </c>
      <c r="FU54">
        <f t="shared" si="39"/>
        <v>3.5658517573565222E-3</v>
      </c>
      <c r="FV54">
        <f t="shared" si="39"/>
        <v>3.4847731451615399E-3</v>
      </c>
      <c r="FW54">
        <f t="shared" si="39"/>
        <v>3.405538059226981E-3</v>
      </c>
      <c r="FX54">
        <f t="shared" si="39"/>
        <v>3.3281045823445846E-3</v>
      </c>
      <c r="FY54">
        <f t="shared" si="39"/>
        <v>3.252431750399294E-3</v>
      </c>
      <c r="FZ54">
        <f t="shared" si="39"/>
        <v>3.1784795306982814E-3</v>
      </c>
      <c r="GA54">
        <f t="shared" si="39"/>
        <v>3.1062088007927226E-3</v>
      </c>
      <c r="GB54">
        <f t="shared" si="39"/>
        <v>3.0355813277811085E-3</v>
      </c>
      <c r="GC54">
        <f t="shared" si="39"/>
        <v>2.9665597480831481E-3</v>
      </c>
      <c r="GD54">
        <f t="shared" si="39"/>
        <v>2.8991075476735646E-3</v>
      </c>
      <c r="GE54">
        <f t="shared" si="39"/>
        <v>2.8331890427653219E-3</v>
      </c>
      <c r="GF54">
        <f t="shared" si="39"/>
        <v>2.7687693609320715E-3</v>
      </c>
      <c r="GG54">
        <f t="shared" si="39"/>
        <v>2.7058144226598259E-3</v>
      </c>
      <c r="GH54">
        <f t="shared" si="39"/>
        <v>2.6442909233180974E-3</v>
      </c>
      <c r="GI54">
        <f t="shared" si="39"/>
        <v>2.5841663155409754E-3</v>
      </c>
      <c r="GJ54">
        <f t="shared" si="39"/>
        <v>2.5254087920088117E-3</v>
      </c>
      <c r="GK54">
        <f t="shared" si="39"/>
        <v>2.4679872686214029E-3</v>
      </c>
      <c r="GL54">
        <f t="shared" si="39"/>
        <v>2.4118713680537779E-3</v>
      </c>
      <c r="GM54">
        <f t="shared" si="39"/>
        <v>2.3570314036858867E-3</v>
      </c>
      <c r="GN54">
        <f t="shared" si="39"/>
        <v>2.3034383638976834E-3</v>
      </c>
      <c r="GO54">
        <f t="shared" si="39"/>
        <v>2.2510638967213037E-3</v>
      </c>
      <c r="GP54">
        <f t="shared" si="39"/>
        <v>2.1998802948422127E-3</v>
      </c>
      <c r="GQ54">
        <f t="shared" si="39"/>
        <v>2.14986048094139E-3</v>
      </c>
      <c r="GR54">
        <f t="shared" si="39"/>
        <v>2.1009779933707949E-3</v>
      </c>
      <c r="GS54">
        <f t="shared" si="39"/>
        <v>2.0532069721545384E-3</v>
      </c>
      <c r="GT54">
        <f t="shared" si="39"/>
        <v>2.0065221453083541E-3</v>
      </c>
      <c r="GU54">
        <f t="shared" si="39"/>
        <v>1.9608988154701267E-3</v>
      </c>
      <c r="GV54">
        <f t="shared" si="39"/>
        <v>1.9163128468344126E-3</v>
      </c>
      <c r="GW54">
        <f t="shared" si="39"/>
        <v>1.8727406523840375E-3</v>
      </c>
      <c r="GX54">
        <f t="shared" si="39"/>
        <v>1.8301591814120122E-3</v>
      </c>
      <c r="GY54">
        <f t="shared" si="39"/>
        <v>1.7885459073271703E-3</v>
      </c>
      <c r="GZ54">
        <f t="shared" si="39"/>
        <v>1.7478788157370799E-3</v>
      </c>
      <c r="HA54">
        <f t="shared" si="39"/>
        <v>1.7081363928019126E-3</v>
      </c>
      <c r="HB54">
        <f t="shared" si="39"/>
        <v>1.6692976138531234E-3</v>
      </c>
      <c r="HC54">
        <f t="shared" si="39"/>
        <v>1.6313419322709082E-3</v>
      </c>
      <c r="HD54">
        <f t="shared" si="39"/>
        <v>1.5942492686145651E-3</v>
      </c>
      <c r="HE54">
        <f t="shared" si="39"/>
        <v>1.5580000000000001E-3</v>
      </c>
      <c r="HF54">
        <f t="shared" si="39"/>
        <v>1.5225749497187657E-3</v>
      </c>
      <c r="HG54">
        <f t="shared" si="37"/>
        <v>1.4879553770931334E-3</v>
      </c>
      <c r="HH54">
        <f t="shared" si="37"/>
        <v>1.4541229675618388E-3</v>
      </c>
      <c r="HI54">
        <f t="shared" si="37"/>
        <v>1.4210598229912508E-3</v>
      </c>
      <c r="HJ54">
        <f t="shared" si="37"/>
        <v>1.3887484522068431E-3</v>
      </c>
      <c r="HK54">
        <f t="shared" si="37"/>
        <v>1.357171761739954E-3</v>
      </c>
      <c r="HL54">
        <f t="shared" si="37"/>
        <v>1.3263130467849416E-3</v>
      </c>
      <c r="HM54">
        <f t="shared" si="37"/>
        <v>1.2961559823619546E-3</v>
      </c>
      <c r="HN54">
        <f t="shared" si="37"/>
        <v>1.2666846146806357E-3</v>
      </c>
      <c r="HO54">
        <f t="shared" si="37"/>
        <v>1.2378833527001945E-3</v>
      </c>
      <c r="HP54">
        <f t="shared" si="37"/>
        <v>1.2097369598813837E-3</v>
      </c>
      <c r="HQ54">
        <f t="shared" si="37"/>
        <v>1.182230546126014E-3</v>
      </c>
      <c r="HR54">
        <f t="shared" si="37"/>
        <v>1.1553495598997465E-3</v>
      </c>
      <c r="HS54">
        <f t="shared" si="37"/>
        <v>1.1290797805339886E-3</v>
      </c>
      <c r="HT54">
        <f t="shared" si="37"/>
        <v>1.1034073107028324E-3</v>
      </c>
      <c r="HU54">
        <f t="shared" si="37"/>
        <v>1.078318569071042E-3</v>
      </c>
      <c r="HV54">
        <f t="shared" si="37"/>
        <v>1.0538002831092126E-3</v>
      </c>
      <c r="HW54">
        <f t="shared" si="37"/>
        <v>1.0298394820722919E-3</v>
      </c>
      <c r="HX54">
        <f t="shared" si="37"/>
        <v>1.0064234901377531E-3</v>
      </c>
      <c r="HY54">
        <f t="shared" si="37"/>
        <v>9.8353991969979079E-4</v>
      </c>
      <c r="HZ54">
        <f t="shared" si="37"/>
        <v>9.6117666481598688E-4</v>
      </c>
      <c r="IA54">
        <f t="shared" si="37"/>
        <v>9.3932189480298595E-4</v>
      </c>
      <c r="IB54">
        <f t="shared" si="37"/>
        <v>9.1796404797778685E-4</v>
      </c>
      <c r="IC54">
        <f t="shared" si="37"/>
        <v>8.9709182554134365E-4</v>
      </c>
      <c r="ID54">
        <f t="shared" si="37"/>
        <v>8.7669418560123698E-4</v>
      </c>
      <c r="IE54">
        <f t="shared" si="37"/>
        <v>8.5676033733025523E-4</v>
      </c>
      <c r="IF54">
        <f t="shared" si="37"/>
        <v>8.3727973525779596E-4</v>
      </c>
      <c r="IG54">
        <f t="shared" si="37"/>
        <v>8.1824207369106546E-4</v>
      </c>
      <c r="IH54">
        <f t="shared" si="37"/>
        <v>7.9963728126312755E-4</v>
      </c>
      <c r="II54">
        <f t="shared" si="37"/>
        <v>7.8145551560491458E-4</v>
      </c>
      <c r="IJ54">
        <f t="shared" si="35"/>
        <v>7.6368715813838572E-4</v>
      </c>
      <c r="IK54">
        <f t="shared" si="35"/>
        <v>7.4632280898807423E-4</v>
      </c>
      <c r="IL54">
        <f t="shared" si="35"/>
        <v>7.293532820083344E-4</v>
      </c>
      <c r="IM54">
        <f t="shared" si="35"/>
        <v>7.1276959992365625E-4</v>
      </c>
      <c r="IN54">
        <f t="shared" si="35"/>
        <v>6.9656298957947735E-4</v>
      </c>
      <c r="IO54">
        <f t="shared" si="35"/>
        <v>6.8072487730097943E-4</v>
      </c>
      <c r="IP54">
        <f t="shared" si="35"/>
        <v>6.6524688435741443E-4</v>
      </c>
      <c r="IQ54">
        <f t="shared" si="35"/>
        <v>6.5012082252956086E-4</v>
      </c>
      <c r="IR54">
        <f t="shared" si="35"/>
        <v>6.353386897779645E-4</v>
      </c>
      <c r="IS54">
        <f t="shared" si="35"/>
        <v>6.2089266600967303E-4</v>
      </c>
      <c r="IT54">
        <f t="shared" si="35"/>
        <v>6.067751089412249E-4</v>
      </c>
      <c r="IU54">
        <f t="shared" si="35"/>
        <v>5.9297855005570235E-4</v>
      </c>
      <c r="IV54">
        <f t="shared" si="35"/>
        <v>5.7949569065171211E-4</v>
      </c>
      <c r="IW54">
        <f t="shared" si="35"/>
        <v>5.6631939798220277E-4</v>
      </c>
      <c r="IX54">
        <f t="shared" si="35"/>
        <v>5.5344270148107442E-4</v>
      </c>
      <c r="IY54">
        <f t="shared" si="34"/>
        <v>5.4085878907558717E-4</v>
      </c>
      <c r="IZ54">
        <f t="shared" si="34"/>
        <v>5.2856100358261531E-4</v>
      </c>
      <c r="JA54">
        <f t="shared" si="34"/>
        <v>5.1654283918684267E-4</v>
      </c>
      <c r="JB54">
        <f t="shared" si="34"/>
        <v>5.0479793799903432E-4</v>
      </c>
      <c r="JC54">
        <f t="shared" si="34"/>
        <v>4.9332008669256502E-4</v>
      </c>
      <c r="JD54">
        <f t="shared" si="34"/>
        <v>4.8210321321642434E-4</v>
      </c>
      <c r="JE54">
        <f t="shared" si="34"/>
        <v>4.711413835829607E-4</v>
      </c>
      <c r="JF54">
        <f t="shared" si="34"/>
        <v>4.604287987286624E-4</v>
      </c>
      <c r="JG54">
        <f t="shared" si="34"/>
        <v>4.499597914463189E-4</v>
      </c>
      <c r="JH54">
        <f t="shared" si="34"/>
        <v>4.3972882338693536E-4</v>
      </c>
      <c r="JI54">
        <f t="shared" si="34"/>
        <v>4.297304821298171E-4</v>
      </c>
      <c r="JJ54">
        <f t="shared" si="34"/>
        <v>4.1995947831927299E-4</v>
      </c>
      <c r="JK54">
        <f t="shared" si="34"/>
        <v>4.1041064286642236E-4</v>
      </c>
      <c r="JL54">
        <f t="shared" si="34"/>
        <v>4.0107892421462733E-4</v>
      </c>
      <c r="JM54">
        <f t="shared" si="34"/>
        <v>3.9195938566710062E-4</v>
      </c>
      <c r="JN54">
        <f t="shared" si="34"/>
        <v>3.8304720277527858E-4</v>
      </c>
      <c r="JO54">
        <f t="shared" si="34"/>
        <v>3.7433766078657496E-4</v>
      </c>
      <c r="JP54">
        <f t="shared" si="34"/>
        <v>3.6582615215016663E-4</v>
      </c>
      <c r="JQ54">
        <f t="shared" si="34"/>
        <v>3.5750817407949266E-4</v>
      </c>
      <c r="JR54">
        <f t="shared" si="34"/>
        <v>3.4937932617017413E-4</v>
      </c>
      <c r="JS54">
        <f t="shared" si="34"/>
        <v>3.4143530807209823E-4</v>
      </c>
      <c r="JT54">
        <f t="shared" si="34"/>
        <v>3.3367191721443278E-4</v>
      </c>
      <c r="JU54">
        <f t="shared" si="34"/>
        <v>3.2608504658236778E-4</v>
      </c>
      <c r="JV54">
        <f t="shared" si="34"/>
        <v>3.1867068254440951E-4</v>
      </c>
      <c r="JW54">
        <f t="shared" si="34"/>
        <v>3.1142490272907517E-4</v>
      </c>
      <c r="JX54">
        <f t="shared" si="34"/>
        <v>3.0434387394986717E-4</v>
      </c>
      <c r="JY54">
        <f t="shared" si="34"/>
        <v>2.974238501774284E-4</v>
      </c>
      <c r="JZ54">
        <f t="shared" si="34"/>
        <v>2.9066117055780464E-4</v>
      </c>
      <c r="KA54">
        <f t="shared" si="34"/>
        <v>2.8405225747576832E-4</v>
      </c>
      <c r="KB54">
        <f t="shared" si="34"/>
        <v>2.7759361466217578E-4</v>
      </c>
      <c r="KC54">
        <f t="shared" si="34"/>
        <v>2.7128182534435987E-4</v>
      </c>
    </row>
    <row r="55" spans="1:289" x14ac:dyDescent="0.25">
      <c r="A55">
        <v>1948</v>
      </c>
      <c r="B55">
        <v>4.5019999999999998</v>
      </c>
      <c r="C55">
        <v>1.631</v>
      </c>
      <c r="D55">
        <v>0.01</v>
      </c>
      <c r="E55">
        <v>2.3E-2</v>
      </c>
      <c r="G55">
        <f t="shared" si="3"/>
        <v>52</v>
      </c>
      <c r="H55" s="1">
        <f>+$B55*EXP(-$D55*(H$2-$A55))/1000</f>
        <v>8.3688940443922312E-3</v>
      </c>
      <c r="I55" s="1">
        <f>+$B55*EXP(-$D55*(I$2-$A55))/1000</f>
        <v>8.2856221573149313E-3</v>
      </c>
      <c r="J55" s="1">
        <f>+$B55*EXP(-$D55*(J$2-$A55))/1000</f>
        <v>8.2031788393580711E-3</v>
      </c>
      <c r="K55" s="1">
        <f>+$B55*EXP(-$D55*(K$2-$A55))/1000</f>
        <v>8.1215558461211514E-3</v>
      </c>
      <c r="L55" s="1">
        <f>+$B55*EXP(-$D55*(L$2-$A55))/1000</f>
        <v>8.0407450152368293E-3</v>
      </c>
      <c r="M55" s="1">
        <f>+$B55*EXP(-$D55*(M$2-$A55))/1000</f>
        <v>7.9607382655546757E-3</v>
      </c>
      <c r="N55" s="1">
        <f>+$B55*EXP(-$D55*(N$2-$A55))/1000</f>
        <v>7.8815275963330465E-3</v>
      </c>
      <c r="O55" s="1">
        <f>+$B55*EXP(-$D55*(O$2-$A55))/1000</f>
        <v>7.8031050864390125E-3</v>
      </c>
      <c r="P55" s="1">
        <f>+$B55*EXP(-$D55*(P$2-$A55))/1000</f>
        <v>7.7254628935562331E-3</v>
      </c>
      <c r="Q55" s="1">
        <f>+$B55*EXP(-$D55*(Q$2-$A55))/1000</f>
        <v>7.6485932534007149E-3</v>
      </c>
      <c r="R55" s="1">
        <f>+$B55*EXP(-$D55*(R$2-$A55))/1000</f>
        <v>7.5724884789443864E-3</v>
      </c>
      <c r="S55" s="1">
        <f>+$B55*EXP(-$D55*(S$2-$A55))/1000</f>
        <v>7.4971409596463799E-3</v>
      </c>
      <c r="T55" s="1">
        <f>+$B55*EXP(-$D55*(T$2-$A55))/1000</f>
        <v>7.4225431606919773E-3</v>
      </c>
      <c r="U55" s="1">
        <f>+$B55*EXP(-$D55*(U$2-$A55))/1000</f>
        <v>7.3486876222391157E-3</v>
      </c>
      <c r="V55" s="1">
        <f>+$B55*EXP(-$D55*(V$2-$A55))/1000</f>
        <v>7.275566958672406E-3</v>
      </c>
      <c r="W55" s="1">
        <f>+$B55*EXP(-$D55*(W$2-$A55))/1000</f>
        <v>7.2031738578645556E-3</v>
      </c>
      <c r="X55" s="1">
        <f>+$B55*EXP(-$D55*(X$2-$A55))/1000</f>
        <v>7.1315010804451568E-3</v>
      </c>
      <c r="Y55" s="1">
        <f>+$B55*EXP(-$D55*(Y$2-$A55))/1000</f>
        <v>7.0605414590767402E-3</v>
      </c>
      <c r="Z55" s="1">
        <f>+$B55*EXP(-$D55*(Z$2-$A55))/1000</f>
        <v>6.9902878977380345E-3</v>
      </c>
      <c r="AA55" s="1">
        <f>+$B55*EXP(-$D55*(AA$2-$A55))/1000</f>
        <v>6.9207333710143626E-3</v>
      </c>
      <c r="AB55" s="1">
        <f>+$B55*EXP(-$D55*(AB$2-$A55))/1000</f>
        <v>6.8518709233950882E-3</v>
      </c>
      <c r="AC55" s="1">
        <f>+$B55*EXP(-$D55*(AC$2-$A55))/1000</f>
        <v>6.7836936685780674E-3</v>
      </c>
      <c r="AD55" s="1">
        <f>+$B55*EXP(-$D55*(AD$2-$A55))/1000</f>
        <v>6.7161947887809988E-3</v>
      </c>
      <c r="AE55" s="1">
        <f>+$B55*EXP(-$D55*(AE$2-$A55))/1000</f>
        <v>6.6493675340596565E-3</v>
      </c>
      <c r="AF55" s="1">
        <f>+$B55*EXP(-$D55*(AF$2-$A55))/1000</f>
        <v>6.5832052216328778E-3</v>
      </c>
      <c r="AG55" s="1">
        <f>+$B55*EXP(-$D55*(AG$2-$A55))/1000</f>
        <v>6.5177012352142872E-3</v>
      </c>
      <c r="AH55" s="1">
        <f>+$B55*EXP(-$D55*(AH$2-$A55))/1000</f>
        <v>6.4528490243506509E-3</v>
      </c>
      <c r="AI55" s="1">
        <f>+$B55*EXP(-$D55*(AI$2-$A55))/1000</f>
        <v>6.388642103766844E-3</v>
      </c>
      <c r="AJ55" s="1">
        <f>+$B55*EXP(-$D55*(AJ$2-$A55))/1000</f>
        <v>6.3250740527172993E-3</v>
      </c>
      <c r="AK55" s="1">
        <f>+$B55*EXP(-$D55*(AK$2-$A55))/1000</f>
        <v>6.2621385143439385E-3</v>
      </c>
      <c r="AL55" s="1">
        <f>+$B55*EXP(-$D55*(AL$2-$A55))/1000</f>
        <v>6.199829195040479E-3</v>
      </c>
      <c r="AM55" s="1">
        <f>+$B55*EXP(-$D55*(AM$2-$A55))/1000</f>
        <v>6.1381398638230642E-3</v>
      </c>
      <c r="AN55" s="1">
        <f>+$B55*EXP(-$D55*(AN$2-$A55))/1000</f>
        <v>6.0770643517071652E-3</v>
      </c>
      <c r="AO55" s="1">
        <f>+$B55*EXP(-$D55*(AO$2-$A55))/1000</f>
        <v>6.0165965510906748E-3</v>
      </c>
      <c r="AP55" s="1">
        <f>+$B55*EXP(-$D55*(AP$2-$A55))/1000</f>
        <v>5.9567304151431407E-3</v>
      </c>
      <c r="AQ55" s="1">
        <f>+$B55*EXP(-$D55*(AQ$2-$A55))/1000</f>
        <v>5.8974599572010787E-3</v>
      </c>
      <c r="AR55" s="1">
        <f>+$B55*EXP(-$D55*(AR$2-$A55))/1000</f>
        <v>5.8387792501693042E-3</v>
      </c>
      <c r="AS55" s="1">
        <f>+$B55*EXP(-$D55*(AS$2-$A55))/1000</f>
        <v>5.7806824259282116E-3</v>
      </c>
      <c r="AT55" s="1">
        <f>+$B55*EXP(-$D55*(AT$2-$A55))/1000</f>
        <v>5.7231636747469639E-3</v>
      </c>
      <c r="AU55" s="1">
        <f>+$B55*EXP(-$D55*(AU$2-$A55))/1000</f>
        <v>5.6662172447025094E-3</v>
      </c>
      <c r="AV55" s="1">
        <f>+$B55*EXP(-$D55*(AV$2-$A55))/1000</f>
        <v>5.6098374411043886E-3</v>
      </c>
      <c r="AW55" s="1">
        <f>+$B55*EXP(-$D55*(AW$2-$A55))/1000</f>
        <v>5.5540186259252578E-3</v>
      </c>
      <c r="AX55" s="1">
        <f>+$B55*EXP(-$D55*(AX$2-$A55))/1000</f>
        <v>5.4987552172370844E-3</v>
      </c>
      <c r="AY55" s="1">
        <f>+$B55*EXP(-$D55*(AY$2-$A55))/1000</f>
        <v>5.4440416886529456E-3</v>
      </c>
      <c r="AZ55" s="1">
        <f>+$B55*EXP(-$D55*(AZ$2-$A55))/1000</f>
        <v>5.3898725687743891E-3</v>
      </c>
      <c r="BA55" s="1">
        <f>+$B55*EXP(-$D55*(BA$2-$A55))/1000</f>
        <v>5.3362424406442847E-3</v>
      </c>
      <c r="BB55" s="1">
        <f>+$B55*EXP(-$D55*(BB$2-$A55))/1000</f>
        <v>5.2831459412051298E-3</v>
      </c>
      <c r="BC55" s="1">
        <f>+$B55*EXP(-$D55*(BC$2-$A55))/1000</f>
        <v>5.2305777607627307E-3</v>
      </c>
      <c r="BD55" s="1">
        <f>+$B55*EXP(-$D55*(BD$2-$A55))/1000</f>
        <v>5.178532642455237E-3</v>
      </c>
      <c r="BE55" s="1">
        <f>+$B55*EXP(-$D55*(BE$2-$A55))/1000</f>
        <v>5.127005381727447E-3</v>
      </c>
      <c r="BF55" s="1">
        <f>+$B55*EXP(-$D55*(BF$2-$A55))/1000</f>
        <v>5.0759908258103488E-3</v>
      </c>
      <c r="BG55" s="1">
        <f>+$B55*EXP(-$D55*(BG$2-$A55))/1000</f>
        <v>5.0254838732058391E-3</v>
      </c>
      <c r="BH55" s="1">
        <f>+$B55*EXP(-$D55*(BH$2-$A55))/1000</f>
        <v>4.9754794731765653E-3</v>
      </c>
      <c r="BI55" s="1">
        <f>+$B55*EXP(-$D55*(BI$2-$A55))/1000</f>
        <v>4.9259726252408572E-3</v>
      </c>
      <c r="BJ55" s="1">
        <f>+$B55*EXP(-$D55*(BJ$2-$A55))/1000</f>
        <v>4.8769583786726634E-3</v>
      </c>
      <c r="BK55" s="1">
        <f>+$B55*EXP(-$D55*(BK$2-$A55))/1000</f>
        <v>4.8284318320064822E-3</v>
      </c>
      <c r="BL55" s="1">
        <f>+$B55*EXP(-$D55*(BL$2-$A55))/1000</f>
        <v>4.7803881325472093E-3</v>
      </c>
      <c r="BM55" s="1">
        <f>+$B55*EXP(-$D55*(BM$2-$A55))/1000</f>
        <v>4.7328224758848604E-3</v>
      </c>
      <c r="BN55" s="1">
        <f>+$B55*EXP(-$D55*(BN$2-$A55))/1000</f>
        <v>4.6857301054141313E-3</v>
      </c>
      <c r="BO55" s="1">
        <f>+$B55*EXP(-$D55*(BO$2-$A55))/1000</f>
        <v>4.6391063118587338E-3</v>
      </c>
      <c r="BP55" s="1">
        <f>+$B55*EXP(-$D55*(BP$2-$A55))/1000</f>
        <v>4.5929464328004549E-3</v>
      </c>
      <c r="BQ55" s="1">
        <f>+$B55*EXP(-$D55*(BQ$2-$A55))/1000</f>
        <v>4.5472458522129236E-3</v>
      </c>
      <c r="BR55" s="1">
        <f>+$B55*EXP(-$D55*(BR$2-$A55))/1000</f>
        <v>4.5019999999999999E-3</v>
      </c>
      <c r="BS55" s="1">
        <f>+$B55*EXP(-$D55*(BS$2-$A55))/1000</f>
        <v>4.4572043515387549E-3</v>
      </c>
      <c r="BT55" s="1">
        <f>+$B55*EXP(-$D55*(BT$2-$A55))/1000</f>
        <v>4.4128544272270124E-3</v>
      </c>
      <c r="BU55" s="1">
        <f>+$B55*EXP(-$D55*(BU$2-$A55))/1000</f>
        <v>4.3689457920353834E-3</v>
      </c>
      <c r="BV55" s="1">
        <f>+$B55*EXP(-$D55*(BV$2-$A55))/1000</f>
        <v>4.3254740550637584E-3</v>
      </c>
      <c r="BW55" s="1">
        <f>+$B55*EXP(-$D55*(BW$2-$A55))/1000</f>
        <v>4.2824348691022146E-3</v>
      </c>
      <c r="BX55" s="1">
        <f>+$B55*EXP(-$D55*(BX$2-$A55))/1000</f>
        <v>4.2398239301962874E-3</v>
      </c>
      <c r="BY55" s="1">
        <f>+$B55*EXP(-$D55*(BY$2-$A55))/1000</f>
        <v>4.1976369772165787E-3</v>
      </c>
      <c r="BZ55" s="1">
        <f>+$B55*EXP(-$D55*(BZ$2-$A55))/1000</f>
        <v>4.1558697914326342E-3</v>
      </c>
      <c r="CA55" s="1">
        <f>+$B55*EXP(-$D55*(CA$2-$A55))/1000</f>
        <v>4.1145181960910689E-3</v>
      </c>
      <c r="CB55" s="1">
        <f>+$B55*EXP(-$D55*(CB$2-$A55))/1000</f>
        <v>4.0735780559978891E-3</v>
      </c>
      <c r="CC55" s="1">
        <f>+$B55*EXP(-$D55*(CC$2-$A55))/1000</f>
        <v>4.0330452771049699E-3</v>
      </c>
      <c r="CD55" s="1">
        <f>+$B55*EXP(-$D55*(CD$2-$A55))/1000</f>
        <v>3.9929158061006425E-3</v>
      </c>
      <c r="CE55" s="1">
        <f>+$B55*EXP(-$D55*(CE$2-$A55))/1000</f>
        <v>3.9531856300043669E-3</v>
      </c>
      <c r="CF55" s="1">
        <f>+$B55*EXP(-$D55*(CF$2-$A55))/1000</f>
        <v>3.9138507757654241E-3</v>
      </c>
      <c r="CG55" s="1">
        <f>+$B55*EXP(-$D55*(CG$2-$A55))/1000</f>
        <v>3.8749073098656101E-3</v>
      </c>
      <c r="CH55" s="1">
        <f>+$B55*EXP(-$D55*(CH$2-$A55))/1000</f>
        <v>3.8363513379258835E-3</v>
      </c>
      <c r="CI55" s="1">
        <f>+$B55*EXP(-$D55*(CI$2-$A55))/1000</f>
        <v>3.7981790043169193E-3</v>
      </c>
      <c r="CJ55" s="1">
        <f>+$B55*EXP(-$D55*(CJ$2-$A55))/1000</f>
        <v>3.7603864917735465E-3</v>
      </c>
      <c r="CK55" s="1">
        <f>+$B55*EXP(-$D55*(CK$2-$A55))/1000</f>
        <v>3.7229700210130168E-3</v>
      </c>
      <c r="CL55" s="1">
        <f>+$B55*EXP(-$D55*(CL$2-$A55))/1000</f>
        <v>3.6859258503570739E-3</v>
      </c>
      <c r="CM55" s="1">
        <f>+$B55*EXP(-$D55*(CM$2-$A55))/1000</f>
        <v>3.6492502753577823E-3</v>
      </c>
      <c r="CN55" s="1">
        <f>+$B55*EXP(-$D55*(CN$2-$A55))/1000</f>
        <v>3.6129396284270776E-3</v>
      </c>
      <c r="CO55" s="1">
        <f>+$B55*EXP(-$D55*(CO$2-$A55))/1000</f>
        <v>3.5769902784700096E-3</v>
      </c>
      <c r="CP55" s="1">
        <f>+$B55*EXP(-$D55*(CP$2-$A55))/1000</f>
        <v>3.5413986305216235E-3</v>
      </c>
      <c r="CQ55" s="1">
        <f>+$B55*EXP(-$D55*(CQ$2-$A55))/1000</f>
        <v>3.5061611253874646E-3</v>
      </c>
      <c r="CR55" s="1">
        <f>+$B55*EXP(-$D55*(CR$2-$A55))/1000</f>
        <v>3.4712742392876551E-3</v>
      </c>
      <c r="CS55" s="1">
        <f>+$B55*EXP(-$D55*(CS$2-$A55))/1000</f>
        <v>3.4367344835045128E-3</v>
      </c>
      <c r="CT55" s="1">
        <f>+$B55*EXP(-$D55*(CT$2-$A55))/1000</f>
        <v>3.4025384040336755E-3</v>
      </c>
      <c r="CU55" s="1">
        <f>+$B55*EXP(-$D55*(CU$2-$A55))/1000</f>
        <v>3.3686825812387004E-3</v>
      </c>
      <c r="CV55" s="1">
        <f>+$B55*EXP(-$D55*(CV$2-$A55))/1000</f>
        <v>3.3351636295090937E-3</v>
      </c>
      <c r="CW55" s="1">
        <f>+$B55*EXP(-$D55*(CW$2-$A55))/1000</f>
        <v>3.3019781969217503E-3</v>
      </c>
      <c r="CX55" s="1">
        <f>+$B55*EXP(-$D55*(CX$2-$A55))/1000</f>
        <v>3.2691229649057566E-3</v>
      </c>
      <c r="CY55" s="1">
        <f>+$B55*EXP(-$D55*(CY$2-$A55))/1000</f>
        <v>3.2365946479105318E-3</v>
      </c>
      <c r="CZ55" s="1">
        <f>+$B55*EXP(-$D55*(CZ$2-$A55))/1000</f>
        <v>3.2043899930772682E-3</v>
      </c>
      <c r="DA55" s="1">
        <f>+$B55*EXP(-$D55*(DA$2-$A55))/1000</f>
        <v>3.1725057799136475E-3</v>
      </c>
      <c r="DB55" s="1">
        <f>+$B55*EXP(-$D55*(DB$2-$A55))/1000</f>
        <v>3.1409388199717812E-3</v>
      </c>
      <c r="DC55" s="1">
        <f>+$B55*EXP(-$D55*(DC$2-$A55))/1000</f>
        <v>3.1096859565293705E-3</v>
      </c>
      <c r="DD55" s="1">
        <f>+$B55*EXP(-$D55*(DD$2-$A55))/1000</f>
        <v>3.0787440642740258E-3</v>
      </c>
      <c r="DE55" s="1">
        <f>+$B55*EXP(-$D55*(DE$2-$A55))/1000</f>
        <v>3.048110048990737E-3</v>
      </c>
      <c r="DF55" s="1">
        <f>+$B55*EXP(-$D55*(DF$2-$A55))/1000</f>
        <v>3.0177808472524477E-3</v>
      </c>
      <c r="DG55" s="1">
        <f>+$B55*EXP(-$D55*(DG$2-$A55))/1000</f>
        <v>2.98775342611371E-3</v>
      </c>
      <c r="DH55" s="1">
        <f>+$B55*EXP(-$D55*(DH$2-$A55))/1000</f>
        <v>2.958024782807385E-3</v>
      </c>
      <c r="DI55" s="1">
        <f>+$B55*EXP(-$D55*(DI$2-$A55))/1000</f>
        <v>2.9285919444443707E-3</v>
      </c>
      <c r="DJ55" s="1">
        <f>+$B55*EXP(-$D55*(DJ$2-$A55))/1000</f>
        <v>2.8994519677163029E-3</v>
      </c>
      <c r="DK55" s="1">
        <f>+$B55*EXP(-$D55*(DK$2-$A55))/1000</f>
        <v>2.8706019386012236E-3</v>
      </c>
      <c r="DL55" s="1">
        <f>+$B55*EXP(-$D55*(DL$2-$A55))/1000</f>
        <v>2.8420389720721804E-3</v>
      </c>
      <c r="DM55" s="1">
        <f>+$B55*EXP(-$D55*(DM$2-$A55))/1000</f>
        <v>2.8137602118087188E-3</v>
      </c>
      <c r="DN55" s="1">
        <f>+$B55*EXP(-$D55*(DN$2-$A55))/1000</f>
        <v>2.7857628299112458E-3</v>
      </c>
      <c r="DO55" s="1">
        <f>+$B55*EXP(-$D55*(DO$2-$A55))/1000</f>
        <v>2.7580440266182413E-3</v>
      </c>
      <c r="DP55" s="1">
        <f>+$B55*EXP(-$D55*(DP$2-$A55))/1000</f>
        <v>2.7306010300262758E-3</v>
      </c>
      <c r="DQ55" s="1">
        <f>+$B55*EXP(-$D55*(DQ$2-$A55))/1000</f>
        <v>2.7034310958128208E-3</v>
      </c>
      <c r="DR55" s="1">
        <f>+$B55*EXP(-$D55*(DR$2-$A55))/1000</f>
        <v>2.6765315069618148E-3</v>
      </c>
      <c r="DS55" s="1">
        <f>+$B55*EXP(-$D55*(DS$2-$A55))/1000</f>
        <v>2.6498995734919547E-3</v>
      </c>
      <c r="DT55" s="1">
        <f>+$B55*EXP(-$D55*(DT$2-$A55))/1000</f>
        <v>2.6235326321877011E-3</v>
      </c>
      <c r="DU55" s="1">
        <f>+$B55*EXP(-$D55*(DU$2-$A55))/1000</f>
        <v>2.5974280463329506E-3</v>
      </c>
      <c r="DV55" s="1">
        <f>+$B55*EXP(-$D55*(DV$2-$A55))/1000</f>
        <v>2.5715832054473645E-3</v>
      </c>
      <c r="DW55" s="1">
        <f>+$B55*EXP(-$D55*(DW$2-$A55))/1000</f>
        <v>2.5459955250253159E-3</v>
      </c>
      <c r="DX55" s="1">
        <f>+$B55*EXP(-$D55*(DX$2-$A55))/1000</f>
        <v>2.5206624462774403E-3</v>
      </c>
      <c r="DY55" s="1">
        <f>+$B55*EXP(-$D55*(DY$2-$A55))/1000</f>
        <v>2.495581435874751E-3</v>
      </c>
      <c r="DZ55" s="1">
        <f>+$B55*EXP(-$D55*(DZ$2-$A55))/1000</f>
        <v>2.470749985695307E-3</v>
      </c>
      <c r="EA55" s="1">
        <f>+$B55*EXP(-$D55*(EA$2-$A55))/1000</f>
        <v>2.446165612573398E-3</v>
      </c>
      <c r="EB55" s="1">
        <f>+$B55*EXP(-$D55*(EB$2-$A55))/1000</f>
        <v>2.4218258580512245E-3</v>
      </c>
      <c r="EC55" s="1">
        <f>+$B55*EXP(-$D55*(EC$2-$A55))/1000</f>
        <v>2.3977282881330509E-3</v>
      </c>
      <c r="ED55" s="1">
        <f>+$B55*EXP(-$D55*(ED$2-$A55))/1000</f>
        <v>2.3738704930418046E-3</v>
      </c>
      <c r="EE55" s="1">
        <f>+$B55*EXP(-$D55*(EE$2-$A55))/1000</f>
        <v>2.3502500869780939E-3</v>
      </c>
      <c r="EF55" s="1">
        <f>+$B55*EXP(-$D55*(EF$2-$A55))/1000</f>
        <v>2.3268647078816297E-3</v>
      </c>
      <c r="EG55" s="1">
        <f>+$B55*EXP(-$D55*(EG$2-$A55))/1000</f>
        <v>2.3037120171950139E-3</v>
      </c>
      <c r="EH55" s="1">
        <f>+$B55*EXP(-$D55*(EH$2-$A55))/1000</f>
        <v>2.2807896996298841E-3</v>
      </c>
      <c r="EI55" s="1">
        <f>+$B55*EXP(-$D55*(EI$2-$A55))/1000</f>
        <v>2.2580954629353818E-3</v>
      </c>
      <c r="EJ55" s="1">
        <f>+$B55*EXP(-$D55*(EJ$2-$A55))/1000</f>
        <v>2.2356270376689253E-3</v>
      </c>
      <c r="EK55" s="1">
        <f>+$B55*EXP(-$D55*(EK$2-$A55))/1000</f>
        <v>2.2133821769692646E-3</v>
      </c>
      <c r="EL55" s="1">
        <f>+$B55*EXP(-$D55*(EL$2-$A55))/1000</f>
        <v>2.1913586563317928E-3</v>
      </c>
      <c r="EM55" s="1">
        <f>+$B55*EXP(-$D55*(EM$2-$A55))/1000</f>
        <v>2.1695542733860913E-3</v>
      </c>
      <c r="EN55" s="1">
        <f>+$B55*EXP(-$D55*(EN$2-$A55))/1000</f>
        <v>2.1479668476756964E-3</v>
      </c>
      <c r="EO55" s="1">
        <f>+$B55*EXP(-$D55*(EO$2-$A55))/1000</f>
        <v>2.126594220440048E-3</v>
      </c>
      <c r="EP55" s="1">
        <f>+$B55*EXP(-$D55*(EP$2-$A55))/1000</f>
        <v>2.1054342543986113E-3</v>
      </c>
      <c r="EQ55" s="1">
        <f>+$B55*EXP(-$D55*(EQ$2-$A55))/1000</f>
        <v>2.0844848335371488E-3</v>
      </c>
      <c r="ES55">
        <f t="shared" si="4"/>
        <v>52</v>
      </c>
      <c r="ET55">
        <f t="shared" si="40"/>
        <v>6.7882509995401807E-3</v>
      </c>
      <c r="EU55">
        <f t="shared" si="40"/>
        <v>6.6339030322870671E-3</v>
      </c>
      <c r="EV55">
        <f t="shared" si="40"/>
        <v>6.4830645544439328E-3</v>
      </c>
      <c r="EW55">
        <f t="shared" si="40"/>
        <v>6.335655768938373E-3</v>
      </c>
      <c r="EX55">
        <f t="shared" si="40"/>
        <v>6.191598693085206E-3</v>
      </c>
      <c r="EY55">
        <f t="shared" si="40"/>
        <v>6.0508171173318248E-3</v>
      </c>
      <c r="EZ55">
        <f t="shared" si="40"/>
        <v>5.9132365649415593E-3</v>
      </c>
      <c r="FA55">
        <f t="shared" si="40"/>
        <v>5.7787842525937484E-3</v>
      </c>
      <c r="FB55">
        <f t="shared" si="40"/>
        <v>5.6473890518796682E-3</v>
      </c>
      <c r="FC55">
        <f t="shared" si="40"/>
        <v>5.5189814516739379E-3</v>
      </c>
      <c r="FD55">
        <f t="shared" si="40"/>
        <v>5.3934935213615174E-3</v>
      </c>
      <c r="FE55">
        <f t="shared" si="40"/>
        <v>5.2708588749008347E-3</v>
      </c>
      <c r="FF55">
        <f t="shared" si="40"/>
        <v>5.1510126357040102E-3</v>
      </c>
      <c r="FG55">
        <f t="shared" si="40"/>
        <v>5.0338914023156361E-3</v>
      </c>
      <c r="FH55">
        <f t="shared" si="40"/>
        <v>4.919433214871924E-3</v>
      </c>
      <c r="FI55">
        <f t="shared" si="40"/>
        <v>4.8075775223224929E-3</v>
      </c>
      <c r="FJ55">
        <f t="shared" si="39"/>
        <v>4.6982651503974576E-3</v>
      </c>
      <c r="FK55">
        <f t="shared" si="39"/>
        <v>4.5914382703028476E-3</v>
      </c>
      <c r="FL55">
        <f t="shared" si="39"/>
        <v>4.4870403681278401E-3</v>
      </c>
      <c r="FM55">
        <f t="shared" si="39"/>
        <v>4.385016214947573E-3</v>
      </c>
      <c r="FN55">
        <f t="shared" si="39"/>
        <v>4.285311837605759E-3</v>
      </c>
      <c r="FO55">
        <f t="shared" si="39"/>
        <v>4.1878744901616303E-3</v>
      </c>
      <c r="FP55">
        <f t="shared" si="39"/>
        <v>4.0926526259861011E-3</v>
      </c>
      <c r="FQ55">
        <f t="shared" si="39"/>
        <v>3.9995958704924029E-3</v>
      </c>
      <c r="FR55">
        <f t="shared" si="39"/>
        <v>3.9086549944867474E-3</v>
      </c>
      <c r="FS55">
        <f t="shared" si="39"/>
        <v>3.8197818881249433E-3</v>
      </c>
      <c r="FT55">
        <f t="shared" si="39"/>
        <v>3.7329295354611601E-3</v>
      </c>
      <c r="FU55">
        <f t="shared" si="39"/>
        <v>3.6480519895753989E-3</v>
      </c>
      <c r="FV55">
        <f t="shared" si="39"/>
        <v>3.5651043482664993E-3</v>
      </c>
      <c r="FW55">
        <f t="shared" si="39"/>
        <v>3.4840427302978288E-3</v>
      </c>
      <c r="FX55">
        <f t="shared" si="39"/>
        <v>3.4048242521830859E-3</v>
      </c>
      <c r="FY55">
        <f t="shared" si="39"/>
        <v>3.3274070054999339E-3</v>
      </c>
      <c r="FZ55">
        <f t="shared" si="39"/>
        <v>3.2517500347194672E-3</v>
      </c>
      <c r="GA55">
        <f t="shared" si="39"/>
        <v>3.1778133155397868E-3</v>
      </c>
      <c r="GB55">
        <f t="shared" si="39"/>
        <v>3.1055577337122044E-3</v>
      </c>
      <c r="GC55">
        <f t="shared" si="39"/>
        <v>3.034945064348898E-3</v>
      </c>
      <c r="GD55">
        <f t="shared" si="39"/>
        <v>2.9659379517010523E-3</v>
      </c>
      <c r="GE55">
        <f t="shared" si="39"/>
        <v>2.8984998893967964E-3</v>
      </c>
      <c r="GF55">
        <f t="shared" si="39"/>
        <v>2.8325952011284826E-3</v>
      </c>
      <c r="GG55">
        <f t="shared" si="39"/>
        <v>2.7681890217790862E-3</v>
      </c>
      <c r="GH55">
        <f t="shared" si="39"/>
        <v>2.7052472789777476E-3</v>
      </c>
      <c r="GI55">
        <f t="shared" si="39"/>
        <v>2.643736675074693E-3</v>
      </c>
      <c r="GJ55">
        <f t="shared" si="39"/>
        <v>2.5836246695259998E-3</v>
      </c>
      <c r="GK55">
        <f t="shared" si="39"/>
        <v>2.5248794616788907E-3</v>
      </c>
      <c r="GL55">
        <f t="shared" si="39"/>
        <v>2.467469973948447E-3</v>
      </c>
      <c r="GM55">
        <f t="shared" si="39"/>
        <v>2.4113658353768432E-3</v>
      </c>
      <c r="GN55">
        <f t="shared" si="39"/>
        <v>2.3565373655663967E-3</v>
      </c>
      <c r="GO55">
        <f t="shared" si="39"/>
        <v>2.3029555589779518E-3</v>
      </c>
      <c r="GP55">
        <f t="shared" si="39"/>
        <v>2.2505920695862695E-3</v>
      </c>
      <c r="GQ55">
        <f t="shared" si="39"/>
        <v>2.1994191958843172E-3</v>
      </c>
      <c r="GR55">
        <f t="shared" si="39"/>
        <v>2.1494098662285313E-3</v>
      </c>
      <c r="GS55">
        <f t="shared" si="39"/>
        <v>2.1005376245172825E-3</v>
      </c>
      <c r="GT55">
        <f t="shared" si="39"/>
        <v>2.0527766161949784E-3</v>
      </c>
      <c r="GU55">
        <f t="shared" si="39"/>
        <v>2.0061015745744077E-3</v>
      </c>
      <c r="GV55">
        <f t="shared" si="39"/>
        <v>1.9604878074700677E-3</v>
      </c>
      <c r="GW55">
        <f t="shared" si="39"/>
        <v>1.9159111841354245E-3</v>
      </c>
      <c r="GX55">
        <f t="shared" si="39"/>
        <v>1.8723481224971854E-3</v>
      </c>
      <c r="GY55">
        <f t="shared" si="39"/>
        <v>1.8297755766798313E-3</v>
      </c>
      <c r="GZ55">
        <f t="shared" si="39"/>
        <v>1.7881710248138123E-3</v>
      </c>
      <c r="HA55">
        <f t="shared" si="39"/>
        <v>1.7475124571209527E-3</v>
      </c>
      <c r="HB55">
        <f t="shared" si="39"/>
        <v>1.7077783642707647E-3</v>
      </c>
      <c r="HC55">
        <f t="shared" si="39"/>
        <v>1.668947726001512E-3</v>
      </c>
      <c r="HD55">
        <f t="shared" si="39"/>
        <v>1.6310000000000001E-3</v>
      </c>
      <c r="HE55">
        <f t="shared" si="39"/>
        <v>1.5939151110342148E-3</v>
      </c>
      <c r="HF55">
        <f t="shared" si="39"/>
        <v>1.5576734403330557E-3</v>
      </c>
      <c r="HG55">
        <f t="shared" si="37"/>
        <v>1.5222558152075474E-3</v>
      </c>
      <c r="HH55">
        <f t="shared" si="37"/>
        <v>1.4876434989080426E-3</v>
      </c>
      <c r="HI55">
        <f t="shared" si="37"/>
        <v>1.4538181807120419E-3</v>
      </c>
      <c r="HJ55">
        <f t="shared" si="37"/>
        <v>1.4207619662373972E-3</v>
      </c>
      <c r="HK55">
        <f t="shared" si="37"/>
        <v>1.3884573679757634E-3</v>
      </c>
      <c r="HL55">
        <f t="shared" si="37"/>
        <v>1.3568872960413017E-3</v>
      </c>
      <c r="HM55">
        <f t="shared" si="37"/>
        <v>1.3260350491297284E-3</v>
      </c>
      <c r="HN55">
        <f t="shared" si="37"/>
        <v>1.2958843056829379E-3</v>
      </c>
      <c r="HO55">
        <f t="shared" si="37"/>
        <v>1.2664191152545164E-3</v>
      </c>
      <c r="HP55">
        <f t="shared" si="37"/>
        <v>1.2376238900715846E-3</v>
      </c>
      <c r="HQ55">
        <f t="shared" si="37"/>
        <v>1.2094833967885021E-3</v>
      </c>
      <c r="HR55">
        <f t="shared" si="37"/>
        <v>1.1819827484280715E-3</v>
      </c>
      <c r="HS55">
        <f t="shared" si="37"/>
        <v>1.1551073965059817E-3</v>
      </c>
      <c r="HT55">
        <f t="shared" si="37"/>
        <v>1.1288431233343191E-3</v>
      </c>
      <c r="HU55">
        <f t="shared" si="37"/>
        <v>1.1031760345000805E-3</v>
      </c>
      <c r="HV55">
        <f t="shared" si="37"/>
        <v>1.0780925515147034E-3</v>
      </c>
      <c r="HW55">
        <f t="shared" si="37"/>
        <v>1.0535794046307285E-3</v>
      </c>
      <c r="HX55">
        <f t="shared" si="37"/>
        <v>1.0296236258217962E-3</v>
      </c>
      <c r="HY55">
        <f t="shared" si="37"/>
        <v>1.0062125419222558E-3</v>
      </c>
      <c r="HZ55">
        <f t="shared" si="37"/>
        <v>9.8333376792276647E-4</v>
      </c>
      <c r="IA55">
        <f t="shared" si="37"/>
        <v>9.6097520041833783E-4</v>
      </c>
      <c r="IB55">
        <f t="shared" si="37"/>
        <v>9.3912501120534749E-4</v>
      </c>
      <c r="IC55">
        <f t="shared" si="37"/>
        <v>9.1777164102414474E-4</v>
      </c>
      <c r="ID55">
        <f t="shared" si="37"/>
        <v>8.9690379344393209E-4</v>
      </c>
      <c r="IE55">
        <f t="shared" si="37"/>
        <v>8.765104288866914E-4</v>
      </c>
      <c r="IF55">
        <f t="shared" si="37"/>
        <v>8.5658075878698834E-4</v>
      </c>
      <c r="IG55">
        <f t="shared" si="37"/>
        <v>8.3710423988457062E-4</v>
      </c>
      <c r="IH55">
        <f t="shared" si="37"/>
        <v>8.1807056864673664E-4</v>
      </c>
      <c r="II55">
        <f t="shared" si="37"/>
        <v>7.9946967581752697E-4</v>
      </c>
      <c r="IJ55">
        <f t="shared" ref="IJ55:KU70" si="41">+$C55*EXP(-$E55*(IJ$2-$A55))/1000</f>
        <v>7.8129172109085308E-4</v>
      </c>
      <c r="IK55">
        <f t="shared" si="41"/>
        <v>7.635270879047454E-4</v>
      </c>
      <c r="IL55">
        <f t="shared" si="41"/>
        <v>7.4616637835396874E-4</v>
      </c>
      <c r="IM55">
        <f t="shared" si="41"/>
        <v>7.2920040821831044E-4</v>
      </c>
      <c r="IN55">
        <f t="shared" si="41"/>
        <v>7.1262020210391365E-4</v>
      </c>
      <c r="IO55">
        <f t="shared" si="41"/>
        <v>6.9641698869508527E-4</v>
      </c>
      <c r="IP55">
        <f t="shared" si="41"/>
        <v>6.805821961140652E-4</v>
      </c>
      <c r="IQ55">
        <f t="shared" si="41"/>
        <v>6.6510744738630288E-4</v>
      </c>
      <c r="IR55">
        <f t="shared" si="41"/>
        <v>6.4998455600884263E-4</v>
      </c>
      <c r="IS55">
        <f t="shared" si="41"/>
        <v>6.3520552161947235E-4</v>
      </c>
      <c r="IT55">
        <f t="shared" si="41"/>
        <v>6.2076252576434554E-4</v>
      </c>
      <c r="IU55">
        <f t="shared" si="41"/>
        <v>6.0664792776183717E-4</v>
      </c>
      <c r="IV55">
        <f t="shared" si="41"/>
        <v>5.9285426066044459E-4</v>
      </c>
      <c r="IW55">
        <f t="shared" si="41"/>
        <v>5.7937422728859584E-4</v>
      </c>
      <c r="IX55">
        <f t="shared" si="41"/>
        <v>5.6620069639427644E-4</v>
      </c>
      <c r="IY55">
        <f t="shared" si="41"/>
        <v>5.533266988724298E-4</v>
      </c>
      <c r="IZ55">
        <f t="shared" si="41"/>
        <v>5.4074542407813874E-4</v>
      </c>
      <c r="JA55">
        <f t="shared" si="41"/>
        <v>5.2845021622363597E-4</v>
      </c>
      <c r="JB55">
        <f t="shared" si="41"/>
        <v>5.1643457085723591E-4</v>
      </c>
      <c r="JC55">
        <f t="shared" si="41"/>
        <v>5.0469213142232869E-4</v>
      </c>
      <c r="JD55">
        <f t="shared" si="41"/>
        <v>4.932166858946141E-4</v>
      </c>
      <c r="JE55">
        <f t="shared" si="41"/>
        <v>4.8200216349579485E-4</v>
      </c>
      <c r="JF55">
        <f t="shared" si="41"/>
        <v>4.7104263148199372E-4</v>
      </c>
      <c r="JG55">
        <f t="shared" si="41"/>
        <v>4.6033229200519361E-4</v>
      </c>
      <c r="JH55">
        <f t="shared" si="41"/>
        <v>4.4986547904604093E-4</v>
      </c>
      <c r="JI55">
        <f t="shared" si="41"/>
        <v>4.3963665541638905E-4</v>
      </c>
      <c r="JJ55">
        <f t="shared" si="41"/>
        <v>4.2964040982999667E-4</v>
      </c>
      <c r="JK55">
        <f t="shared" si="41"/>
        <v>4.1987145403983128E-4</v>
      </c>
      <c r="JL55">
        <f t="shared" si="41"/>
        <v>4.1032462004046287E-4</v>
      </c>
      <c r="JM55">
        <f t="shared" si="41"/>
        <v>4.0099485733406892E-4</v>
      </c>
      <c r="JN55">
        <f t="shared" si="41"/>
        <v>3.9187723025860315E-4</v>
      </c>
      <c r="JO55">
        <f t="shared" si="41"/>
        <v>3.8296691537671485E-4</v>
      </c>
      <c r="JP55">
        <f t="shared" si="41"/>
        <v>3.742591989240388E-4</v>
      </c>
      <c r="JQ55">
        <f t="shared" si="41"/>
        <v>3.6574947431550317E-4</v>
      </c>
      <c r="JR55">
        <f t="shared" si="34"/>
        <v>3.5743323970833894E-4</v>
      </c>
      <c r="JS55">
        <f t="shared" si="34"/>
        <v>3.4930609562050052E-4</v>
      </c>
      <c r="JT55">
        <f t="shared" si="34"/>
        <v>3.4136374260323614E-4</v>
      </c>
      <c r="JU55">
        <f t="shared" si="34"/>
        <v>3.3360197896658016E-4</v>
      </c>
      <c r="JV55">
        <f t="shared" si="34"/>
        <v>3.2601669855656073E-4</v>
      </c>
      <c r="JW55">
        <f t="shared" ref="JW55:KH70" si="42">+$C55*EXP(-$E55*(JW$2-$A55))/1000</f>
        <v>3.1860388858294826E-4</v>
      </c>
      <c r="JX55">
        <f t="shared" si="42"/>
        <v>3.1135962749639652E-4</v>
      </c>
      <c r="JY55">
        <f t="shared" si="42"/>
        <v>3.0428008291385073E-4</v>
      </c>
      <c r="JZ55">
        <f t="shared" si="42"/>
        <v>2.9736150959112846E-4</v>
      </c>
      <c r="KA55">
        <f t="shared" si="42"/>
        <v>2.9060024744159734E-4</v>
      </c>
      <c r="KB55">
        <f t="shared" si="42"/>
        <v>2.839927195999043E-4</v>
      </c>
      <c r="KC55">
        <f t="shared" si="42"/>
        <v>2.7753543052973033E-4</v>
      </c>
    </row>
    <row r="56" spans="1:289" x14ac:dyDescent="0.25">
      <c r="A56">
        <v>1947</v>
      </c>
      <c r="B56">
        <v>5.3719999999999999</v>
      </c>
      <c r="C56">
        <v>1.9179999999999999</v>
      </c>
      <c r="D56">
        <v>0.01</v>
      </c>
      <c r="E56">
        <v>2.3E-2</v>
      </c>
      <c r="G56">
        <f t="shared" si="3"/>
        <v>53</v>
      </c>
      <c r="H56" s="1">
        <f>+$B56*EXP(-$D56*(H$2-$A56))/1000</f>
        <v>9.8867974742549575E-3</v>
      </c>
      <c r="I56" s="1">
        <f>+$B56*EXP(-$D56*(I$2-$A56))/1000</f>
        <v>9.7884221956978136E-3</v>
      </c>
      <c r="J56" s="1">
        <f>+$B56*EXP(-$D56*(J$2-$A56))/1000</f>
        <v>9.6910257675172865E-3</v>
      </c>
      <c r="K56" s="1">
        <f>+$B56*EXP(-$D56*(K$2-$A56))/1000</f>
        <v>9.594598449989394E-3</v>
      </c>
      <c r="L56" s="1">
        <f>+$B56*EXP(-$D56*(L$2-$A56))/1000</f>
        <v>9.4991306003020266E-3</v>
      </c>
      <c r="M56" s="1">
        <f>+$B56*EXP(-$D56*(M$2-$A56))/1000</f>
        <v>9.404612671590656E-3</v>
      </c>
      <c r="N56" s="1">
        <f>+$B56*EXP(-$D56*(N$2-$A56))/1000</f>
        <v>9.3110352119836464E-3</v>
      </c>
      <c r="O56" s="1">
        <f>+$B56*EXP(-$D56*(O$2-$A56))/1000</f>
        <v>9.21838886365706E-3</v>
      </c>
      <c r="P56" s="1">
        <f>+$B56*EXP(-$D56*(P$2-$A56))/1000</f>
        <v>9.1266643618988542E-3</v>
      </c>
      <c r="Q56" s="1">
        <f>+$B56*EXP(-$D56*(Q$2-$A56))/1000</f>
        <v>9.0358525341824175E-3</v>
      </c>
      <c r="R56" s="1">
        <f>+$B56*EXP(-$D56*(R$2-$A56))/1000</f>
        <v>8.9459442992493015E-3</v>
      </c>
      <c r="S56" s="1">
        <f>+$B56*EXP(-$D56*(S$2-$A56))/1000</f>
        <v>8.8569306662010898E-3</v>
      </c>
      <c r="T56" s="1">
        <f>+$B56*EXP(-$D56*(T$2-$A56))/1000</f>
        <v>8.768802733600296E-3</v>
      </c>
      <c r="U56" s="1">
        <f>+$B56*EXP(-$D56*(U$2-$A56))/1000</f>
        <v>8.6815516885802232E-3</v>
      </c>
      <c r="V56" s="1">
        <f>+$B56*EXP(-$D56*(V$2-$A56))/1000</f>
        <v>8.5951688059636589E-3</v>
      </c>
      <c r="W56" s="1">
        <f>+$B56*EXP(-$D56*(W$2-$A56))/1000</f>
        <v>8.5096454473903571E-3</v>
      </c>
      <c r="X56" s="1">
        <f>+$B56*EXP(-$D56*(X$2-$A56))/1000</f>
        <v>8.4249730604531864E-3</v>
      </c>
      <c r="Y56" s="1">
        <f>+$B56*EXP(-$D56*(Y$2-$A56))/1000</f>
        <v>8.3411431778428972E-3</v>
      </c>
      <c r="Z56" s="1">
        <f>+$B56*EXP(-$D56*(Z$2-$A56))/1000</f>
        <v>8.2581474165013685E-3</v>
      </c>
      <c r="AA56" s="1">
        <f>+$B56*EXP(-$D56*(AA$2-$A56))/1000</f>
        <v>8.1759774767833013E-3</v>
      </c>
      <c r="AB56" s="1">
        <f>+$B56*EXP(-$D56*(AB$2-$A56))/1000</f>
        <v>8.0946251416262483E-3</v>
      </c>
      <c r="AC56" s="1">
        <f>+$B56*EXP(-$D56*(AC$2-$A56))/1000</f>
        <v>8.0140822757289055E-3</v>
      </c>
      <c r="AD56" s="1">
        <f>+$B56*EXP(-$D56*(AD$2-$A56))/1000</f>
        <v>7.9343408247375558E-3</v>
      </c>
      <c r="AE56" s="1">
        <f>+$B56*EXP(-$D56*(AE$2-$A56))/1000</f>
        <v>7.855392814440653E-3</v>
      </c>
      <c r="AF56" s="1">
        <f>+$B56*EXP(-$D56*(AF$2-$A56))/1000</f>
        <v>7.7772303499713796E-3</v>
      </c>
      <c r="AG56" s="1">
        <f>+$B56*EXP(-$D56*(AG$2-$A56))/1000</f>
        <v>7.699845615018147E-3</v>
      </c>
      <c r="AH56" s="1">
        <f>+$B56*EXP(-$D56*(AH$2-$A56))/1000</f>
        <v>7.623230871042979E-3</v>
      </c>
      <c r="AI56" s="1">
        <f>+$B56*EXP(-$D56*(AI$2-$A56))/1000</f>
        <v>7.5473784565076255E-3</v>
      </c>
      <c r="AJ56" s="1">
        <f>+$B56*EXP(-$D56*(AJ$2-$A56))/1000</f>
        <v>7.4722807861074278E-3</v>
      </c>
      <c r="AK56" s="1">
        <f>+$B56*EXP(-$D56*(AK$2-$A56))/1000</f>
        <v>7.3979303500127614E-3</v>
      </c>
      <c r="AL56" s="1">
        <f>+$B56*EXP(-$D56*(AL$2-$A56))/1000</f>
        <v>7.3243197131180587E-3</v>
      </c>
      <c r="AM56" s="1">
        <f>+$B56*EXP(-$D56*(AM$2-$A56))/1000</f>
        <v>7.2514415142982888E-3</v>
      </c>
      <c r="AN56" s="1">
        <f>+$B56*EXP(-$D56*(AN$2-$A56))/1000</f>
        <v>7.179288465672836E-3</v>
      </c>
      <c r="AO56" s="1">
        <f>+$B56*EXP(-$D56*(AO$2-$A56))/1000</f>
        <v>7.1078533518767108E-3</v>
      </c>
      <c r="AP56" s="1">
        <f>+$B56*EXP(-$D56*(AP$2-$A56))/1000</f>
        <v>7.0371290293390039E-3</v>
      </c>
      <c r="AQ56" s="1">
        <f>+$B56*EXP(-$D56*(AQ$2-$A56))/1000</f>
        <v>6.9671084255685262E-3</v>
      </c>
      <c r="AR56" s="1">
        <f>+$B56*EXP(-$D56*(AR$2-$A56))/1000</f>
        <v>6.8977845384465466E-3</v>
      </c>
      <c r="AS56" s="1">
        <f>+$B56*EXP(-$D56*(AS$2-$A56))/1000</f>
        <v>6.8291504355265861E-3</v>
      </c>
      <c r="AT56" s="1">
        <f>+$B56*EXP(-$D56*(AT$2-$A56))/1000</f>
        <v>6.7611992533411543E-3</v>
      </c>
      <c r="AU56" s="1">
        <f>+$B56*EXP(-$D56*(AU$2-$A56))/1000</f>
        <v>6.6939241967154091E-3</v>
      </c>
      <c r="AV56" s="1">
        <f>+$B56*EXP(-$D56*(AV$2-$A56))/1000</f>
        <v>6.627318538087624E-3</v>
      </c>
      <c r="AW56" s="1">
        <f>+$B56*EXP(-$D56*(AW$2-$A56))/1000</f>
        <v>6.5613756168364321E-3</v>
      </c>
      <c r="AX56" s="1">
        <f>+$B56*EXP(-$D56*(AX$2-$A56))/1000</f>
        <v>6.4960888386147546E-3</v>
      </c>
      <c r="AY56" s="1">
        <f>+$B56*EXP(-$D56*(AY$2-$A56))/1000</f>
        <v>6.4314516746903638E-3</v>
      </c>
      <c r="AZ56" s="1">
        <f>+$B56*EXP(-$D56*(AZ$2-$A56))/1000</f>
        <v>6.367457661293003E-3</v>
      </c>
      <c r="BA56" s="1">
        <f>+$B56*EXP(-$D56*(BA$2-$A56))/1000</f>
        <v>6.3041003989680044E-3</v>
      </c>
      <c r="BB56" s="1">
        <f>+$B56*EXP(-$D56*(BB$2-$A56))/1000</f>
        <v>6.2413735519363366E-3</v>
      </c>
      <c r="BC56" s="1">
        <f>+$B56*EXP(-$D56*(BC$2-$A56))/1000</f>
        <v>6.1792708474610256E-3</v>
      </c>
      <c r="BD56" s="1">
        <f>+$B56*EXP(-$D56*(BD$2-$A56))/1000</f>
        <v>6.1177860752198686E-3</v>
      </c>
      <c r="BE56" s="1">
        <f>+$B56*EXP(-$D56*(BE$2-$A56))/1000</f>
        <v>6.0569130866844059E-3</v>
      </c>
      <c r="BF56" s="1">
        <f>+$B56*EXP(-$D56*(BF$2-$A56))/1000</f>
        <v>5.9966457945050565E-3</v>
      </c>
      <c r="BG56" s="1">
        <f>+$B56*EXP(-$D56*(BG$2-$A56))/1000</f>
        <v>5.9369781719023794E-3</v>
      </c>
      <c r="BH56" s="1">
        <f>+$B56*EXP(-$D56*(BH$2-$A56))/1000</f>
        <v>5.87790425206439E-3</v>
      </c>
      <c r="BI56" s="1">
        <f>+$B56*EXP(-$D56*(BI$2-$A56))/1000</f>
        <v>5.8194181275498776E-3</v>
      </c>
      <c r="BJ56" s="1">
        <f>+$B56*EXP(-$D56*(BJ$2-$A56))/1000</f>
        <v>5.7615139496976515E-3</v>
      </c>
      <c r="BK56" s="1">
        <f>+$B56*EXP(-$D56*(BK$2-$A56))/1000</f>
        <v>5.7041859280416718E-3</v>
      </c>
      <c r="BL56" s="1">
        <f>+$B56*EXP(-$D56*(BL$2-$A56))/1000</f>
        <v>5.6474283297320016E-3</v>
      </c>
      <c r="BM56" s="1">
        <f>+$B56*EXP(-$D56*(BM$2-$A56))/1000</f>
        <v>5.5912354789615102E-3</v>
      </c>
      <c r="BN56" s="1">
        <f>+$B56*EXP(-$D56*(BN$2-$A56))/1000</f>
        <v>5.5356017563982932E-3</v>
      </c>
      <c r="BO56" s="1">
        <f>+$B56*EXP(-$D56*(BO$2-$A56))/1000</f>
        <v>5.4805215986237325E-3</v>
      </c>
      <c r="BP56" s="1">
        <f>+$B56*EXP(-$D56*(BP$2-$A56))/1000</f>
        <v>5.4259894975761504E-3</v>
      </c>
      <c r="BQ56" s="1">
        <f>+$B56*EXP(-$D56*(BQ$2-$A56))/1000</f>
        <v>5.372E-3</v>
      </c>
      <c r="BR56" s="1">
        <f>+$B56*EXP(-$D56*(BR$2-$A56))/1000</f>
        <v>5.318547706900531E-3</v>
      </c>
      <c r="BS56" s="1">
        <f>+$B56*EXP(-$D56*(BS$2-$A56))/1000</f>
        <v>5.2656272730038887E-3</v>
      </c>
      <c r="BT56" s="1">
        <f>+$B56*EXP(-$D56*(BT$2-$A56))/1000</f>
        <v>5.2132334062225862E-3</v>
      </c>
      <c r="BU56" s="1">
        <f>+$B56*EXP(-$D56*(BU$2-$A56))/1000</f>
        <v>5.1613608671262799E-3</v>
      </c>
      <c r="BV56" s="1">
        <f>+$B56*EXP(-$D56*(BV$2-$A56))/1000</f>
        <v>5.1100044684178354E-3</v>
      </c>
      <c r="BW56" s="1">
        <f>+$B56*EXP(-$D56*(BW$2-$A56))/1000</f>
        <v>5.0591590744145844E-3</v>
      </c>
      <c r="BX56" s="1">
        <f>+$B56*EXP(-$D56*(BX$2-$A56))/1000</f>
        <v>5.0088196005347542E-3</v>
      </c>
      <c r="BY56" s="1">
        <f>+$B56*EXP(-$D56*(BY$2-$A56))/1000</f>
        <v>4.9589810127890072E-3</v>
      </c>
      <c r="BZ56" s="1">
        <f>+$B56*EXP(-$D56*(BZ$2-$A56))/1000</f>
        <v>4.909638327277038E-3</v>
      </c>
      <c r="CA56" s="1">
        <f>+$B56*EXP(-$D56*(CA$2-$A56))/1000</f>
        <v>4.8607866096891748E-3</v>
      </c>
      <c r="CB56" s="1">
        <f>+$B56*EXP(-$D56*(CB$2-$A56))/1000</f>
        <v>4.8124209748129495E-3</v>
      </c>
      <c r="CC56" s="1">
        <f>+$B56*EXP(-$D56*(CC$2-$A56))/1000</f>
        <v>4.7645365860445703E-3</v>
      </c>
      <c r="CD56" s="1">
        <f>+$B56*EXP(-$D56*(CD$2-$A56))/1000</f>
        <v>4.7171286549052551E-3</v>
      </c>
      <c r="CE56" s="1">
        <f>+$B56*EXP(-$D56*(CE$2-$A56))/1000</f>
        <v>4.6701924405623853E-3</v>
      </c>
      <c r="CF56" s="1">
        <f>+$B56*EXP(-$D56*(CF$2-$A56))/1000</f>
        <v>4.6237232493554102E-3</v>
      </c>
      <c r="CG56" s="1">
        <f>+$B56*EXP(-$D56*(CG$2-$A56))/1000</f>
        <v>4.577716434326487E-3</v>
      </c>
      <c r="CH56" s="1">
        <f>+$B56*EXP(-$D56*(CH$2-$A56))/1000</f>
        <v>4.5321673947557733E-3</v>
      </c>
      <c r="CI56" s="1">
        <f>+$B56*EXP(-$D56*(CI$2-$A56))/1000</f>
        <v>4.4870715757013534E-3</v>
      </c>
      <c r="CJ56" s="1">
        <f>+$B56*EXP(-$D56*(CJ$2-$A56))/1000</f>
        <v>4.4424244675437419E-3</v>
      </c>
      <c r="CK56" s="1">
        <f>+$B56*EXP(-$D56*(CK$2-$A56))/1000</f>
        <v>4.398221605534919E-3</v>
      </c>
      <c r="CL56" s="1">
        <f>+$B56*EXP(-$D56*(CL$2-$A56))/1000</f>
        <v>4.3544585693518446E-3</v>
      </c>
      <c r="CM56" s="1">
        <f>+$B56*EXP(-$D56*(CM$2-$A56))/1000</f>
        <v>4.3111309826544342E-3</v>
      </c>
      <c r="CN56" s="1">
        <f>+$B56*EXP(-$D56*(CN$2-$A56))/1000</f>
        <v>4.2682345126479103E-3</v>
      </c>
      <c r="CO56" s="1">
        <f>+$B56*EXP(-$D56*(CO$2-$A56))/1000</f>
        <v>4.2257648696495259E-3</v>
      </c>
      <c r="CP56" s="1">
        <f>+$B56*EXP(-$D56*(CP$2-$A56))/1000</f>
        <v>4.1837178066595872E-3</v>
      </c>
      <c r="CQ56" s="1">
        <f>+$B56*EXP(-$D56*(CQ$2-$A56))/1000</f>
        <v>4.1420891189367579E-3</v>
      </c>
      <c r="CR56" s="1">
        <f>+$B56*EXP(-$D56*(CR$2-$A56))/1000</f>
        <v>4.1008746435775758E-3</v>
      </c>
      <c r="CS56" s="1">
        <f>+$B56*EXP(-$D56*(CS$2-$A56))/1000</f>
        <v>4.060070259100157E-3</v>
      </c>
      <c r="CT56" s="1">
        <f>+$B56*EXP(-$D56*(CT$2-$A56))/1000</f>
        <v>4.0196718850320527E-3</v>
      </c>
      <c r="CU56" s="1">
        <f>+$B56*EXP(-$D56*(CU$2-$A56))/1000</f>
        <v>3.9796754815021882E-3</v>
      </c>
      <c r="CV56" s="1">
        <f>+$B56*EXP(-$D56*(CV$2-$A56))/1000</f>
        <v>3.9400770488368817E-3</v>
      </c>
      <c r="CW56" s="1">
        <f>+$B56*EXP(-$D56*(CW$2-$A56))/1000</f>
        <v>3.9008726271598675E-3</v>
      </c>
      <c r="CX56" s="1">
        <f>+$B56*EXP(-$D56*(CX$2-$A56))/1000</f>
        <v>3.8620582959963071E-3</v>
      </c>
      <c r="CY56" s="1">
        <f>+$B56*EXP(-$D56*(CY$2-$A56))/1000</f>
        <v>3.823630173880739E-3</v>
      </c>
      <c r="CZ56" s="1">
        <f>+$B56*EXP(-$D56*(CZ$2-$A56))/1000</f>
        <v>3.7855844179689284E-3</v>
      </c>
      <c r="DA56" s="1">
        <f>+$B56*EXP(-$D56*(DA$2-$A56))/1000</f>
        <v>3.7479172236535786E-3</v>
      </c>
      <c r="DB56" s="1">
        <f>+$B56*EXP(-$D56*(DB$2-$A56))/1000</f>
        <v>3.7106248241838692E-3</v>
      </c>
      <c r="DC56" s="1">
        <f>+$B56*EXP(-$D56*(DC$2-$A56))/1000</f>
        <v>3.6737034902887757E-3</v>
      </c>
      <c r="DD56" s="1">
        <f>+$B56*EXP(-$D56*(DD$2-$A56))/1000</f>
        <v>3.6371495298041403E-3</v>
      </c>
      <c r="DE56" s="1">
        <f>+$B56*EXP(-$D56*(DE$2-$A56))/1000</f>
        <v>3.6009592873034544E-3</v>
      </c>
      <c r="DF56" s="1">
        <f>+$B56*EXP(-$D56*(DF$2-$A56))/1000</f>
        <v>3.5651291437323075E-3</v>
      </c>
      <c r="DG56" s="1">
        <f>+$B56*EXP(-$D56*(DG$2-$A56))/1000</f>
        <v>3.5296555160464847E-3</v>
      </c>
      <c r="DH56" s="1">
        <f>+$B56*EXP(-$D56*(DH$2-$A56))/1000</f>
        <v>3.4945348568536563E-3</v>
      </c>
      <c r="DI56" s="1">
        <f>+$B56*EXP(-$D56*(DI$2-$A56))/1000</f>
        <v>3.4597636540586352E-3</v>
      </c>
      <c r="DJ56" s="1">
        <f>+$B56*EXP(-$D56*(DJ$2-$A56))/1000</f>
        <v>3.4253384305121663E-3</v>
      </c>
      <c r="DK56" s="1">
        <f>+$B56*EXP(-$D56*(DK$2-$A56))/1000</f>
        <v>3.3912557436632062E-3</v>
      </c>
      <c r="DL56" s="1">
        <f>+$B56*EXP(-$D56*(DL$2-$A56))/1000</f>
        <v>3.3575121852146683E-3</v>
      </c>
      <c r="DM56" s="1">
        <f>+$B56*EXP(-$D56*(DM$2-$A56))/1000</f>
        <v>3.3241043807825882E-3</v>
      </c>
      <c r="DN56" s="1">
        <f>+$B56*EXP(-$D56*(DN$2-$A56))/1000</f>
        <v>3.2910289895586834E-3</v>
      </c>
      <c r="DO56" s="1">
        <f>+$B56*EXP(-$D56*(DO$2-$A56))/1000</f>
        <v>3.2582827039762665E-3</v>
      </c>
      <c r="DP56" s="1">
        <f>+$B56*EXP(-$D56*(DP$2-$A56))/1000</f>
        <v>3.2258622493794922E-3</v>
      </c>
      <c r="DQ56" s="1">
        <f>+$B56*EXP(-$D56*(DQ$2-$A56))/1000</f>
        <v>3.1937643836958841E-3</v>
      </c>
      <c r="DR56" s="1">
        <f>+$B56*EXP(-$D56*(DR$2-$A56))/1000</f>
        <v>3.1619858971121241E-3</v>
      </c>
      <c r="DS56" s="1">
        <f>+$B56*EXP(-$D56*(DS$2-$A56))/1000</f>
        <v>3.1305236117530723E-3</v>
      </c>
      <c r="DT56" s="1">
        <f>+$B56*EXP(-$D56*(DT$2-$A56))/1000</f>
        <v>3.099374381363974E-3</v>
      </c>
      <c r="DU56" s="1">
        <f>+$B56*EXP(-$D56*(DU$2-$A56))/1000</f>
        <v>3.0685350909958335E-3</v>
      </c>
      <c r="DV56" s="1">
        <f>+$B56*EXP(-$D56*(DV$2-$A56))/1000</f>
        <v>3.0380026566939129E-3</v>
      </c>
      <c r="DW56" s="1">
        <f>+$B56*EXP(-$D56*(DW$2-$A56))/1000</f>
        <v>3.0077740251893397E-3</v>
      </c>
      <c r="DX56" s="1">
        <f>+$B56*EXP(-$D56*(DX$2-$A56))/1000</f>
        <v>2.9778461735937723E-3</v>
      </c>
      <c r="DY56" s="1">
        <f>+$B56*EXP(-$D56*(DY$2-$A56))/1000</f>
        <v>2.9482161090971094E-3</v>
      </c>
      <c r="DZ56" s="1">
        <f>+$B56*EXP(-$D56*(DZ$2-$A56))/1000</f>
        <v>2.9188808686682129E-3</v>
      </c>
      <c r="EA56" s="1">
        <f>+$B56*EXP(-$D56*(EA$2-$A56))/1000</f>
        <v>2.8898375187585913E-3</v>
      </c>
      <c r="EB56" s="1">
        <f>+$B56*EXP(-$D56*(EB$2-$A56))/1000</f>
        <v>2.8610831550090515E-3</v>
      </c>
      <c r="EC56" s="1">
        <f>+$B56*EXP(-$D56*(EC$2-$A56))/1000</f>
        <v>2.8326149019592566E-3</v>
      </c>
      <c r="ED56" s="1">
        <f>+$B56*EXP(-$D56*(ED$2-$A56))/1000</f>
        <v>2.804429912760178E-3</v>
      </c>
      <c r="EE56" s="1">
        <f>+$B56*EXP(-$D56*(EE$2-$A56))/1000</f>
        <v>2.7765253688894079E-3</v>
      </c>
      <c r="EF56" s="1">
        <f>+$B56*EXP(-$D56*(EF$2-$A56))/1000</f>
        <v>2.7488984798693062E-3</v>
      </c>
      <c r="EG56" s="1">
        <f>+$B56*EXP(-$D56*(EG$2-$A56))/1000</f>
        <v>2.721546482987947E-3</v>
      </c>
      <c r="EH56" s="1">
        <f>+$B56*EXP(-$D56*(EH$2-$A56))/1000</f>
        <v>2.6944666430228498E-3</v>
      </c>
      <c r="EI56" s="1">
        <f>+$B56*EXP(-$D56*(EI$2-$A56))/1000</f>
        <v>2.6676562519674517E-3</v>
      </c>
      <c r="EJ56" s="1">
        <f>+$B56*EXP(-$D56*(EJ$2-$A56))/1000</f>
        <v>2.6411126287603044E-3</v>
      </c>
      <c r="EK56" s="1">
        <f>+$B56*EXP(-$D56*(EK$2-$A56))/1000</f>
        <v>2.6148331190169677E-3</v>
      </c>
      <c r="EL56" s="1">
        <f>+$B56*EXP(-$D56*(EL$2-$A56))/1000</f>
        <v>2.5888150947645677E-3</v>
      </c>
      <c r="EM56" s="1">
        <f>+$B56*EXP(-$D56*(EM$2-$A56))/1000</f>
        <v>2.5630559541789965E-3</v>
      </c>
      <c r="EN56" s="1">
        <f>+$B56*EXP(-$D56*(EN$2-$A56))/1000</f>
        <v>2.5375531213247308E-3</v>
      </c>
      <c r="EO56" s="1">
        <f>+$B56*EXP(-$D56*(EO$2-$A56))/1000</f>
        <v>2.5123040458972326E-3</v>
      </c>
      <c r="EP56" s="1">
        <f>+$B56*EXP(-$D56*(EP$2-$A56))/1000</f>
        <v>2.4873062029679171E-3</v>
      </c>
      <c r="EQ56" s="1">
        <f>+$B56*EXP(-$D56*(EQ$2-$A56))/1000</f>
        <v>2.4625570927316607E-3</v>
      </c>
      <c r="ES56">
        <f t="shared" si="4"/>
        <v>53</v>
      </c>
      <c r="ET56">
        <f t="shared" si="40"/>
        <v>7.8012421924749196E-3</v>
      </c>
      <c r="EU56">
        <f t="shared" si="40"/>
        <v>7.6238613215349254E-3</v>
      </c>
      <c r="EV56">
        <f t="shared" si="40"/>
        <v>7.4505136510262405E-3</v>
      </c>
      <c r="EW56">
        <f t="shared" si="40"/>
        <v>7.2811074759886116E-3</v>
      </c>
      <c r="EX56">
        <f t="shared" si="40"/>
        <v>7.1155531766048056E-3</v>
      </c>
      <c r="EY56">
        <f t="shared" si="40"/>
        <v>6.9537631707896454E-3</v>
      </c>
      <c r="EZ56">
        <f t="shared" si="40"/>
        <v>6.7956518678570265E-3</v>
      </c>
      <c r="FA56">
        <f t="shared" si="40"/>
        <v>6.6411356232404682E-3</v>
      </c>
      <c r="FB56">
        <f t="shared" si="40"/>
        <v>6.4901326942431708E-3</v>
      </c>
      <c r="FC56">
        <f t="shared" si="40"/>
        <v>6.3425631967942309E-3</v>
      </c>
      <c r="FD56">
        <f t="shared" si="40"/>
        <v>6.1983490631881064E-3</v>
      </c>
      <c r="FE56">
        <f t="shared" si="40"/>
        <v>6.0574140007849733E-3</v>
      </c>
      <c r="FF56">
        <f t="shared" si="40"/>
        <v>5.9196834516501463E-3</v>
      </c>
      <c r="FG56">
        <f t="shared" si="40"/>
        <v>5.785084553111189E-3</v>
      </c>
      <c r="FH56">
        <f t="shared" si="40"/>
        <v>5.653546099211859E-3</v>
      </c>
      <c r="FI56">
        <f t="shared" si="40"/>
        <v>5.5249985030425041E-3</v>
      </c>
      <c r="FJ56">
        <f t="shared" si="39"/>
        <v>5.3993737599269528E-3</v>
      </c>
      <c r="FK56">
        <f t="shared" si="39"/>
        <v>5.2766054114464734E-3</v>
      </c>
      <c r="FL56">
        <f t="shared" si="39"/>
        <v>5.1566285102816944E-3</v>
      </c>
      <c r="FM56">
        <f t="shared" si="39"/>
        <v>5.0393795858539826E-3</v>
      </c>
      <c r="FN56">
        <f t="shared" si="39"/>
        <v>4.9247966107480107E-3</v>
      </c>
      <c r="FO56">
        <f t="shared" si="39"/>
        <v>4.8128189678978191E-3</v>
      </c>
      <c r="FP56">
        <f t="shared" si="39"/>
        <v>4.7033874185189624E-3</v>
      </c>
      <c r="FQ56">
        <f t="shared" si="39"/>
        <v>4.596444070769823E-3</v>
      </c>
      <c r="FR56">
        <f t="shared" si="39"/>
        <v>4.4919323491254695E-3</v>
      </c>
      <c r="FS56">
        <f t="shared" si="39"/>
        <v>4.3897969644478875E-3</v>
      </c>
      <c r="FT56">
        <f t="shared" si="39"/>
        <v>4.2899838847367351E-3</v>
      </c>
      <c r="FU56">
        <f t="shared" si="39"/>
        <v>4.1924403065451534E-3</v>
      </c>
      <c r="FV56">
        <f t="shared" si="39"/>
        <v>4.0971146270455151E-3</v>
      </c>
      <c r="FW56">
        <f t="shared" si="39"/>
        <v>4.0039564167303242E-3</v>
      </c>
      <c r="FX56">
        <f t="shared" si="39"/>
        <v>3.9129163927338279E-3</v>
      </c>
      <c r="FY56">
        <f t="shared" si="39"/>
        <v>3.8239463927602318E-3</v>
      </c>
      <c r="FZ56">
        <f t="shared" si="39"/>
        <v>3.7369993496047279E-3</v>
      </c>
      <c r="GA56">
        <f t="shared" si="39"/>
        <v>3.6520292662538369E-3</v>
      </c>
      <c r="GB56">
        <f t="shared" si="39"/>
        <v>3.5689911915519233E-3</v>
      </c>
      <c r="GC56">
        <f t="shared" si="39"/>
        <v>3.4878411964209804E-3</v>
      </c>
      <c r="GD56">
        <f t="shared" si="39"/>
        <v>3.4085363506211252E-3</v>
      </c>
      <c r="GE56">
        <f t="shared" si="39"/>
        <v>3.331034700039503E-3</v>
      </c>
      <c r="GF56">
        <f t="shared" si="39"/>
        <v>3.2552952444955779E-3</v>
      </c>
      <c r="GG56">
        <f t="shared" si="39"/>
        <v>3.181277916051085E-3</v>
      </c>
      <c r="GH56">
        <f t="shared" si="39"/>
        <v>3.1089435578131584E-3</v>
      </c>
      <c r="GI56">
        <f t="shared" si="39"/>
        <v>3.0382539032194158E-3</v>
      </c>
      <c r="GJ56">
        <f t="shared" si="39"/>
        <v>2.9691715557940601E-3</v>
      </c>
      <c r="GK56">
        <f t="shared" si="39"/>
        <v>2.9016599693642686E-3</v>
      </c>
      <c r="GL56">
        <f t="shared" si="39"/>
        <v>2.8356834287264162E-3</v>
      </c>
      <c r="GM56">
        <f t="shared" si="39"/>
        <v>2.7712070307518996E-3</v>
      </c>
      <c r="GN56">
        <f t="shared" si="39"/>
        <v>2.7081966659225701E-3</v>
      </c>
      <c r="GO56">
        <f t="shared" si="39"/>
        <v>2.6466190002859984E-3</v>
      </c>
      <c r="GP56">
        <f t="shared" si="39"/>
        <v>2.5864414578210424E-3</v>
      </c>
      <c r="GQ56">
        <f t="shared" si="39"/>
        <v>2.5276322032043675E-3</v>
      </c>
      <c r="GR56">
        <f t="shared" si="39"/>
        <v>2.4701601249688208E-3</v>
      </c>
      <c r="GS56">
        <f t="shared" si="39"/>
        <v>2.4139948190447383E-3</v>
      </c>
      <c r="GT56">
        <f t="shared" si="39"/>
        <v>2.3591065726754836E-3</v>
      </c>
      <c r="GU56">
        <f t="shared" si="39"/>
        <v>2.3054663486987061E-3</v>
      </c>
      <c r="GV56">
        <f t="shared" si="39"/>
        <v>2.2530457701850056E-3</v>
      </c>
      <c r="GW56">
        <f t="shared" si="39"/>
        <v>2.2018171054258742E-3</v>
      </c>
      <c r="GX56">
        <f t="shared" si="39"/>
        <v>2.1517532532629776E-3</v>
      </c>
      <c r="GY56">
        <f t="shared" si="39"/>
        <v>2.1028277287510068E-3</v>
      </c>
      <c r="GZ56">
        <f t="shared" si="39"/>
        <v>2.0550146491465282E-3</v>
      </c>
      <c r="HA56">
        <f t="shared" si="39"/>
        <v>2.0082887202154055E-3</v>
      </c>
      <c r="HB56">
        <f t="shared" si="39"/>
        <v>1.9626252228515631E-3</v>
      </c>
      <c r="HC56">
        <f t="shared" si="39"/>
        <v>1.918E-3</v>
      </c>
      <c r="HD56">
        <f t="shared" si="39"/>
        <v>1.8743894438771453E-3</v>
      </c>
      <c r="HE56">
        <f t="shared" si="39"/>
        <v>1.8317704834817908E-3</v>
      </c>
      <c r="HF56">
        <f t="shared" si="39"/>
        <v>1.7901205723899914E-3</v>
      </c>
      <c r="HG56">
        <f t="shared" si="39"/>
        <v>1.7494176768274832E-3</v>
      </c>
      <c r="HH56">
        <f t="shared" si="39"/>
        <v>1.7096402640133024E-3</v>
      </c>
      <c r="HI56">
        <f t="shared" si="39"/>
        <v>1.6707672907684413E-3</v>
      </c>
      <c r="HJ56">
        <f t="shared" si="39"/>
        <v>1.6327781923835159E-3</v>
      </c>
      <c r="HK56">
        <f t="shared" si="39"/>
        <v>1.5956528717395563E-3</v>
      </c>
      <c r="HL56">
        <f t="shared" si="39"/>
        <v>1.5593716886761612E-3</v>
      </c>
      <c r="HM56">
        <f t="shared" si="39"/>
        <v>1.5239154496013948E-3</v>
      </c>
      <c r="HN56">
        <f t="shared" si="39"/>
        <v>1.4892653973379291E-3</v>
      </c>
      <c r="HO56">
        <f t="shared" si="39"/>
        <v>1.4554032012000608E-3</v>
      </c>
      <c r="HP56">
        <f t="shared" si="39"/>
        <v>1.4223109472963503E-3</v>
      </c>
      <c r="HQ56">
        <f t="shared" si="39"/>
        <v>1.3899711290527536E-3</v>
      </c>
      <c r="HR56">
        <f t="shared" si="39"/>
        <v>1.3583666379512402E-3</v>
      </c>
      <c r="HS56">
        <f t="shared" si="39"/>
        <v>1.3274807544789847E-3</v>
      </c>
      <c r="HT56">
        <f t="shared" si="39"/>
        <v>1.2972971392833565E-3</v>
      </c>
      <c r="HU56">
        <f t="shared" si="37"/>
        <v>1.2677998245280203E-3</v>
      </c>
      <c r="HV56">
        <f t="shared" si="37"/>
        <v>1.2389732054455779E-3</v>
      </c>
      <c r="HW56">
        <f t="shared" si="37"/>
        <v>1.2108020320822839E-3</v>
      </c>
      <c r="HX56">
        <f t="shared" si="37"/>
        <v>1.1832714012304638E-3</v>
      </c>
      <c r="HY56">
        <f t="shared" si="37"/>
        <v>1.1563667485443689E-3</v>
      </c>
      <c r="HZ56">
        <f t="shared" si="37"/>
        <v>1.1300738408352986E-3</v>
      </c>
      <c r="IA56">
        <f t="shared" si="37"/>
        <v>1.1043787685419109E-3</v>
      </c>
      <c r="IB56">
        <f t="shared" si="37"/>
        <v>1.0792679383717411E-3</v>
      </c>
      <c r="IC56">
        <f t="shared" si="37"/>
        <v>1.0547280661100317E-3</v>
      </c>
      <c r="ID56">
        <f t="shared" si="37"/>
        <v>1.0307461695920747E-3</v>
      </c>
      <c r="IE56">
        <f t="shared" si="37"/>
        <v>1.0073095618353424E-3</v>
      </c>
      <c r="IF56">
        <f t="shared" si="37"/>
        <v>9.8440584432777831E-4</v>
      </c>
      <c r="IG56">
        <f t="shared" si="37"/>
        <v>9.6202290046869449E-4</v>
      </c>
      <c r="IH56">
        <f t="shared" si="37"/>
        <v>9.4014888915880846E-4</v>
      </c>
      <c r="II56">
        <f t="shared" si="37"/>
        <v>9.1877223853602458E-4</v>
      </c>
      <c r="IJ56">
        <f t="shared" si="41"/>
        <v>8.9788163985364913E-4</v>
      </c>
      <c r="IK56">
        <f t="shared" si="41"/>
        <v>8.7746604149780013E-4</v>
      </c>
      <c r="IL56">
        <f t="shared" si="41"/>
        <v>8.5751464314084568E-4</v>
      </c>
      <c r="IM56">
        <f t="shared" si="41"/>
        <v>8.3801689002777828E-4</v>
      </c>
      <c r="IN56">
        <f t="shared" si="41"/>
        <v>8.1896246739250362E-4</v>
      </c>
      <c r="IO56">
        <f t="shared" si="41"/>
        <v>8.0034129500108952E-4</v>
      </c>
      <c r="IP56">
        <f t="shared" si="41"/>
        <v>7.8214352181908589E-4</v>
      </c>
      <c r="IQ56">
        <f t="shared" si="41"/>
        <v>7.6435952080009819E-4</v>
      </c>
      <c r="IR56">
        <f t="shared" si="41"/>
        <v>7.4697988379285589E-4</v>
      </c>
      <c r="IS56">
        <f t="shared" si="41"/>
        <v>7.2999541656408021E-4</v>
      </c>
      <c r="IT56">
        <f t="shared" si="41"/>
        <v>7.1339713393452097E-4</v>
      </c>
      <c r="IU56">
        <f t="shared" si="41"/>
        <v>6.9717625502558711E-4</v>
      </c>
      <c r="IV56">
        <f t="shared" si="41"/>
        <v>6.8132419861405703E-4</v>
      </c>
      <c r="IW56">
        <f t="shared" si="41"/>
        <v>6.6583257859241074E-4</v>
      </c>
      <c r="IX56">
        <f t="shared" si="41"/>
        <v>6.5069319953238512E-4</v>
      </c>
      <c r="IY56">
        <f t="shared" si="41"/>
        <v>6.358980523493992E-4</v>
      </c>
      <c r="IZ56">
        <f t="shared" si="41"/>
        <v>6.2143931006556328E-4</v>
      </c>
      <c r="JA56">
        <f t="shared" si="41"/>
        <v>6.0730932366902409E-4</v>
      </c>
      <c r="JB56">
        <f t="shared" si="41"/>
        <v>5.9350061806745947E-4</v>
      </c>
      <c r="JC56">
        <f t="shared" si="41"/>
        <v>5.8000588813358054E-4</v>
      </c>
      <c r="JD56">
        <f t="shared" si="41"/>
        <v>5.6681799484054843E-4</v>
      </c>
      <c r="JE56">
        <f t="shared" si="41"/>
        <v>5.5392996148526292E-4</v>
      </c>
      <c r="JF56">
        <f t="shared" si="41"/>
        <v>5.4133496999752369E-4</v>
      </c>
      <c r="JG56">
        <f t="shared" si="41"/>
        <v>5.2902635733311247E-4</v>
      </c>
      <c r="JH56">
        <f t="shared" si="41"/>
        <v>5.1699761194888669E-4</v>
      </c>
      <c r="JI56">
        <f t="shared" si="41"/>
        <v>5.0524237035802185E-4</v>
      </c>
      <c r="JJ56">
        <f t="shared" si="41"/>
        <v>4.9375441376357842E-4</v>
      </c>
      <c r="JK56">
        <f t="shared" si="41"/>
        <v>4.82527664768613E-4</v>
      </c>
      <c r="JL56">
        <f t="shared" si="41"/>
        <v>4.7155618416109391E-4</v>
      </c>
      <c r="JM56">
        <f t="shared" si="41"/>
        <v>4.6083416777191954E-4</v>
      </c>
      <c r="JN56">
        <f t="shared" si="41"/>
        <v>4.5035594340437713E-4</v>
      </c>
      <c r="JO56">
        <f t="shared" si="41"/>
        <v>4.4011596783341902E-4</v>
      </c>
      <c r="JP56">
        <f t="shared" si="41"/>
        <v>4.3010882387316686E-4</v>
      </c>
      <c r="JQ56">
        <f t="shared" si="41"/>
        <v>4.2032921751109387E-4</v>
      </c>
      <c r="JR56">
        <f t="shared" si="41"/>
        <v>4.1077197510736973E-4</v>
      </c>
      <c r="JS56">
        <f t="shared" si="41"/>
        <v>4.0143204065788278E-4</v>
      </c>
      <c r="JT56">
        <f t="shared" si="41"/>
        <v>3.9230447311949768E-4</v>
      </c>
      <c r="JU56">
        <f t="shared" si="41"/>
        <v>3.8338444379612719E-4</v>
      </c>
      <c r="JV56">
        <f t="shared" si="41"/>
        <v>3.7466723378423955E-4</v>
      </c>
      <c r="JW56">
        <f t="shared" si="41"/>
        <v>3.6614823147644907E-4</v>
      </c>
      <c r="JX56">
        <f t="shared" si="41"/>
        <v>3.5782293012186732E-4</v>
      </c>
      <c r="JY56">
        <f t="shared" si="41"/>
        <v>3.4968692544192788E-4</v>
      </c>
      <c r="JZ56">
        <f t="shared" si="41"/>
        <v>3.417359133004192E-4</v>
      </c>
      <c r="KA56">
        <f t="shared" si="41"/>
        <v>3.3396568742649689E-4</v>
      </c>
      <c r="KB56">
        <f t="shared" si="41"/>
        <v>3.2637213718946829E-4</v>
      </c>
      <c r="KC56">
        <f t="shared" si="41"/>
        <v>3.1895124542417246E-4</v>
      </c>
    </row>
    <row r="57" spans="1:289" x14ac:dyDescent="0.25">
      <c r="A57">
        <v>1946</v>
      </c>
      <c r="B57">
        <v>5.6950000000000003</v>
      </c>
      <c r="C57">
        <v>2.0369999999999999</v>
      </c>
      <c r="D57">
        <v>0.01</v>
      </c>
      <c r="E57">
        <v>2.3E-2</v>
      </c>
      <c r="G57">
        <f t="shared" si="3"/>
        <v>54</v>
      </c>
      <c r="H57" s="1">
        <f>+$B57*EXP(-$D57*(H$2-$A57))/1000</f>
        <v>1.0376966568223948E-2</v>
      </c>
      <c r="I57" s="1">
        <f>+$B57*EXP(-$D57*(I$2-$A57))/1000</f>
        <v>1.0273714025690795E-2</v>
      </c>
      <c r="J57" s="1">
        <f>+$B57*EXP(-$D57*(J$2-$A57))/1000</f>
        <v>1.0171488863121669E-2</v>
      </c>
      <c r="K57" s="1">
        <f>+$B57*EXP(-$D57*(K$2-$A57))/1000</f>
        <v>1.0070280857915122E-2</v>
      </c>
      <c r="L57" s="1">
        <f>+$B57*EXP(-$D57*(L$2-$A57))/1000</f>
        <v>9.9700798891862955E-3</v>
      </c>
      <c r="M57" s="1">
        <f>+$B57*EXP(-$D57*(M$2-$A57))/1000</f>
        <v>9.8708759367548155E-3</v>
      </c>
      <c r="N57" s="1">
        <f>+$B57*EXP(-$D57*(N$2-$A57))/1000</f>
        <v>9.7726590801427704E-3</v>
      </c>
      <c r="O57" s="1">
        <f>+$B57*EXP(-$D57*(O$2-$A57))/1000</f>
        <v>9.6754194975826463E-3</v>
      </c>
      <c r="P57" s="1">
        <f>+$B57*EXP(-$D57*(P$2-$A57))/1000</f>
        <v>9.5791474650351576E-3</v>
      </c>
      <c r="Q57" s="1">
        <f>+$B57*EXP(-$D57*(Q$2-$A57))/1000</f>
        <v>9.4838333552168235E-3</v>
      </c>
      <c r="R57" s="1">
        <f>+$B57*EXP(-$D57*(R$2-$A57))/1000</f>
        <v>9.3894676366372293E-3</v>
      </c>
      <c r="S57" s="1">
        <f>+$B57*EXP(-$D57*(S$2-$A57))/1000</f>
        <v>9.2960408726458846E-3</v>
      </c>
      <c r="T57" s="1">
        <f>+$B57*EXP(-$D57*(T$2-$A57))/1000</f>
        <v>9.2035437204885297E-3</v>
      </c>
      <c r="U57" s="1">
        <f>+$B57*EXP(-$D57*(U$2-$A57))/1000</f>
        <v>9.1119669303728681E-3</v>
      </c>
      <c r="V57" s="1">
        <f>+$B57*EXP(-$D57*(V$2-$A57))/1000</f>
        <v>9.0213013445435749E-3</v>
      </c>
      <c r="W57" s="1">
        <f>+$B57*EXP(-$D57*(W$2-$A57))/1000</f>
        <v>8.9315378963665121E-3</v>
      </c>
      <c r="X57" s="1">
        <f>+$B57*EXP(-$D57*(X$2-$A57))/1000</f>
        <v>8.8426676094220582E-3</v>
      </c>
      <c r="Y57" s="1">
        <f>+$B57*EXP(-$D57*(Y$2-$A57))/1000</f>
        <v>8.7546815966074634E-3</v>
      </c>
      <c r="Z57" s="1">
        <f>+$B57*EXP(-$D57*(Z$2-$A57))/1000</f>
        <v>8.6675710592481192E-3</v>
      </c>
      <c r="AA57" s="1">
        <f>+$B57*EXP(-$D57*(AA$2-$A57))/1000</f>
        <v>8.581327286217702E-3</v>
      </c>
      <c r="AB57" s="1">
        <f>+$B57*EXP(-$D57*(AB$2-$A57))/1000</f>
        <v>8.4959416530670361E-3</v>
      </c>
      <c r="AC57" s="1">
        <f>+$B57*EXP(-$D57*(AC$2-$A57))/1000</f>
        <v>8.4114056211616502E-3</v>
      </c>
      <c r="AD57" s="1">
        <f>+$B57*EXP(-$D57*(AD$2-$A57))/1000</f>
        <v>8.327710736827908E-3</v>
      </c>
      <c r="AE57" s="1">
        <f>+$B57*EXP(-$D57*(AE$2-$A57))/1000</f>
        <v>8.244848630507633E-3</v>
      </c>
      <c r="AF57" s="1">
        <f>+$B57*EXP(-$D57*(AF$2-$A57))/1000</f>
        <v>8.1628110159211384E-3</v>
      </c>
      <c r="AG57" s="1">
        <f>+$B57*EXP(-$D57*(AG$2-$A57))/1000</f>
        <v>8.0815896892386021E-3</v>
      </c>
      <c r="AH57" s="1">
        <f>+$B57*EXP(-$D57*(AH$2-$A57))/1000</f>
        <v>8.0011765282596656E-3</v>
      </c>
      <c r="AI57" s="1">
        <f>+$B57*EXP(-$D57*(AI$2-$A57))/1000</f>
        <v>7.9215634916012297E-3</v>
      </c>
      <c r="AJ57" s="1">
        <f>+$B57*EXP(-$D57*(AJ$2-$A57))/1000</f>
        <v>7.8427426178932762E-3</v>
      </c>
      <c r="AK57" s="1">
        <f>+$B57*EXP(-$D57*(AK$2-$A57))/1000</f>
        <v>7.7647060249827534E-3</v>
      </c>
      <c r="AL57" s="1">
        <f>+$B57*EXP(-$D57*(AL$2-$A57))/1000</f>
        <v>7.6874459091453391E-3</v>
      </c>
      <c r="AM57" s="1">
        <f>+$B57*EXP(-$D57*(AM$2-$A57))/1000</f>
        <v>7.6109545443050633E-3</v>
      </c>
      <c r="AN57" s="1">
        <f>+$B57*EXP(-$D57*(AN$2-$A57))/1000</f>
        <v>7.5352242812617033E-3</v>
      </c>
      <c r="AO57" s="1">
        <f>+$B57*EXP(-$D57*(AO$2-$A57))/1000</f>
        <v>7.4602475469258437E-3</v>
      </c>
      <c r="AP57" s="1">
        <f>+$B57*EXP(-$D57*(AP$2-$A57))/1000</f>
        <v>7.3860168435615709E-3</v>
      </c>
      <c r="AQ57" s="1">
        <f>+$B57*EXP(-$D57*(AQ$2-$A57))/1000</f>
        <v>7.3125247480366872E-3</v>
      </c>
      <c r="AR57" s="1">
        <f>+$B57*EXP(-$D57*(AR$2-$A57))/1000</f>
        <v>7.2397639110804001E-3</v>
      </c>
      <c r="AS57" s="1">
        <f>+$B57*EXP(-$D57*(AS$2-$A57))/1000</f>
        <v>7.1677270565483767E-3</v>
      </c>
      <c r="AT57" s="1">
        <f>+$B57*EXP(-$D57*(AT$2-$A57))/1000</f>
        <v>7.096406980695134E-3</v>
      </c>
      <c r="AU57" s="1">
        <f>+$B57*EXP(-$D57*(AU$2-$A57))/1000</f>
        <v>7.0257965514536535E-3</v>
      </c>
      <c r="AV57" s="1">
        <f>+$B57*EXP(-$D57*(AV$2-$A57))/1000</f>
        <v>6.9558887077221677E-3</v>
      </c>
      <c r="AW57" s="1">
        <f>+$B57*EXP(-$D57*(AW$2-$A57))/1000</f>
        <v>6.8866764586580469E-3</v>
      </c>
      <c r="AX57" s="1">
        <f>+$B57*EXP(-$D57*(AX$2-$A57))/1000</f>
        <v>6.8181528829787093E-3</v>
      </c>
      <c r="AY57" s="1">
        <f>+$B57*EXP(-$D57*(AY$2-$A57))/1000</f>
        <v>6.7503111282694811E-3</v>
      </c>
      <c r="AZ57" s="1">
        <f>+$B57*EXP(-$D57*(AZ$2-$A57))/1000</f>
        <v>6.6831444102983598E-3</v>
      </c>
      <c r="BA57" s="1">
        <f>+$B57*EXP(-$D57*(BA$2-$A57))/1000</f>
        <v>6.6166460123375723E-3</v>
      </c>
      <c r="BB57" s="1">
        <f>+$B57*EXP(-$D57*(BB$2-$A57))/1000</f>
        <v>6.5508092844919104E-3</v>
      </c>
      <c r="BC57" s="1">
        <f>+$B57*EXP(-$D57*(BC$2-$A57))/1000</f>
        <v>6.4856276430337216E-3</v>
      </c>
      <c r="BD57" s="1">
        <f>+$B57*EXP(-$D57*(BD$2-$A57))/1000</f>
        <v>6.4210945697445445E-3</v>
      </c>
      <c r="BE57" s="1">
        <f>+$B57*EXP(-$D57*(BE$2-$A57))/1000</f>
        <v>6.3572036112632723E-3</v>
      </c>
      <c r="BF57" s="1">
        <f>+$B57*EXP(-$D57*(BF$2-$A57))/1000</f>
        <v>6.293948378440814E-3</v>
      </c>
      <c r="BG57" s="1">
        <f>+$B57*EXP(-$D57*(BG$2-$A57))/1000</f>
        <v>6.2313225457011736E-3</v>
      </c>
      <c r="BH57" s="1">
        <f>+$B57*EXP(-$D57*(BH$2-$A57))/1000</f>
        <v>6.1693198504088895E-3</v>
      </c>
      <c r="BI57" s="1">
        <f>+$B57*EXP(-$D57*(BI$2-$A57))/1000</f>
        <v>6.1079340922427635E-3</v>
      </c>
      <c r="BJ57" s="1">
        <f>+$B57*EXP(-$D57*(BJ$2-$A57))/1000</f>
        <v>6.0471591325758235E-3</v>
      </c>
      <c r="BK57" s="1">
        <f>+$B57*EXP(-$D57*(BK$2-$A57))/1000</f>
        <v>5.9869888938614583E-3</v>
      </c>
      <c r="BL57" s="1">
        <f>+$B57*EXP(-$D57*(BL$2-$A57))/1000</f>
        <v>5.9274173590256512E-3</v>
      </c>
      <c r="BM57" s="1">
        <f>+$B57*EXP(-$D57*(BM$2-$A57))/1000</f>
        <v>5.8684385708652788E-3</v>
      </c>
      <c r="BN57" s="1">
        <f>+$B57*EXP(-$D57*(BN$2-$A57))/1000</f>
        <v>5.8100466314523749E-3</v>
      </c>
      <c r="BO57" s="1">
        <f>+$B57*EXP(-$D57*(BO$2-$A57))/1000</f>
        <v>5.752235701544337E-3</v>
      </c>
      <c r="BP57" s="1">
        <f>+$B57*EXP(-$D57*(BP$2-$A57))/1000</f>
        <v>5.6950000000000004E-3</v>
      </c>
      <c r="BQ57" s="1">
        <f>+$B57*EXP(-$D57*(BQ$2-$A57))/1000</f>
        <v>5.6383338032015128E-3</v>
      </c>
      <c r="BR57" s="1">
        <f>+$B57*EXP(-$D57*(BR$2-$A57))/1000</f>
        <v>5.5822314444819712E-3</v>
      </c>
      <c r="BS57" s="1">
        <f>+$B57*EXP(-$D57*(BS$2-$A57))/1000</f>
        <v>5.5266873135587542E-3</v>
      </c>
      <c r="BT57" s="1">
        <f>+$B57*EXP(-$D57*(BT$2-$A57))/1000</f>
        <v>5.4716958559724808E-3</v>
      </c>
      <c r="BU57" s="1">
        <f>+$B57*EXP(-$D57*(BU$2-$A57))/1000</f>
        <v>5.4172515725315661E-3</v>
      </c>
      <c r="BV57" s="1">
        <f>+$B57*EXP(-$D57*(BV$2-$A57))/1000</f>
        <v>5.3633490187622972E-3</v>
      </c>
      <c r="BW57" s="1">
        <f>+$B57*EXP(-$D57*(BW$2-$A57))/1000</f>
        <v>5.3099828043643759E-3</v>
      </c>
      <c r="BX57" s="1">
        <f>+$B57*EXP(-$D57*(BX$2-$A57))/1000</f>
        <v>5.2571475926718909E-3</v>
      </c>
      <c r="BY57" s="1">
        <f>+$B57*EXP(-$D57*(BY$2-$A57))/1000</f>
        <v>5.204838100119645E-3</v>
      </c>
      <c r="BZ57" s="1">
        <f>+$B57*EXP(-$D57*(BZ$2-$A57))/1000</f>
        <v>5.1530490957147901E-3</v>
      </c>
      <c r="CA57" s="1">
        <f>+$B57*EXP(-$D57*(CA$2-$A57))/1000</f>
        <v>5.1017754005137292E-3</v>
      </c>
      <c r="CB57" s="1">
        <f>+$B57*EXP(-$D57*(CB$2-$A57))/1000</f>
        <v>5.0510118871042124E-3</v>
      </c>
      <c r="CC57" s="1">
        <f>+$B57*EXP(-$D57*(CC$2-$A57))/1000</f>
        <v>5.0007534790925973E-3</v>
      </c>
      <c r="CD57" s="1">
        <f>+$B57*EXP(-$D57*(CD$2-$A57))/1000</f>
        <v>4.9509951505961993E-3</v>
      </c>
      <c r="CE57" s="1">
        <f>+$B57*EXP(-$D57*(CE$2-$A57))/1000</f>
        <v>4.901731925740704E-3</v>
      </c>
      <c r="CF57" s="1">
        <f>+$B57*EXP(-$D57*(CF$2-$A57))/1000</f>
        <v>4.852958878162574E-3</v>
      </c>
      <c r="CG57" s="1">
        <f>+$B57*EXP(-$D57*(CG$2-$A57))/1000</f>
        <v>4.8046711305164058E-3</v>
      </c>
      <c r="CH57" s="1">
        <f>+$B57*EXP(-$D57*(CH$2-$A57))/1000</f>
        <v>4.7568638539871935E-3</v>
      </c>
      <c r="CI57" s="1">
        <f>+$B57*EXP(-$D57*(CI$2-$A57))/1000</f>
        <v>4.7095322678074487E-3</v>
      </c>
      <c r="CJ57" s="1">
        <f>+$B57*EXP(-$D57*(CJ$2-$A57))/1000</f>
        <v>4.6626716387791062E-3</v>
      </c>
      <c r="CK57" s="1">
        <f>+$B57*EXP(-$D57*(CK$2-$A57))/1000</f>
        <v>4.6162772808002149E-3</v>
      </c>
      <c r="CL57" s="1">
        <f>+$B57*EXP(-$D57*(CL$2-$A57))/1000</f>
        <v>4.5703445543963149E-3</v>
      </c>
      <c r="CM57" s="1">
        <f>+$B57*EXP(-$D57*(CM$2-$A57))/1000</f>
        <v>4.5248688662564871E-3</v>
      </c>
      <c r="CN57" s="1">
        <f>+$B57*EXP(-$D57*(CN$2-$A57))/1000</f>
        <v>4.4798456687740219E-3</v>
      </c>
      <c r="CO57" s="1">
        <f>+$B57*EXP(-$D57*(CO$2-$A57))/1000</f>
        <v>4.435270459591651E-3</v>
      </c>
      <c r="CP57" s="1">
        <f>+$B57*EXP(-$D57*(CP$2-$A57))/1000</f>
        <v>4.3911387811513096E-3</v>
      </c>
      <c r="CQ57" s="1">
        <f>+$B57*EXP(-$D57*(CQ$2-$A57))/1000</f>
        <v>4.347446220248379E-3</v>
      </c>
      <c r="CR57" s="1">
        <f>+$B57*EXP(-$D57*(CR$2-$A57))/1000</f>
        <v>4.3041884075903569E-3</v>
      </c>
      <c r="CS57" s="1">
        <f>+$B57*EXP(-$D57*(CS$2-$A57))/1000</f>
        <v>4.2613610173599294E-3</v>
      </c>
      <c r="CT57" s="1">
        <f>+$B57*EXP(-$D57*(CT$2-$A57))/1000</f>
        <v>4.2189597667823837E-3</v>
      </c>
      <c r="CU57" s="1">
        <f>+$B57*EXP(-$D57*(CU$2-$A57))/1000</f>
        <v>4.1769804156973275E-3</v>
      </c>
      <c r="CV57" s="1">
        <f>+$B57*EXP(-$D57*(CV$2-$A57))/1000</f>
        <v>4.1354187661346697E-3</v>
      </c>
      <c r="CW57" s="1">
        <f>+$B57*EXP(-$D57*(CW$2-$A57))/1000</f>
        <v>4.0942706618948199E-3</v>
      </c>
      <c r="CX57" s="1">
        <f>+$B57*EXP(-$D57*(CX$2-$A57))/1000</f>
        <v>4.0535319881330623E-3</v>
      </c>
      <c r="CY57" s="1">
        <f>+$B57*EXP(-$D57*(CY$2-$A57))/1000</f>
        <v>4.0131986709480731E-3</v>
      </c>
      <c r="CZ57" s="1">
        <f>+$B57*EXP(-$D57*(CZ$2-$A57))/1000</f>
        <v>3.9732666769745221E-3</v>
      </c>
      <c r="DA57" s="1">
        <f>+$B57*EXP(-$D57*(DA$2-$A57))/1000</f>
        <v>3.933732012979735E-3</v>
      </c>
      <c r="DB57" s="1">
        <f>+$B57*EXP(-$D57*(DB$2-$A57))/1000</f>
        <v>3.8945907254643668E-3</v>
      </c>
      <c r="DC57" s="1">
        <f>+$B57*EXP(-$D57*(DC$2-$A57))/1000</f>
        <v>3.8558389002670479E-3</v>
      </c>
      <c r="DD57" s="1">
        <f>+$B57*EXP(-$D57*(DD$2-$A57))/1000</f>
        <v>3.8174726621729663E-3</v>
      </c>
      <c r="DE57" s="1">
        <f>+$B57*EXP(-$D57*(DE$2-$A57))/1000</f>
        <v>3.7794881745263392E-3</v>
      </c>
      <c r="DF57" s="1">
        <f>+$B57*EXP(-$D57*(DF$2-$A57))/1000</f>
        <v>3.7418816388467484E-3</v>
      </c>
      <c r="DG57" s="1">
        <f>+$B57*EXP(-$D57*(DG$2-$A57))/1000</f>
        <v>3.7046492944492878E-3</v>
      </c>
      <c r="DH57" s="1">
        <f>+$B57*EXP(-$D57*(DH$2-$A57))/1000</f>
        <v>3.6677874180684905E-3</v>
      </c>
      <c r="DI57" s="1">
        <f>+$B57*EXP(-$D57*(DI$2-$A57))/1000</f>
        <v>3.6312923234859996E-3</v>
      </c>
      <c r="DJ57" s="1">
        <f>+$B57*EXP(-$D57*(DJ$2-$A57))/1000</f>
        <v>3.5951603611619433E-3</v>
      </c>
      <c r="DK57" s="1">
        <f>+$B57*EXP(-$D57*(DK$2-$A57))/1000</f>
        <v>3.5593879178699812E-3</v>
      </c>
      <c r="DL57" s="1">
        <f>+$B57*EXP(-$D57*(DL$2-$A57))/1000</f>
        <v>3.5239714163359725E-3</v>
      </c>
      <c r="DM57" s="1">
        <f>+$B57*EXP(-$D57*(DM$2-$A57))/1000</f>
        <v>3.4889073148802502E-3</v>
      </c>
      <c r="DN57" s="1">
        <f>+$B57*EXP(-$D57*(DN$2-$A57))/1000</f>
        <v>3.4541921070634475E-3</v>
      </c>
      <c r="DO57" s="1">
        <f>+$B57*EXP(-$D57*(DO$2-$A57))/1000</f>
        <v>3.4198223213358541E-3</v>
      </c>
      <c r="DP57" s="1">
        <f>+$B57*EXP(-$D57*(DP$2-$A57))/1000</f>
        <v>3.3857945206902575E-3</v>
      </c>
      <c r="DQ57" s="1">
        <f>+$B57*EXP(-$D57*(DQ$2-$A57))/1000</f>
        <v>3.3521053023182331E-3</v>
      </c>
      <c r="DR57" s="1">
        <f>+$B57*EXP(-$D57*(DR$2-$A57))/1000</f>
        <v>3.318751297269871E-3</v>
      </c>
      <c r="DS57" s="1">
        <f>+$B57*EXP(-$D57*(DS$2-$A57))/1000</f>
        <v>3.2857291701168718E-3</v>
      </c>
      <c r="DT57" s="1">
        <f>+$B57*EXP(-$D57*(DT$2-$A57))/1000</f>
        <v>3.2530356186190011E-3</v>
      </c>
      <c r="DU57" s="1">
        <f>+$B57*EXP(-$D57*(DU$2-$A57))/1000</f>
        <v>3.220667373393864E-3</v>
      </c>
      <c r="DV57" s="1">
        <f>+$B57*EXP(-$D57*(DV$2-$A57))/1000</f>
        <v>3.1886211975899648E-3</v>
      </c>
      <c r="DW57" s="1">
        <f>+$B57*EXP(-$D57*(DW$2-$A57))/1000</f>
        <v>3.1568938865630183E-3</v>
      </c>
      <c r="DX57" s="1">
        <f>+$B57*EXP(-$D57*(DX$2-$A57))/1000</f>
        <v>3.1254822675554801E-3</v>
      </c>
      <c r="DY57" s="1">
        <f>+$B57*EXP(-$D57*(DY$2-$A57))/1000</f>
        <v>3.0943831993792766E-3</v>
      </c>
      <c r="DZ57" s="1">
        <f>+$B57*EXP(-$D57*(DZ$2-$A57))/1000</f>
        <v>3.0635935721016715E-3</v>
      </c>
      <c r="EA57" s="1">
        <f>+$B57*EXP(-$D57*(EA$2-$A57))/1000</f>
        <v>3.0331103067342794E-3</v>
      </c>
      <c r="EB57" s="1">
        <f>+$B57*EXP(-$D57*(EB$2-$A57))/1000</f>
        <v>3.0029303549251618E-3</v>
      </c>
      <c r="EC57" s="1">
        <f>+$B57*EXP(-$D57*(EC$2-$A57))/1000</f>
        <v>2.9730506986539863E-3</v>
      </c>
      <c r="ED57" s="1">
        <f>+$B57*EXP(-$D57*(ED$2-$A57))/1000</f>
        <v>2.9434683499302266E-3</v>
      </c>
      <c r="EE57" s="1">
        <f>+$B57*EXP(-$D57*(EE$2-$A57))/1000</f>
        <v>2.9141803504943594E-3</v>
      </c>
      <c r="EF57" s="1">
        <f>+$B57*EXP(-$D57*(EF$2-$A57))/1000</f>
        <v>2.8851837715220324E-3</v>
      </c>
      <c r="EG57" s="1">
        <f>+$B57*EXP(-$D57*(EG$2-$A57))/1000</f>
        <v>2.8564757133311856E-3</v>
      </c>
      <c r="EH57" s="1">
        <f>+$B57*EXP(-$D57*(EH$2-$A57))/1000</f>
        <v>2.8280533050920771E-3</v>
      </c>
      <c r="EI57" s="1">
        <f>+$B57*EXP(-$D57*(EI$2-$A57))/1000</f>
        <v>2.7999137045401964E-3</v>
      </c>
      <c r="EJ57" s="1">
        <f>+$B57*EXP(-$D57*(EJ$2-$A57))/1000</f>
        <v>2.7720540976920388E-3</v>
      </c>
      <c r="EK57" s="1">
        <f>+$B57*EXP(-$D57*(EK$2-$A57))/1000</f>
        <v>2.744471698563703E-3</v>
      </c>
      <c r="EL57" s="1">
        <f>+$B57*EXP(-$D57*(EL$2-$A57))/1000</f>
        <v>2.7171637488922909E-3</v>
      </c>
      <c r="EM57" s="1">
        <f>+$B57*EXP(-$D57*(EM$2-$A57))/1000</f>
        <v>2.6901275178600787E-3</v>
      </c>
      <c r="EN57" s="1">
        <f>+$B57*EXP(-$D57*(EN$2-$A57))/1000</f>
        <v>2.6633603018214333E-3</v>
      </c>
      <c r="EO57" s="1">
        <f>+$B57*EXP(-$D57*(EO$2-$A57))/1000</f>
        <v>2.6368594240324442E-3</v>
      </c>
      <c r="EP57" s="1">
        <f>+$B57*EXP(-$D57*(EP$2-$A57))/1000</f>
        <v>2.610622234383248E-3</v>
      </c>
      <c r="EQ57" s="1">
        <f>+$B57*EXP(-$D57*(EQ$2-$A57))/1000</f>
        <v>2.5846461091330168E-3</v>
      </c>
      <c r="ES57">
        <f t="shared" si="4"/>
        <v>54</v>
      </c>
      <c r="ET57">
        <f t="shared" si="40"/>
        <v>8.0968746152068009E-3</v>
      </c>
      <c r="EU57">
        <f t="shared" si="40"/>
        <v>7.9127717972577952E-3</v>
      </c>
      <c r="EV57">
        <f t="shared" si="40"/>
        <v>7.7328550201192919E-3</v>
      </c>
      <c r="EW57">
        <f t="shared" si="40"/>
        <v>7.5570291036204332E-3</v>
      </c>
      <c r="EX57">
        <f t="shared" si="40"/>
        <v>7.3852010317510455E-3</v>
      </c>
      <c r="EY57">
        <f t="shared" si="40"/>
        <v>7.2172799034539948E-3</v>
      </c>
      <c r="EZ57">
        <f t="shared" si="40"/>
        <v>7.0531768845364089E-3</v>
      </c>
      <c r="FA57">
        <f t="shared" si="40"/>
        <v>6.8928051606743168E-3</v>
      </c>
      <c r="FB57">
        <f t="shared" si="40"/>
        <v>6.7360798914858433E-3</v>
      </c>
      <c r="FC57">
        <f t="shared" si="40"/>
        <v>6.5829181656486824E-3</v>
      </c>
      <c r="FD57">
        <f t="shared" si="40"/>
        <v>6.4332389570380556E-3</v>
      </c>
      <c r="FE57">
        <f t="shared" si="40"/>
        <v>6.2869630818620176E-3</v>
      </c>
      <c r="FF57">
        <f t="shared" si="40"/>
        <v>6.144013156771373E-3</v>
      </c>
      <c r="FG57">
        <f t="shared" si="40"/>
        <v>6.0043135579220834E-3</v>
      </c>
      <c r="FH57">
        <f t="shared" si="40"/>
        <v>5.8677903809684975E-3</v>
      </c>
      <c r="FI57">
        <f t="shared" si="40"/>
        <v>5.7343714019662175E-3</v>
      </c>
      <c r="FJ57">
        <f t="shared" si="39"/>
        <v>5.603986039163956E-3</v>
      </c>
      <c r="FK57">
        <f t="shared" si="39"/>
        <v>5.4765653156641355E-3</v>
      </c>
      <c r="FL57">
        <f t="shared" si="39"/>
        <v>5.3520418229325148E-3</v>
      </c>
      <c r="FM57">
        <f t="shared" si="39"/>
        <v>5.2303496851374863E-3</v>
      </c>
      <c r="FN57">
        <f t="shared" si="39"/>
        <v>5.1114245243002376E-3</v>
      </c>
      <c r="FO57">
        <f t="shared" si="39"/>
        <v>4.995203426237293E-3</v>
      </c>
      <c r="FP57">
        <f t="shared" si="39"/>
        <v>4.88162490727744E-3</v>
      </c>
      <c r="FQ57">
        <f t="shared" si="39"/>
        <v>4.7706288817354441E-3</v>
      </c>
      <c r="FR57">
        <f t="shared" si="39"/>
        <v>4.6621566301253111E-3</v>
      </c>
      <c r="FS57">
        <f t="shared" si="39"/>
        <v>4.5561507680963132E-3</v>
      </c>
      <c r="FT57">
        <f t="shared" si="39"/>
        <v>4.4525552160753273E-3</v>
      </c>
      <c r="FU57">
        <f t="shared" si="39"/>
        <v>4.3513151695994349E-3</v>
      </c>
      <c r="FV57">
        <f t="shared" si="39"/>
        <v>4.2523770703230815E-3</v>
      </c>
      <c r="FW57">
        <f t="shared" si="39"/>
        <v>4.1556885776844665E-3</v>
      </c>
      <c r="FX57">
        <f t="shared" si="39"/>
        <v>4.0611985412161581E-3</v>
      </c>
      <c r="FY57">
        <f t="shared" si="39"/>
        <v>3.968856973485313E-3</v>
      </c>
      <c r="FZ57">
        <f t="shared" si="39"/>
        <v>3.8786150236491479E-3</v>
      </c>
      <c r="GA57">
        <f t="shared" si="39"/>
        <v>3.790424951611714E-3</v>
      </c>
      <c r="GB57">
        <f t="shared" si="39"/>
        <v>3.7042401027682671E-3</v>
      </c>
      <c r="GC57">
        <f t="shared" si="39"/>
        <v>3.6200148833238958E-3</v>
      </c>
      <c r="GD57">
        <f t="shared" si="39"/>
        <v>3.5377047361733406E-3</v>
      </c>
      <c r="GE57">
        <f t="shared" si="39"/>
        <v>3.4572661173292449E-3</v>
      </c>
      <c r="GF57">
        <f t="shared" si="39"/>
        <v>3.3786564728863714E-3</v>
      </c>
      <c r="GG57">
        <f t="shared" si="39"/>
        <v>3.301834216509595E-3</v>
      </c>
      <c r="GH57">
        <f t="shared" si="39"/>
        <v>3.2267587074337593E-3</v>
      </c>
      <c r="GI57">
        <f t="shared" si="39"/>
        <v>3.1533902289637649E-3</v>
      </c>
      <c r="GJ57">
        <f t="shared" si="39"/>
        <v>3.0816899674635115E-3</v>
      </c>
      <c r="GK57">
        <f t="shared" si="39"/>
        <v>3.0116199918225808E-3</v>
      </c>
      <c r="GL57">
        <f t="shared" si="39"/>
        <v>2.9431432333897915E-3</v>
      </c>
      <c r="GM57">
        <f t="shared" si="39"/>
        <v>2.8762234663630214E-3</v>
      </c>
      <c r="GN57">
        <f t="shared" si="39"/>
        <v>2.8108252886249112E-3</v>
      </c>
      <c r="GO57">
        <f t="shared" si="39"/>
        <v>2.7469141030143189E-3</v>
      </c>
      <c r="GP57">
        <f t="shared" si="39"/>
        <v>2.684456099023617E-3</v>
      </c>
      <c r="GQ57">
        <f t="shared" si="39"/>
        <v>2.623418234912142E-3</v>
      </c>
      <c r="GR57">
        <f t="shared" si="39"/>
        <v>2.563768220226346E-3</v>
      </c>
      <c r="GS57">
        <f t="shared" si="39"/>
        <v>2.5054744987173931E-3</v>
      </c>
      <c r="GT57">
        <f t="shared" si="39"/>
        <v>2.4485062316471659E-3</v>
      </c>
      <c r="GU57">
        <f t="shared" si="39"/>
        <v>2.3928332814738564E-3</v>
      </c>
      <c r="GV57">
        <f t="shared" si="39"/>
        <v>2.3384261959085019E-3</v>
      </c>
      <c r="GW57">
        <f t="shared" si="39"/>
        <v>2.2852561923340383E-3</v>
      </c>
      <c r="GX57">
        <f t="shared" si="39"/>
        <v>2.233295142578624E-3</v>
      </c>
      <c r="GY57">
        <f t="shared" si="39"/>
        <v>2.1825155580351813E-3</v>
      </c>
      <c r="GZ57">
        <f t="shared" si="39"/>
        <v>2.1328905751192809E-3</v>
      </c>
      <c r="HA57">
        <f t="shared" si="39"/>
        <v>2.0843939410576818E-3</v>
      </c>
      <c r="HB57">
        <f t="shared" ref="HB57:JM61" si="43">+$C57*EXP(-$E57*(HB$2-$A57))/1000</f>
        <v>2.0369999999999997E-3</v>
      </c>
      <c r="HC57">
        <f t="shared" si="43"/>
        <v>1.9906836794461652E-3</v>
      </c>
      <c r="HD57">
        <f t="shared" si="43"/>
        <v>1.9454204769824856E-3</v>
      </c>
      <c r="HE57">
        <f t="shared" si="43"/>
        <v>1.9011864473192975E-3</v>
      </c>
      <c r="HF57">
        <f t="shared" si="43"/>
        <v>1.857958189623349E-3</v>
      </c>
      <c r="HG57">
        <f t="shared" si="43"/>
        <v>1.8157128351382155E-3</v>
      </c>
      <c r="HH57">
        <f t="shared" si="43"/>
        <v>1.7744280350861911E-3</v>
      </c>
      <c r="HI57">
        <f t="shared" si="43"/>
        <v>1.7340819488452668E-3</v>
      </c>
      <c r="HJ57">
        <f t="shared" si="43"/>
        <v>1.6946532323949303E-3</v>
      </c>
      <c r="HK57">
        <f t="shared" si="43"/>
        <v>1.6561210270246822E-3</v>
      </c>
      <c r="HL57">
        <f t="shared" si="43"/>
        <v>1.6184649482992915E-3</v>
      </c>
      <c r="HM57">
        <f t="shared" si="43"/>
        <v>1.5816650752749539E-3</v>
      </c>
      <c r="HN57">
        <f t="shared" si="43"/>
        <v>1.5457019399606486E-3</v>
      </c>
      <c r="HO57">
        <f t="shared" si="43"/>
        <v>1.5105565170191165E-3</v>
      </c>
      <c r="HP57">
        <f t="shared" si="43"/>
        <v>1.4762102137020122E-3</v>
      </c>
      <c r="HQ57">
        <f t="shared" si="43"/>
        <v>1.4426448600139085E-3</v>
      </c>
      <c r="HR57">
        <f t="shared" si="43"/>
        <v>1.4098426990999439E-3</v>
      </c>
      <c r="HS57">
        <f t="shared" si="43"/>
        <v>1.3777863778520318E-3</v>
      </c>
      <c r="HT57">
        <f t="shared" si="43"/>
        <v>1.3464589377286638E-3</v>
      </c>
      <c r="HU57">
        <f t="shared" si="43"/>
        <v>1.3158438057834421E-3</v>
      </c>
      <c r="HV57">
        <f t="shared" si="43"/>
        <v>1.2859247858976082E-3</v>
      </c>
      <c r="HW57">
        <f t="shared" si="43"/>
        <v>1.2566860502119159E-3</v>
      </c>
      <c r="HX57">
        <f t="shared" si="43"/>
        <v>1.2281121307533263E-3</v>
      </c>
      <c r="HY57">
        <f t="shared" si="43"/>
        <v>1.2001879112520872E-3</v>
      </c>
      <c r="HZ57">
        <f t="shared" si="43"/>
        <v>1.1728986191448761E-3</v>
      </c>
      <c r="IA57">
        <f t="shared" si="43"/>
        <v>1.1462298177597687E-3</v>
      </c>
      <c r="IB57">
        <f t="shared" si="43"/>
        <v>1.1201673986789024E-3</v>
      </c>
      <c r="IC57">
        <f t="shared" si="43"/>
        <v>1.0946975742747948E-3</v>
      </c>
      <c r="ID57">
        <f t="shared" si="43"/>
        <v>1.0698068704163674E-3</v>
      </c>
      <c r="IE57">
        <f t="shared" si="43"/>
        <v>1.0454821193408156E-3</v>
      </c>
      <c r="IF57">
        <f t="shared" si="43"/>
        <v>1.0217104526875551E-3</v>
      </c>
      <c r="IG57">
        <f t="shared" si="43"/>
        <v>9.9847929469055931E-4</v>
      </c>
      <c r="IH57">
        <f t="shared" si="43"/>
        <v>9.7577635552548603E-4</v>
      </c>
      <c r="II57">
        <f t="shared" si="43"/>
        <v>9.5358962480807249E-4</v>
      </c>
      <c r="IJ57">
        <f t="shared" si="43"/>
        <v>9.3190736524036437E-4</v>
      </c>
      <c r="IK57">
        <f t="shared" si="43"/>
        <v>9.107181064014092E-4</v>
      </c>
      <c r="IL57">
        <f t="shared" si="43"/>
        <v>8.900106386791367E-4</v>
      </c>
      <c r="IM57">
        <f t="shared" si="43"/>
        <v>8.6977400734021386E-4</v>
      </c>
      <c r="IN57">
        <f t="shared" si="43"/>
        <v>8.4999750673473383E-4</v>
      </c>
      <c r="IO57">
        <f t="shared" si="43"/>
        <v>8.3067067463267876E-4</v>
      </c>
      <c r="IP57">
        <f t="shared" si="43"/>
        <v>8.1178328668915533E-4</v>
      </c>
      <c r="IQ57">
        <f t="shared" si="43"/>
        <v>7.9332535103547835E-4</v>
      </c>
      <c r="IR57">
        <f t="shared" si="43"/>
        <v>7.7528710299323844E-4</v>
      </c>
      <c r="IS57">
        <f t="shared" si="43"/>
        <v>7.5765899990856071E-4</v>
      </c>
      <c r="IT57">
        <f t="shared" si="43"/>
        <v>7.4043171610381692E-4</v>
      </c>
      <c r="IU57">
        <f t="shared" si="43"/>
        <v>7.2359613794412624E-4</v>
      </c>
      <c r="IV57">
        <f t="shared" si="43"/>
        <v>7.0714335901602755E-4</v>
      </c>
      <c r="IW57">
        <f t="shared" si="43"/>
        <v>6.9106467541578127E-4</v>
      </c>
      <c r="IX57">
        <f t="shared" si="43"/>
        <v>6.7535158114479985E-4</v>
      </c>
      <c r="IY57">
        <f t="shared" si="43"/>
        <v>6.5999576360977711E-4</v>
      </c>
      <c r="IZ57">
        <f t="shared" si="43"/>
        <v>6.4498909922513148E-4</v>
      </c>
      <c r="JA57">
        <f t="shared" si="43"/>
        <v>6.3032364911544045E-4</v>
      </c>
      <c r="JB57">
        <f t="shared" si="43"/>
        <v>6.1599165491559103E-4</v>
      </c>
      <c r="JC57">
        <f t="shared" si="43"/>
        <v>6.0198553466642179E-4</v>
      </c>
      <c r="JD57">
        <f t="shared" si="43"/>
        <v>5.882978788036917E-4</v>
      </c>
      <c r="JE57">
        <f t="shared" si="43"/>
        <v>5.7492144623824605E-4</v>
      </c>
      <c r="JF57">
        <f t="shared" si="43"/>
        <v>5.6184916052531288E-4</v>
      </c>
      <c r="JG57">
        <f t="shared" si="43"/>
        <v>5.4907410612089786E-4</v>
      </c>
      <c r="JH57">
        <f t="shared" si="43"/>
        <v>5.3658952472330059E-4</v>
      </c>
      <c r="JI57">
        <f t="shared" si="43"/>
        <v>5.2438881169781506E-4</v>
      </c>
      <c r="JJ57">
        <f t="shared" si="43"/>
        <v>5.1246551258272402E-4</v>
      </c>
      <c r="JK57">
        <f t="shared" si="43"/>
        <v>5.0081331967473841E-4</v>
      </c>
      <c r="JL57">
        <f t="shared" si="43"/>
        <v>4.8942606869207509E-4</v>
      </c>
      <c r="JM57">
        <f t="shared" si="43"/>
        <v>4.7829773551340781E-4</v>
      </c>
      <c r="JN57">
        <f t="shared" si="41"/>
        <v>4.6742243299096692E-4</v>
      </c>
      <c r="JO57">
        <f t="shared" si="41"/>
        <v>4.5679440783610056E-4</v>
      </c>
      <c r="JP57">
        <f t="shared" si="41"/>
        <v>4.4640803757565084E-4</v>
      </c>
      <c r="JQ57">
        <f t="shared" si="41"/>
        <v>4.3625782757753499E-4</v>
      </c>
      <c r="JR57">
        <f t="shared" si="41"/>
        <v>4.2633840814395587E-4</v>
      </c>
      <c r="JS57">
        <f t="shared" si="41"/>
        <v>4.1664453167070744E-4</v>
      </c>
      <c r="JT57">
        <f t="shared" si="41"/>
        <v>4.0717106987106939E-4</v>
      </c>
      <c r="JU57">
        <f t="shared" si="41"/>
        <v>3.9791301106282374E-4</v>
      </c>
      <c r="JV57">
        <f t="shared" si="41"/>
        <v>3.8886545751695868E-4</v>
      </c>
      <c r="JW57">
        <f t="shared" si="41"/>
        <v>3.8002362286665474E-4</v>
      </c>
      <c r="JX57">
        <f t="shared" si="41"/>
        <v>3.7138282957518612E-4</v>
      </c>
      <c r="JY57">
        <f t="shared" si="41"/>
        <v>3.6293850646139408E-4</v>
      </c>
      <c r="JZ57">
        <f t="shared" si="41"/>
        <v>3.5468618628142556E-4</v>
      </c>
      <c r="KA57">
        <f t="shared" si="41"/>
        <v>3.466215033654572E-4</v>
      </c>
      <c r="KB57">
        <f t="shared" si="41"/>
        <v>3.3874019130815397E-4</v>
      </c>
      <c r="KC57">
        <f t="shared" si="41"/>
        <v>3.3103808071164166E-4</v>
      </c>
    </row>
    <row r="58" spans="1:289" x14ac:dyDescent="0.25">
      <c r="A58">
        <v>1945</v>
      </c>
      <c r="B58">
        <v>6.1059999999999999</v>
      </c>
      <c r="C58">
        <v>2.1949999999999998</v>
      </c>
      <c r="D58">
        <v>0.01</v>
      </c>
      <c r="E58">
        <v>2.3E-2</v>
      </c>
      <c r="G58">
        <f t="shared" si="3"/>
        <v>55</v>
      </c>
      <c r="H58" s="1">
        <f>+$B58*EXP(-$D58*(H$2-$A58))/1000</f>
        <v>1.1015153264419314E-2</v>
      </c>
      <c r="I58" s="1">
        <f>+$B58*EXP(-$D58*(I$2-$A58))/1000</f>
        <v>1.0905550658159948E-2</v>
      </c>
      <c r="J58" s="1">
        <f>+$B58*EXP(-$D58*(J$2-$A58))/1000</f>
        <v>1.0797038616054386E-2</v>
      </c>
      <c r="K58" s="1">
        <f>+$B58*EXP(-$D58*(K$2-$A58))/1000</f>
        <v>1.0689606286807993E-2</v>
      </c>
      <c r="L58" s="1">
        <f>+$B58*EXP(-$D58*(L$2-$A58))/1000</f>
        <v>1.0583242927098314E-2</v>
      </c>
      <c r="M58" s="1">
        <f>+$B58*EXP(-$D58*(M$2-$A58))/1000</f>
        <v>1.0477937900500747E-2</v>
      </c>
      <c r="N58" s="1">
        <f>+$B58*EXP(-$D58*(N$2-$A58))/1000</f>
        <v>1.0373680676424871E-2</v>
      </c>
      <c r="O58" s="1">
        <f>+$B58*EXP(-$D58*(O$2-$A58))/1000</f>
        <v>1.0270460829061401E-2</v>
      </c>
      <c r="P58" s="1">
        <f>+$B58*EXP(-$D58*(P$2-$A58))/1000</f>
        <v>1.0168268036339582E-2</v>
      </c>
      <c r="Q58" s="1">
        <f>+$B58*EXP(-$D58*(Q$2-$A58))/1000</f>
        <v>1.0067092078894982E-2</v>
      </c>
      <c r="R58" s="1">
        <f>+$B58*EXP(-$D58*(R$2-$A58))/1000</f>
        <v>9.9669228390475428E-3</v>
      </c>
      <c r="S58" s="1">
        <f>+$B58*EXP(-$D58*(S$2-$A58))/1000</f>
        <v>9.8677502997898056E-3</v>
      </c>
      <c r="T58" s="1">
        <f>+$B58*EXP(-$D58*(T$2-$A58))/1000</f>
        <v>9.7695645437852006E-3</v>
      </c>
      <c r="U58" s="1">
        <f>+$B58*EXP(-$D58*(U$2-$A58))/1000</f>
        <v>9.6723557523763059E-3</v>
      </c>
      <c r="V58" s="1">
        <f>+$B58*EXP(-$D58*(V$2-$A58))/1000</f>
        <v>9.5761142046029719E-3</v>
      </c>
      <c r="W58" s="1">
        <f>+$B58*EXP(-$D58*(W$2-$A58))/1000</f>
        <v>9.4808302762302166E-3</v>
      </c>
      <c r="X58" s="1">
        <f>+$B58*EXP(-$D58*(X$2-$A58))/1000</f>
        <v>9.3864944387858067E-3</v>
      </c>
      <c r="Y58" s="1">
        <f>+$B58*EXP(-$D58*(Y$2-$A58))/1000</f>
        <v>9.293097258607377E-3</v>
      </c>
      <c r="Z58" s="1">
        <f>+$B58*EXP(-$D58*(Z$2-$A58))/1000</f>
        <v>9.2006293958990844E-3</v>
      </c>
      <c r="AA58" s="1">
        <f>+$B58*EXP(-$D58*(AA$2-$A58))/1000</f>
        <v>9.1090816037975968E-3</v>
      </c>
      <c r="AB58" s="1">
        <f>+$B58*EXP(-$D58*(AB$2-$A58))/1000</f>
        <v>9.018444727447417E-3</v>
      </c>
      <c r="AC58" s="1">
        <f>+$B58*EXP(-$D58*(AC$2-$A58))/1000</f>
        <v>8.9287097030853746E-3</v>
      </c>
      <c r="AD58" s="1">
        <f>+$B58*EXP(-$D58*(AD$2-$A58))/1000</f>
        <v>8.8398675571342584E-3</v>
      </c>
      <c r="AE58" s="1">
        <f>+$B58*EXP(-$D58*(AE$2-$A58))/1000</f>
        <v>8.7519094053054372E-3</v>
      </c>
      <c r="AF58" s="1">
        <f>+$B58*EXP(-$D58*(AF$2-$A58))/1000</f>
        <v>8.6648264517104282E-3</v>
      </c>
      <c r="AG58" s="1">
        <f>+$B58*EXP(-$D58*(AG$2-$A58))/1000</f>
        <v>8.5786099879813036E-3</v>
      </c>
      <c r="AH58" s="1">
        <f>+$B58*EXP(-$D58*(AH$2-$A58))/1000</f>
        <v>8.4932513923998421E-3</v>
      </c>
      <c r="AI58" s="1">
        <f>+$B58*EXP(-$D58*(AI$2-$A58))/1000</f>
        <v>8.4087421290353556E-3</v>
      </c>
      <c r="AJ58" s="1">
        <f>+$B58*EXP(-$D58*(AJ$2-$A58))/1000</f>
        <v>8.3250737468910773E-3</v>
      </c>
      <c r="AK58" s="1">
        <f>+$B58*EXP(-$D58*(AK$2-$A58))/1000</f>
        <v>8.242237879059075E-3</v>
      </c>
      <c r="AL58" s="1">
        <f>+$B58*EXP(-$D58*(AL$2-$A58))/1000</f>
        <v>8.1602262418835319E-3</v>
      </c>
      <c r="AM58" s="1">
        <f>+$B58*EXP(-$D58*(AM$2-$A58))/1000</f>
        <v>8.0790306341323882E-3</v>
      </c>
      <c r="AN58" s="1">
        <f>+$B58*EXP(-$D58*(AN$2-$A58))/1000</f>
        <v>7.9986429361772072E-3</v>
      </c>
      <c r="AO58" s="1">
        <f>+$B58*EXP(-$D58*(AO$2-$A58))/1000</f>
        <v>7.9190551091812035E-3</v>
      </c>
      <c r="AP58" s="1">
        <f>+$B58*EXP(-$D58*(AP$2-$A58))/1000</f>
        <v>7.8402591942953494E-3</v>
      </c>
      <c r="AQ58" s="1">
        <f>+$B58*EXP(-$D58*(AQ$2-$A58))/1000</f>
        <v>7.7622473118624967E-3</v>
      </c>
      <c r="AR58" s="1">
        <f>+$B58*EXP(-$D58*(AR$2-$A58))/1000</f>
        <v>7.6850116606293917E-3</v>
      </c>
      <c r="AS58" s="1">
        <f>+$B58*EXP(-$D58*(AS$2-$A58))/1000</f>
        <v>7.6085445169665469E-3</v>
      </c>
      <c r="AT58" s="1">
        <f>+$B58*EXP(-$D58*(AT$2-$A58))/1000</f>
        <v>7.5328382340958729E-3</v>
      </c>
      <c r="AU58" s="1">
        <f>+$B58*EXP(-$D58*(AU$2-$A58))/1000</f>
        <v>7.4578852413259965E-3</v>
      </c>
      <c r="AV58" s="1">
        <f>+$B58*EXP(-$D58*(AV$2-$A58))/1000</f>
        <v>7.3836780432951776E-3</v>
      </c>
      <c r="AW58" s="1">
        <f>+$B58*EXP(-$D58*(AW$2-$A58))/1000</f>
        <v>7.3102092192217725E-3</v>
      </c>
      <c r="AX58" s="1">
        <f>+$B58*EXP(-$D58*(AX$2-$A58))/1000</f>
        <v>7.2374714221621513E-3</v>
      </c>
      <c r="AY58" s="1">
        <f>+$B58*EXP(-$D58*(AY$2-$A58))/1000</f>
        <v>7.1654573782759939E-3</v>
      </c>
      <c r="AZ58" s="1">
        <f>+$B58*EXP(-$D58*(AZ$2-$A58))/1000</f>
        <v>7.0941598860988957E-3</v>
      </c>
      <c r="BA58" s="1">
        <f>+$B58*EXP(-$D58*(BA$2-$A58))/1000</f>
        <v>7.0235718158222294E-3</v>
      </c>
      <c r="BB58" s="1">
        <f>+$B58*EXP(-$D58*(BB$2-$A58))/1000</f>
        <v>6.9536861085801403E-3</v>
      </c>
      <c r="BC58" s="1">
        <f>+$B58*EXP(-$D58*(BC$2-$A58))/1000</f>
        <v>6.8844957757436681E-3</v>
      </c>
      <c r="BD58" s="1">
        <f>+$B58*EXP(-$D58*(BD$2-$A58))/1000</f>
        <v>6.8159938982218678E-3</v>
      </c>
      <c r="BE58" s="1">
        <f>+$B58*EXP(-$D58*(BE$2-$A58))/1000</f>
        <v>6.7481736257699052E-3</v>
      </c>
      <c r="BF58" s="1">
        <f>+$B58*EXP(-$D58*(BF$2-$A58))/1000</f>
        <v>6.6810281763040142E-3</v>
      </c>
      <c r="BG58" s="1">
        <f>+$B58*EXP(-$D58*(BG$2-$A58))/1000</f>
        <v>6.6145508352232971E-3</v>
      </c>
      <c r="BH58" s="1">
        <f>+$B58*EXP(-$D58*(BH$2-$A58))/1000</f>
        <v>6.5487349547382464E-3</v>
      </c>
      <c r="BI58" s="1">
        <f>+$B58*EXP(-$D58*(BI$2-$A58))/1000</f>
        <v>6.4835739532059658E-3</v>
      </c>
      <c r="BJ58" s="1">
        <f>+$B58*EXP(-$D58*(BJ$2-$A58))/1000</f>
        <v>6.4190613144720033E-3</v>
      </c>
      <c r="BK58" s="1">
        <f>+$B58*EXP(-$D58*(BK$2-$A58))/1000</f>
        <v>6.3551905872187217E-3</v>
      </c>
      <c r="BL58" s="1">
        <f>+$B58*EXP(-$D58*(BL$2-$A58))/1000</f>
        <v>6.2919553843201748E-3</v>
      </c>
      <c r="BM58" s="1">
        <f>+$B58*EXP(-$D58*(BM$2-$A58))/1000</f>
        <v>6.22934938220337E-3</v>
      </c>
      <c r="BN58" s="1">
        <f>+$B58*EXP(-$D58*(BN$2-$A58))/1000</f>
        <v>6.1673663202159298E-3</v>
      </c>
      <c r="BO58" s="1">
        <f>+$B58*EXP(-$D58*(BO$2-$A58))/1000</f>
        <v>6.1059999999999994E-3</v>
      </c>
      <c r="BP58" s="1">
        <f>+$B58*EXP(-$D58*(BP$2-$A58))/1000</f>
        <v>6.0452442848724199E-3</v>
      </c>
      <c r="BQ58" s="1">
        <f>+$B58*EXP(-$D58*(BQ$2-$A58))/1000</f>
        <v>5.9850930992110477E-3</v>
      </c>
      <c r="BR58" s="1">
        <f>+$B58*EXP(-$D58*(BR$2-$A58))/1000</f>
        <v>5.9255404278471899E-3</v>
      </c>
      <c r="BS58" s="1">
        <f>+$B58*EXP(-$D58*(BS$2-$A58))/1000</f>
        <v>5.8665803154640851E-3</v>
      </c>
      <c r="BT58" s="1">
        <f>+$B58*EXP(-$D58*(BT$2-$A58))/1000</f>
        <v>5.8082068660013598E-3</v>
      </c>
      <c r="BU58" s="1">
        <f>+$B58*EXP(-$D58*(BU$2-$A58))/1000</f>
        <v>5.750414242065423E-3</v>
      </c>
      <c r="BV58" s="1">
        <f>+$B58*EXP(-$D58*(BV$2-$A58))/1000</f>
        <v>5.6931966643457201E-3</v>
      </c>
      <c r="BW58" s="1">
        <f>+$B58*EXP(-$D58*(BW$2-$A58))/1000</f>
        <v>5.6365484110367983E-3</v>
      </c>
      <c r="BX58" s="1">
        <f>+$B58*EXP(-$D58*(BX$2-$A58))/1000</f>
        <v>5.5804638172661193E-3</v>
      </c>
      <c r="BY58" s="1">
        <f>+$B58*EXP(-$D58*(BY$2-$A58))/1000</f>
        <v>5.5249372745275688E-3</v>
      </c>
      <c r="BZ58" s="1">
        <f>+$B58*EXP(-$D58*(BZ$2-$A58))/1000</f>
        <v>5.4699632301206018E-3</v>
      </c>
      <c r="CA58" s="1">
        <f>+$B58*EXP(-$D58*(CA$2-$A58))/1000</f>
        <v>5.4155361865949637E-3</v>
      </c>
      <c r="CB58" s="1">
        <f>+$B58*EXP(-$D58*(CB$2-$A58))/1000</f>
        <v>5.3616507012009471E-3</v>
      </c>
      <c r="CC58" s="1">
        <f>+$B58*EXP(-$D58*(CC$2-$A58))/1000</f>
        <v>5.3083013853451088E-3</v>
      </c>
      <c r="CD58" s="1">
        <f>+$B58*EXP(-$D58*(CD$2-$A58))/1000</f>
        <v>5.2554829040514029E-3</v>
      </c>
      <c r="CE58" s="1">
        <f>+$B58*EXP(-$D58*(CE$2-$A58))/1000</f>
        <v>5.2031899754276861E-3</v>
      </c>
      <c r="CF58" s="1">
        <f>+$B58*EXP(-$D58*(CF$2-$A58))/1000</f>
        <v>5.1514173701375189E-3</v>
      </c>
      <c r="CG58" s="1">
        <f>+$B58*EXP(-$D58*(CG$2-$A58))/1000</f>
        <v>5.1001599108772269E-3</v>
      </c>
      <c r="CH58" s="1">
        <f>+$B58*EXP(-$D58*(CH$2-$A58))/1000</f>
        <v>5.0494124718581694E-3</v>
      </c>
      <c r="CI58" s="1">
        <f>+$B58*EXP(-$D58*(CI$2-$A58))/1000</f>
        <v>4.999169978294157E-3</v>
      </c>
      <c r="CJ58" s="1">
        <f>+$B58*EXP(-$D58*(CJ$2-$A58))/1000</f>
        <v>4.9494274058939618E-3</v>
      </c>
      <c r="CK58" s="1">
        <f>+$B58*EXP(-$D58*(CK$2-$A58))/1000</f>
        <v>4.900179780358894E-3</v>
      </c>
      <c r="CL58" s="1">
        <f>+$B58*EXP(-$D58*(CL$2-$A58))/1000</f>
        <v>4.8514221768853573E-3</v>
      </c>
      <c r="CM58" s="1">
        <f>+$B58*EXP(-$D58*(CM$2-$A58))/1000</f>
        <v>4.8031497196723751E-3</v>
      </c>
      <c r="CN58" s="1">
        <f>+$B58*EXP(-$D58*(CN$2-$A58))/1000</f>
        <v>4.7553575814339982E-3</v>
      </c>
      <c r="CO58" s="1">
        <f>+$B58*EXP(-$D58*(CO$2-$A58))/1000</f>
        <v>4.7080409829165755E-3</v>
      </c>
      <c r="CP58" s="1">
        <f>+$B58*EXP(-$D58*(CP$2-$A58))/1000</f>
        <v>4.6611951924208249E-3</v>
      </c>
      <c r="CQ58" s="1">
        <f>+$B58*EXP(-$D58*(CQ$2-$A58))/1000</f>
        <v>4.6148155253286595E-3</v>
      </c>
      <c r="CR58" s="1">
        <f>+$B58*EXP(-$D58*(CR$2-$A58))/1000</f>
        <v>4.5688973436347194E-3</v>
      </c>
      <c r="CS58" s="1">
        <f>+$B58*EXP(-$D58*(CS$2-$A58))/1000</f>
        <v>4.5234360554825687E-3</v>
      </c>
      <c r="CT58" s="1">
        <f>+$B58*EXP(-$D58*(CT$2-$A58))/1000</f>
        <v>4.4784271147055099E-3</v>
      </c>
      <c r="CU58" s="1">
        <f>+$B58*EXP(-$D58*(CU$2-$A58))/1000</f>
        <v>4.4338660203719566E-3</v>
      </c>
      <c r="CV58" s="1">
        <f>+$B58*EXP(-$D58*(CV$2-$A58))/1000</f>
        <v>4.3897483163353413E-3</v>
      </c>
      <c r="CW58" s="1">
        <f>+$B58*EXP(-$D58*(CW$2-$A58))/1000</f>
        <v>4.3460695907884947E-3</v>
      </c>
      <c r="CX58" s="1">
        <f>+$B58*EXP(-$D58*(CX$2-$A58))/1000</f>
        <v>4.3028254758224645E-3</v>
      </c>
      <c r="CY58" s="1">
        <f>+$B58*EXP(-$D58*(CY$2-$A58))/1000</f>
        <v>4.2600116469897155E-3</v>
      </c>
      <c r="CZ58" s="1">
        <f>+$B58*EXP(-$D58*(CZ$2-$A58))/1000</f>
        <v>4.2176238228716877E-3</v>
      </c>
      <c r="DA58" s="1">
        <f>+$B58*EXP(-$D58*(DA$2-$A58))/1000</f>
        <v>4.1756577646506442E-3</v>
      </c>
      <c r="DB58" s="1">
        <f>+$B58*EXP(-$D58*(DB$2-$A58))/1000</f>
        <v>4.1341092756857932E-3</v>
      </c>
      <c r="DC58" s="1">
        <f>+$B58*EXP(-$D58*(DC$2-$A58))/1000</f>
        <v>4.0929742010936141E-3</v>
      </c>
      <c r="DD58" s="1">
        <f>+$B58*EXP(-$D58*(DD$2-$A58))/1000</f>
        <v>4.0522484273323662E-3</v>
      </c>
      <c r="DE58" s="1">
        <f>+$B58*EXP(-$D58*(DE$2-$A58))/1000</f>
        <v>4.0119278817907361E-3</v>
      </c>
      <c r="DF58" s="1">
        <f>+$B58*EXP(-$D58*(DF$2-$A58))/1000</f>
        <v>3.9720085323805701E-3</v>
      </c>
      <c r="DG58" s="1">
        <f>+$B58*EXP(-$D58*(DG$2-$A58))/1000</f>
        <v>3.9324863871336617E-3</v>
      </c>
      <c r="DH58" s="1">
        <f>+$B58*EXP(-$D58*(DH$2-$A58))/1000</f>
        <v>3.8933574938025475E-3</v>
      </c>
      <c r="DI58" s="1">
        <f>+$B58*EXP(-$D58*(DI$2-$A58))/1000</f>
        <v>3.8546179394652897E-3</v>
      </c>
      <c r="DJ58" s="1">
        <f>+$B58*EXP(-$D58*(DJ$2-$A58))/1000</f>
        <v>3.8162638501341708E-3</v>
      </c>
      <c r="DK58" s="1">
        <f>+$B58*EXP(-$D58*(DK$2-$A58))/1000</f>
        <v>3.7782913903682959E-3</v>
      </c>
      <c r="DL58" s="1">
        <f>+$B58*EXP(-$D58*(DL$2-$A58))/1000</f>
        <v>3.7406967628900449E-3</v>
      </c>
      <c r="DM58" s="1">
        <f>+$B58*EXP(-$D58*(DM$2-$A58))/1000</f>
        <v>3.7034762082053395E-3</v>
      </c>
      <c r="DN58" s="1">
        <f>+$B58*EXP(-$D58*(DN$2-$A58))/1000</f>
        <v>3.6666260042276955E-3</v>
      </c>
      <c r="DO58" s="1">
        <f>+$B58*EXP(-$D58*(DO$2-$A58))/1000</f>
        <v>3.6301424659060067E-3</v>
      </c>
      <c r="DP58" s="1">
        <f>+$B58*EXP(-$D58*(DP$2-$A58))/1000</f>
        <v>3.5940219448560365E-3</v>
      </c>
      <c r="DQ58" s="1">
        <f>+$B58*EXP(-$D58*(DQ$2-$A58))/1000</f>
        <v>3.5582608289955807E-3</v>
      </c>
      <c r="DR58" s="1">
        <f>+$B58*EXP(-$D58*(DR$2-$A58))/1000</f>
        <v>3.5228555421832515E-3</v>
      </c>
      <c r="DS58" s="1">
        <f>+$B58*EXP(-$D58*(DS$2-$A58))/1000</f>
        <v>3.4878025438608634E-3</v>
      </c>
      <c r="DT58" s="1">
        <f>+$B58*EXP(-$D58*(DT$2-$A58))/1000</f>
        <v>3.4530983286993732E-3</v>
      </c>
      <c r="DU58" s="1">
        <f>+$B58*EXP(-$D58*(DU$2-$A58))/1000</f>
        <v>3.4187394262483444E-3</v>
      </c>
      <c r="DV58" s="1">
        <f>+$B58*EXP(-$D58*(DV$2-$A58))/1000</f>
        <v>3.3847224005889003E-3</v>
      </c>
      <c r="DW58" s="1">
        <f>+$B58*EXP(-$D58*(DW$2-$A58))/1000</f>
        <v>3.3510438499901253E-3</v>
      </c>
      <c r="DX58" s="1">
        <f>+$B58*EXP(-$D58*(DX$2-$A58))/1000</f>
        <v>3.3177004065688956E-3</v>
      </c>
      <c r="DY58" s="1">
        <f>+$B58*EXP(-$D58*(DY$2-$A58))/1000</f>
        <v>3.2846887359530819E-3</v>
      </c>
      <c r="DZ58" s="1">
        <f>+$B58*EXP(-$D58*(DZ$2-$A58))/1000</f>
        <v>3.2520055369481141E-3</v>
      </c>
      <c r="EA58" s="1">
        <f>+$B58*EXP(-$D58*(EA$2-$A58))/1000</f>
        <v>3.219647541206854E-3</v>
      </c>
      <c r="EB58" s="1">
        <f>+$B58*EXP(-$D58*(EB$2-$A58))/1000</f>
        <v>3.1876115129027636E-3</v>
      </c>
      <c r="EC58" s="1">
        <f>+$B58*EXP(-$D58*(EC$2-$A58))/1000</f>
        <v>3.1558942484063148E-3</v>
      </c>
      <c r="ED58" s="1">
        <f>+$B58*EXP(-$D58*(ED$2-$A58))/1000</f>
        <v>3.124492575964628E-3</v>
      </c>
      <c r="EE58" s="1">
        <f>+$B58*EXP(-$D58*(EE$2-$A58))/1000</f>
        <v>3.0934033553842899E-3</v>
      </c>
      <c r="EF58" s="1">
        <f>+$B58*EXP(-$D58*(EF$2-$A58))/1000</f>
        <v>3.0626234777173344E-3</v>
      </c>
      <c r="EG58" s="1">
        <f>+$B58*EXP(-$D58*(EG$2-$A58))/1000</f>
        <v>3.0321498649503462E-3</v>
      </c>
      <c r="EH58" s="1">
        <f>+$B58*EXP(-$D58*(EH$2-$A58))/1000</f>
        <v>3.0019794696966532E-3</v>
      </c>
      <c r="EI58" s="1">
        <f>+$B58*EXP(-$D58*(EI$2-$A58))/1000</f>
        <v>2.972109274891587E-3</v>
      </c>
      <c r="EJ58" s="1">
        <f>+$B58*EXP(-$D58*(EJ$2-$A58))/1000</f>
        <v>2.9425362934907763E-3</v>
      </c>
      <c r="EK58" s="1">
        <f>+$B58*EXP(-$D58*(EK$2-$A58))/1000</f>
        <v>2.9132575681714359E-3</v>
      </c>
      <c r="EL58" s="1">
        <f>+$B58*EXP(-$D58*(EL$2-$A58))/1000</f>
        <v>2.8842701710366354E-3</v>
      </c>
      <c r="EM58" s="1">
        <f>+$B58*EXP(-$D58*(EM$2-$A58))/1000</f>
        <v>2.8555712033225059E-3</v>
      </c>
      <c r="EN58" s="1">
        <f>+$B58*EXP(-$D58*(EN$2-$A58))/1000</f>
        <v>2.8271577951083583E-3</v>
      </c>
      <c r="EO58" s="1">
        <f>+$B58*EXP(-$D58*(EO$2-$A58))/1000</f>
        <v>2.7990271050296949E-3</v>
      </c>
      <c r="EP58" s="1">
        <f>+$B58*EXP(-$D58*(EP$2-$A58))/1000</f>
        <v>2.7711763199940649E-3</v>
      </c>
      <c r="EQ58" s="1">
        <f>+$B58*EXP(-$D58*(EQ$2-$A58))/1000</f>
        <v>2.743602654899755E-3</v>
      </c>
      <c r="ES58">
        <f t="shared" si="4"/>
        <v>55</v>
      </c>
      <c r="ET58">
        <f t="shared" si="40"/>
        <v>8.526526310741708E-3</v>
      </c>
      <c r="EU58">
        <f t="shared" si="40"/>
        <v>8.3326542803936407E-3</v>
      </c>
      <c r="EV58">
        <f t="shared" si="40"/>
        <v>8.1431904184815166E-3</v>
      </c>
      <c r="EW58">
        <f t="shared" si="40"/>
        <v>7.9580344942039999E-3</v>
      </c>
      <c r="EX58">
        <f t="shared" si="40"/>
        <v>7.7770885557592135E-3</v>
      </c>
      <c r="EY58">
        <f t="shared" si="40"/>
        <v>7.6002568785259791E-3</v>
      </c>
      <c r="EZ58">
        <f t="shared" si="40"/>
        <v>7.427445914423232E-3</v>
      </c>
      <c r="FA58">
        <f t="shared" si="40"/>
        <v>7.2585642424209257E-3</v>
      </c>
      <c r="FB58">
        <f t="shared" si="40"/>
        <v>7.09352252017617E-3</v>
      </c>
      <c r="FC58">
        <f t="shared" si="40"/>
        <v>6.9322334367690388E-3</v>
      </c>
      <c r="FD58">
        <f t="shared" si="40"/>
        <v>6.774611666513072E-3</v>
      </c>
      <c r="FE58">
        <f t="shared" si="40"/>
        <v>6.6205738238159853E-3</v>
      </c>
      <c r="FF58">
        <f t="shared" si="40"/>
        <v>6.4700384190667518E-3</v>
      </c>
      <c r="FG58">
        <f t="shared" si="40"/>
        <v>6.3229258155257009E-3</v>
      </c>
      <c r="FH58">
        <f t="shared" si="40"/>
        <v>6.1791581871948192E-3</v>
      </c>
      <c r="FI58">
        <f t="shared" si="40"/>
        <v>6.0386594776459896E-3</v>
      </c>
      <c r="FJ58">
        <f t="shared" ref="FJ58:HU62" si="44">+$C58*EXP(-$E58*(FJ$2-$A58))/1000</f>
        <v>5.9013553597853591E-3</v>
      </c>
      <c r="FK58">
        <f t="shared" si="44"/>
        <v>5.7671731965325814E-3</v>
      </c>
      <c r="FL58">
        <f t="shared" si="44"/>
        <v>5.6360420023941005E-3</v>
      </c>
      <c r="FM58">
        <f t="shared" si="44"/>
        <v>5.507892405910173E-3</v>
      </c>
      <c r="FN58">
        <f t="shared" si="44"/>
        <v>5.3826566129557465E-3</v>
      </c>
      <c r="FO58">
        <f t="shared" si="44"/>
        <v>5.2602683708757878E-3</v>
      </c>
      <c r="FP58">
        <f t="shared" si="44"/>
        <v>5.1406629334360817E-3</v>
      </c>
      <c r="FQ58">
        <f t="shared" si="44"/>
        <v>5.023777026570966E-3</v>
      </c>
      <c r="FR58">
        <f t="shared" si="44"/>
        <v>4.909548814909871E-3</v>
      </c>
      <c r="FS58">
        <f t="shared" si="44"/>
        <v>4.7979178690649689E-3</v>
      </c>
      <c r="FT58">
        <f t="shared" si="44"/>
        <v>4.6888251336626207E-3</v>
      </c>
      <c r="FU58">
        <f t="shared" si="44"/>
        <v>4.5822128961017002E-3</v>
      </c>
      <c r="FV58">
        <f t="shared" si="44"/>
        <v>4.4780247560222896E-3</v>
      </c>
      <c r="FW58">
        <f t="shared" si="44"/>
        <v>4.3762055954685644E-3</v>
      </c>
      <c r="FX58">
        <f t="shared" si="44"/>
        <v>4.2767015497301233E-3</v>
      </c>
      <c r="FY58">
        <f t="shared" si="44"/>
        <v>4.1794599788462835E-3</v>
      </c>
      <c r="FZ58">
        <f t="shared" si="44"/>
        <v>4.0844294397583266E-3</v>
      </c>
      <c r="GA58">
        <f t="shared" si="44"/>
        <v>3.9915596590949171E-3</v>
      </c>
      <c r="GB58">
        <f t="shared" si="44"/>
        <v>3.9008015065763136E-3</v>
      </c>
      <c r="GC58">
        <f t="shared" si="44"/>
        <v>3.8121069690233099E-3</v>
      </c>
      <c r="GD58">
        <f t="shared" si="44"/>
        <v>3.725429124957139E-3</v>
      </c>
      <c r="GE58">
        <f t="shared" si="44"/>
        <v>3.6407221197769192E-3</v>
      </c>
      <c r="GF58">
        <f t="shared" si="44"/>
        <v>3.5579411415015026E-3</v>
      </c>
      <c r="GG58">
        <f t="shared" si="44"/>
        <v>3.4770423970628874E-3</v>
      </c>
      <c r="GH58">
        <f t="shared" si="44"/>
        <v>3.3979830891386663E-3</v>
      </c>
      <c r="GI58">
        <f t="shared" si="44"/>
        <v>3.3207213935112457E-3</v>
      </c>
      <c r="GJ58">
        <f t="shared" si="44"/>
        <v>3.2452164369418581E-3</v>
      </c>
      <c r="GK58">
        <f t="shared" si="44"/>
        <v>3.1714282755476641E-3</v>
      </c>
      <c r="GL58">
        <f t="shared" si="44"/>
        <v>3.0993178736705117E-3</v>
      </c>
      <c r="GM58">
        <f t="shared" si="44"/>
        <v>3.0288470832261559E-3</v>
      </c>
      <c r="GN58">
        <f t="shared" si="44"/>
        <v>2.9599786235230386E-3</v>
      </c>
      <c r="GO58">
        <f t="shared" si="44"/>
        <v>2.8926760615399301E-3</v>
      </c>
      <c r="GP58">
        <f t="shared" si="44"/>
        <v>2.8269037926520134E-3</v>
      </c>
      <c r="GQ58">
        <f t="shared" si="44"/>
        <v>2.7626270217952038E-3</v>
      </c>
      <c r="GR58">
        <f t="shared" si="44"/>
        <v>2.699811745058752E-3</v>
      </c>
      <c r="GS58">
        <f t="shared" si="44"/>
        <v>2.6384247316963813E-3</v>
      </c>
      <c r="GT58">
        <f t="shared" si="44"/>
        <v>2.5784335065464478E-3</v>
      </c>
      <c r="GU58">
        <f t="shared" si="44"/>
        <v>2.5198063328518219E-3</v>
      </c>
      <c r="GV58">
        <f t="shared" si="44"/>
        <v>2.4625121954704047E-3</v>
      </c>
      <c r="GW58">
        <f t="shared" si="44"/>
        <v>2.4065207844673926E-3</v>
      </c>
      <c r="GX58">
        <f t="shared" si="44"/>
        <v>2.3518024790806199E-3</v>
      </c>
      <c r="GY58">
        <f t="shared" si="44"/>
        <v>2.298328332050477E-3</v>
      </c>
      <c r="GZ58">
        <f t="shared" si="44"/>
        <v>2.2460700543061422E-3</v>
      </c>
      <c r="HA58">
        <f t="shared" si="44"/>
        <v>2.1949999999999999E-3</v>
      </c>
      <c r="HB58">
        <f t="shared" si="44"/>
        <v>2.1450911518823431E-3</v>
      </c>
      <c r="HC58">
        <f t="shared" si="44"/>
        <v>2.0963171070086184E-3</v>
      </c>
      <c r="HD58">
        <f t="shared" si="44"/>
        <v>2.0486520627716535E-3</v>
      </c>
      <c r="HE58">
        <f t="shared" si="44"/>
        <v>2.002070803251473E-3</v>
      </c>
      <c r="HF58">
        <f t="shared" si="44"/>
        <v>1.9565486858754946E-3</v>
      </c>
      <c r="HG58">
        <f t="shared" si="43"/>
        <v>1.9120616283820272E-3</v>
      </c>
      <c r="HH58">
        <f t="shared" si="43"/>
        <v>1.8685860960801965E-3</v>
      </c>
      <c r="HI58">
        <f t="shared" si="43"/>
        <v>1.8260990893995443E-3</v>
      </c>
      <c r="HJ58">
        <f t="shared" si="43"/>
        <v>1.7845781317227182E-3</v>
      </c>
      <c r="HK58">
        <f t="shared" si="43"/>
        <v>1.744001257494818E-3</v>
      </c>
      <c r="HL58">
        <f t="shared" si="43"/>
        <v>1.7043470006031045E-3</v>
      </c>
      <c r="HM58">
        <f t="shared" si="43"/>
        <v>1.6655943830209245E-3</v>
      </c>
      <c r="HN58">
        <f t="shared" si="43"/>
        <v>1.6277229037098479E-3</v>
      </c>
      <c r="HO58">
        <f t="shared" si="43"/>
        <v>1.5907125277741367E-3</v>
      </c>
      <c r="HP58">
        <f t="shared" si="43"/>
        <v>1.554543675861821E-3</v>
      </c>
      <c r="HQ58">
        <f t="shared" si="43"/>
        <v>1.519197213806763E-3</v>
      </c>
      <c r="HR58">
        <f t="shared" si="43"/>
        <v>1.4846544425062395E-3</v>
      </c>
      <c r="HS58">
        <f t="shared" si="43"/>
        <v>1.4508970880286777E-3</v>
      </c>
      <c r="HT58">
        <f t="shared" si="43"/>
        <v>1.4179072919463208E-3</v>
      </c>
      <c r="HU58">
        <f t="shared" si="43"/>
        <v>1.3856676018877024E-3</v>
      </c>
      <c r="HV58">
        <f t="shared" si="43"/>
        <v>1.3541609623049363E-3</v>
      </c>
      <c r="HW58">
        <f t="shared" si="43"/>
        <v>1.3233707054509331E-3</v>
      </c>
      <c r="HX58">
        <f t="shared" si="43"/>
        <v>1.2932805425617728E-3</v>
      </c>
      <c r="HY58">
        <f t="shared" si="43"/>
        <v>1.2638745552395693E-3</v>
      </c>
      <c r="HZ58">
        <f t="shared" si="43"/>
        <v>1.2351371870312677E-3</v>
      </c>
      <c r="IA58">
        <f t="shared" si="43"/>
        <v>1.2070532351989153E-3</v>
      </c>
      <c r="IB58">
        <f t="shared" si="43"/>
        <v>1.1796078426770614E-3</v>
      </c>
      <c r="IC58">
        <f t="shared" si="43"/>
        <v>1.1527864902130223E-3</v>
      </c>
      <c r="ID58">
        <f t="shared" si="43"/>
        <v>1.1265749886858567E-3</v>
      </c>
      <c r="IE58">
        <f t="shared" si="43"/>
        <v>1.100959471599992E-3</v>
      </c>
      <c r="IF58">
        <f t="shared" si="43"/>
        <v>1.0759263877495226E-3</v>
      </c>
      <c r="IG58">
        <f t="shared" si="43"/>
        <v>1.0514624940493086E-3</v>
      </c>
      <c r="IH58">
        <f t="shared" si="43"/>
        <v>1.0275548485290718E-3</v>
      </c>
      <c r="II58">
        <f t="shared" si="43"/>
        <v>1.0041908034867941E-3</v>
      </c>
      <c r="IJ58">
        <f t="shared" si="43"/>
        <v>9.8135799879778751E-4</v>
      </c>
      <c r="IK58">
        <f t="shared" si="43"/>
        <v>9.5904435537589835E-4</v>
      </c>
      <c r="IL58">
        <f t="shared" si="43"/>
        <v>9.3723806878339181E-4</v>
      </c>
      <c r="IM58">
        <f t="shared" si="43"/>
        <v>9.1592760298612693E-4</v>
      </c>
      <c r="IN58">
        <f t="shared" si="43"/>
        <v>8.9510168425072643E-4</v>
      </c>
      <c r="IO58">
        <f t="shared" si="43"/>
        <v>8.7474929518050859E-4</v>
      </c>
      <c r="IP58">
        <f t="shared" si="43"/>
        <v>8.5485966888702739E-4</v>
      </c>
      <c r="IQ58">
        <f t="shared" si="43"/>
        <v>8.3542228329413755E-4</v>
      </c>
      <c r="IR58">
        <f t="shared" si="43"/>
        <v>8.1642685557157125E-4</v>
      </c>
      <c r="IS58">
        <f t="shared" si="43"/>
        <v>7.9786333669508013E-4</v>
      </c>
      <c r="IT58">
        <f t="shared" si="43"/>
        <v>7.7972190613026851E-4</v>
      </c>
      <c r="IU58">
        <f t="shared" si="43"/>
        <v>7.6199296663730012E-4</v>
      </c>
      <c r="IV58">
        <f t="shared" si="43"/>
        <v>7.4466713919373582E-4</v>
      </c>
      <c r="IW58">
        <f t="shared" si="43"/>
        <v>7.2773525803281091E-4</v>
      </c>
      <c r="IX58">
        <f t="shared" si="43"/>
        <v>7.1118836579453146E-4</v>
      </c>
      <c r="IY58">
        <f t="shared" si="43"/>
        <v>6.9501770878702184E-4</v>
      </c>
      <c r="IZ58">
        <f t="shared" si="43"/>
        <v>6.7921473235561705E-4</v>
      </c>
      <c r="JA58">
        <f t="shared" si="43"/>
        <v>6.6377107635725197E-4</v>
      </c>
      <c r="JB58">
        <f t="shared" si="43"/>
        <v>6.4867857073774957E-4</v>
      </c>
      <c r="JC58">
        <f t="shared" si="43"/>
        <v>6.3392923120967259E-4</v>
      </c>
      <c r="JD58">
        <f t="shared" si="43"/>
        <v>6.1951525502844872E-4</v>
      </c>
      <c r="JE58">
        <f t="shared" si="43"/>
        <v>6.05429016864537E-4</v>
      </c>
      <c r="JF58">
        <f t="shared" si="43"/>
        <v>5.9166306476945063E-4</v>
      </c>
      <c r="JG58">
        <f t="shared" si="43"/>
        <v>5.7821011623350265E-4</v>
      </c>
      <c r="JH58">
        <f t="shared" si="43"/>
        <v>5.6506305433318799E-4</v>
      </c>
      <c r="JI58">
        <f t="shared" si="43"/>
        <v>5.522149239661656E-4</v>
      </c>
      <c r="JJ58">
        <f t="shared" si="43"/>
        <v>5.3965892817184628E-4</v>
      </c>
      <c r="JK58">
        <f t="shared" si="43"/>
        <v>5.2738842453564302E-4</v>
      </c>
      <c r="JL58">
        <f t="shared" si="43"/>
        <v>5.1539692167497798E-4</v>
      </c>
      <c r="JM58">
        <f t="shared" si="43"/>
        <v>5.0367807580519006E-4</v>
      </c>
      <c r="JN58">
        <f t="shared" si="41"/>
        <v>4.922256873835251E-4</v>
      </c>
      <c r="JO58">
        <f t="shared" si="41"/>
        <v>4.8103369782943222E-4</v>
      </c>
      <c r="JP58">
        <f t="shared" si="41"/>
        <v>4.7009618631943507E-4</v>
      </c>
      <c r="JQ58">
        <f t="shared" si="41"/>
        <v>4.5940736665487633E-4</v>
      </c>
      <c r="JR58">
        <f t="shared" si="41"/>
        <v>4.4896158420088499E-4</v>
      </c>
      <c r="JS58">
        <f t="shared" si="41"/>
        <v>4.3875331289494217E-4</v>
      </c>
      <c r="JT58">
        <f t="shared" si="41"/>
        <v>4.2877715232346491E-4</v>
      </c>
      <c r="JU58">
        <f t="shared" si="41"/>
        <v>4.1902782486486216E-4</v>
      </c>
      <c r="JV58">
        <f t="shared" si="41"/>
        <v>4.095001728975489E-4</v>
      </c>
      <c r="JW58">
        <f t="shared" si="41"/>
        <v>4.0018915607144506E-4</v>
      </c>
      <c r="JX58">
        <f t="shared" si="41"/>
        <v>3.9108984864151205E-4</v>
      </c>
      <c r="JY58">
        <f t="shared" si="41"/>
        <v>3.8219743686191906E-4</v>
      </c>
      <c r="JZ58">
        <f t="shared" si="41"/>
        <v>3.7350721643945926E-4</v>
      </c>
      <c r="KA58">
        <f t="shared" si="41"/>
        <v>3.6501459004486891E-4</v>
      </c>
      <c r="KB58">
        <f t="shared" si="41"/>
        <v>3.5671506488073313E-4</v>
      </c>
      <c r="KC58">
        <f t="shared" si="41"/>
        <v>3.4860425030469095E-4</v>
      </c>
    </row>
    <row r="59" spans="1:289" x14ac:dyDescent="0.25">
      <c r="A59">
        <v>1944</v>
      </c>
      <c r="B59">
        <v>6.5179999999999998</v>
      </c>
      <c r="C59">
        <v>2.286</v>
      </c>
      <c r="D59">
        <v>0.01</v>
      </c>
      <c r="E59">
        <v>2.3E-2</v>
      </c>
      <c r="G59">
        <f t="shared" si="3"/>
        <v>56</v>
      </c>
      <c r="H59" s="1">
        <f>+$B59*EXP(-$D59*(H$2-$A59))/1000</f>
        <v>1.1641398491628978E-2</v>
      </c>
      <c r="I59" s="1">
        <f>+$B59*EXP(-$D59*(I$2-$A59))/1000</f>
        <v>1.1525564641245087E-2</v>
      </c>
      <c r="J59" s="1">
        <f>+$B59*EXP(-$D59*(J$2-$A59))/1000</f>
        <v>1.1410883356929987E-2</v>
      </c>
      <c r="K59" s="1">
        <f>+$B59*EXP(-$D59*(K$2-$A59))/1000</f>
        <v>1.1297343170459682E-2</v>
      </c>
      <c r="L59" s="1">
        <f>+$B59*EXP(-$D59*(L$2-$A59))/1000</f>
        <v>1.1184932727720908E-2</v>
      </c>
      <c r="M59" s="1">
        <f>+$B59*EXP(-$D59*(M$2-$A59))/1000</f>
        <v>1.1073640787575712E-2</v>
      </c>
      <c r="N59" s="1">
        <f>+$B59*EXP(-$D59*(N$2-$A59))/1000</f>
        <v>1.0963456220737341E-2</v>
      </c>
      <c r="O59" s="1">
        <f>+$B59*EXP(-$D59*(O$2-$A59))/1000</f>
        <v>1.0854368008657288E-2</v>
      </c>
      <c r="P59" s="1">
        <f>+$B59*EXP(-$D59*(P$2-$A59))/1000</f>
        <v>1.0746365242423435E-2</v>
      </c>
      <c r="Q59" s="1">
        <f>+$B59*EXP(-$D59*(Q$2-$A59))/1000</f>
        <v>1.0639437121669159E-2</v>
      </c>
      <c r="R59" s="1">
        <f>+$B59*EXP(-$D59*(R$2-$A59))/1000</f>
        <v>1.0533572953493279E-2</v>
      </c>
      <c r="S59" s="1">
        <f>+$B59*EXP(-$D59*(S$2-$A59))/1000</f>
        <v>1.0428762151390754E-2</v>
      </c>
      <c r="T59" s="1">
        <f>+$B59*EXP(-$D59*(T$2-$A59))/1000</f>
        <v>1.0324994234194031E-2</v>
      </c>
      <c r="U59" s="1">
        <f>+$B59*EXP(-$D59*(U$2-$A59))/1000</f>
        <v>1.0222258825024921E-2</v>
      </c>
      <c r="V59" s="1">
        <f>+$B59*EXP(-$D59*(V$2-$A59))/1000</f>
        <v>1.0120545650256888E-2</v>
      </c>
      <c r="W59" s="1">
        <f>+$B59*EXP(-$D59*(W$2-$A59))/1000</f>
        <v>1.0019844538487697E-2</v>
      </c>
      <c r="X59" s="1">
        <f>+$B59*EXP(-$D59*(X$2-$A59))/1000</f>
        <v>9.9201454195222537E-3</v>
      </c>
      <c r="Y59" s="1">
        <f>+$B59*EXP(-$D59*(Y$2-$A59))/1000</f>
        <v>9.8214383233655809E-3</v>
      </c>
      <c r="Z59" s="1">
        <f>+$B59*EXP(-$D59*(Z$2-$A59))/1000</f>
        <v>9.7237133792257985E-3</v>
      </c>
      <c r="AA59" s="1">
        <f>+$B59*EXP(-$D59*(AA$2-$A59))/1000</f>
        <v>9.6269608145270642E-3</v>
      </c>
      <c r="AB59" s="1">
        <f>+$B59*EXP(-$D59*(AB$2-$A59))/1000</f>
        <v>9.5311709539322755E-3</v>
      </c>
      <c r="AC59" s="1">
        <f>+$B59*EXP(-$D59*(AC$2-$A59))/1000</f>
        <v>9.4363342183755496E-3</v>
      </c>
      <c r="AD59" s="1">
        <f>+$B59*EXP(-$D59*(AD$2-$A59))/1000</f>
        <v>9.342441124104298E-3</v>
      </c>
      <c r="AE59" s="1">
        <f>+$B59*EXP(-$D59*(AE$2-$A59))/1000</f>
        <v>9.2494822817308503E-3</v>
      </c>
      <c r="AF59" s="1">
        <f>+$B59*EXP(-$D59*(AF$2-$A59))/1000</f>
        <v>9.1574483952935031E-3</v>
      </c>
      <c r="AG59" s="1">
        <f>+$B59*EXP(-$D59*(AG$2-$A59))/1000</f>
        <v>9.0663302613269194E-3</v>
      </c>
      <c r="AH59" s="1">
        <f>+$B59*EXP(-$D59*(AH$2-$A59))/1000</f>
        <v>8.9761187679417691E-3</v>
      </c>
      <c r="AI59" s="1">
        <f>+$B59*EXP(-$D59*(AI$2-$A59))/1000</f>
        <v>8.8868048939135351E-3</v>
      </c>
      <c r="AJ59" s="1">
        <f>+$B59*EXP(-$D59*(AJ$2-$A59))/1000</f>
        <v>8.7983797077803884E-3</v>
      </c>
      <c r="AK59" s="1">
        <f>+$B59*EXP(-$D59*(AK$2-$A59))/1000</f>
        <v>8.7108343669500266E-3</v>
      </c>
      <c r="AL59" s="1">
        <f>+$B59*EXP(-$D59*(AL$2-$A59))/1000</f>
        <v>8.6241601168154138E-3</v>
      </c>
      <c r="AM59" s="1">
        <f>+$B59*EXP(-$D59*(AM$2-$A59))/1000</f>
        <v>8.5383482898793057E-3</v>
      </c>
      <c r="AN59" s="1">
        <f>+$B59*EXP(-$D59*(AN$2-$A59))/1000</f>
        <v>8.4533903048875005E-3</v>
      </c>
      <c r="AO59" s="1">
        <f>+$B59*EXP(-$D59*(AO$2-$A59))/1000</f>
        <v>8.3692776659706983E-3</v>
      </c>
      <c r="AP59" s="1">
        <f>+$B59*EXP(-$D59*(AP$2-$A59))/1000</f>
        <v>8.2860019617949157E-3</v>
      </c>
      <c r="AQ59" s="1">
        <f>+$B59*EXP(-$D59*(AQ$2-$A59))/1000</f>
        <v>8.2035548647203371E-3</v>
      </c>
      <c r="AR59" s="1">
        <f>+$B59*EXP(-$D59*(AR$2-$A59))/1000</f>
        <v>8.1219281299685486E-3</v>
      </c>
      <c r="AS59" s="1">
        <f>+$B59*EXP(-$D59*(AS$2-$A59))/1000</f>
        <v>8.0411135947980519E-3</v>
      </c>
      <c r="AT59" s="1">
        <f>+$B59*EXP(-$D59*(AT$2-$A59))/1000</f>
        <v>7.9611031776879865E-3</v>
      </c>
      <c r="AU59" s="1">
        <f>+$B59*EXP(-$D59*(AU$2-$A59))/1000</f>
        <v>7.8818888775299654E-3</v>
      </c>
      <c r="AV59" s="1">
        <f>+$B59*EXP(-$D59*(AV$2-$A59))/1000</f>
        <v>7.8034627728279585E-3</v>
      </c>
      <c r="AW59" s="1">
        <f>+$B59*EXP(-$D59*(AW$2-$A59))/1000</f>
        <v>7.7258170209061417E-3</v>
      </c>
      <c r="AX59" s="1">
        <f>+$B59*EXP(-$D59*(AX$2-$A59))/1000</f>
        <v>7.6489438571246196E-3</v>
      </c>
      <c r="AY59" s="1">
        <f>+$B59*EXP(-$D59*(AY$2-$A59))/1000</f>
        <v>7.5728355941029482E-3</v>
      </c>
      <c r="AZ59" s="1">
        <f>+$B59*EXP(-$D59*(AZ$2-$A59))/1000</f>
        <v>7.4974846209514079E-3</v>
      </c>
      <c r="BA59" s="1">
        <f>+$B59*EXP(-$D59*(BA$2-$A59))/1000</f>
        <v>7.4228834025098847E-3</v>
      </c>
      <c r="BB59" s="1">
        <f>+$B59*EXP(-$D59*(BB$2-$A59))/1000</f>
        <v>7.3490244785943716E-3</v>
      </c>
      <c r="BC59" s="1">
        <f>+$B59*EXP(-$D59*(BC$2-$A59))/1000</f>
        <v>7.2759004632509229E-3</v>
      </c>
      <c r="BD59" s="1">
        <f>+$B59*EXP(-$D59*(BD$2-$A59))/1000</f>
        <v>7.2035040440170716E-3</v>
      </c>
      <c r="BE59" s="1">
        <f>+$B59*EXP(-$D59*(BE$2-$A59))/1000</f>
        <v>7.1318279811905614E-3</v>
      </c>
      <c r="BF59" s="1">
        <f>+$B59*EXP(-$D59*(BF$2-$A59))/1000</f>
        <v>7.0608651071053805E-3</v>
      </c>
      <c r="BG59" s="1">
        <f>+$B59*EXP(-$D59*(BG$2-$A59))/1000</f>
        <v>6.9906083254149829E-3</v>
      </c>
      <c r="BH59" s="1">
        <f>+$B59*EXP(-$D59*(BH$2-$A59))/1000</f>
        <v>6.9210506103826539E-3</v>
      </c>
      <c r="BI59" s="1">
        <f>+$B59*EXP(-$D59*(BI$2-$A59))/1000</f>
        <v>6.8521850061789256E-3</v>
      </c>
      <c r="BJ59" s="1">
        <f>+$B59*EXP(-$D59*(BJ$2-$A59))/1000</f>
        <v>6.7840046261859865E-3</v>
      </c>
      <c r="BK59" s="1">
        <f>+$B59*EXP(-$D59*(BK$2-$A59))/1000</f>
        <v>6.7165026523090228E-3</v>
      </c>
      <c r="BL59" s="1">
        <f>+$B59*EXP(-$D59*(BL$2-$A59))/1000</f>
        <v>6.649672334294394E-3</v>
      </c>
      <c r="BM59" s="1">
        <f>+$B59*EXP(-$D59*(BM$2-$A59))/1000</f>
        <v>6.5835069890546058E-3</v>
      </c>
      <c r="BN59" s="1">
        <f>+$B59*EXP(-$D59*(BN$2-$A59))/1000</f>
        <v>6.5179999999999995E-3</v>
      </c>
      <c r="BO59" s="1">
        <f>+$B59*EXP(-$D59*(BO$2-$A59))/1000</f>
        <v>6.453144816377078E-3</v>
      </c>
      <c r="BP59" s="1">
        <f>+$B59*EXP(-$D59*(BP$2-$A59))/1000</f>
        <v>6.3889349526134306E-3</v>
      </c>
      <c r="BQ59" s="1">
        <f>+$B59*EXP(-$D59*(BQ$2-$A59))/1000</f>
        <v>6.3253639876691761E-3</v>
      </c>
      <c r="BR59" s="1">
        <f>+$B59*EXP(-$D59*(BR$2-$A59))/1000</f>
        <v>6.2624255643948419E-3</v>
      </c>
      <c r="BS59" s="1">
        <f>+$B59*EXP(-$D59*(BS$2-$A59))/1000</f>
        <v>6.2001133888956537E-3</v>
      </c>
      <c r="BT59" s="1">
        <f>+$B59*EXP(-$D59*(BT$2-$A59))/1000</f>
        <v>6.1384212299021327E-3</v>
      </c>
      <c r="BU59" s="1">
        <f>+$B59*EXP(-$D59*(BU$2-$A59))/1000</f>
        <v>6.0773429181469711E-3</v>
      </c>
      <c r="BV59" s="1">
        <f>+$B59*EXP(-$D59*(BV$2-$A59))/1000</f>
        <v>6.016872345748092E-3</v>
      </c>
      <c r="BW59" s="1">
        <f>+$B59*EXP(-$D59*(BW$2-$A59))/1000</f>
        <v>5.9570034655978656E-3</v>
      </c>
      <c r="BX59" s="1">
        <f>+$B59*EXP(-$D59*(BX$2-$A59))/1000</f>
        <v>5.8977302907583838E-3</v>
      </c>
      <c r="BY59" s="1">
        <f>+$B59*EXP(-$D59*(BY$2-$A59))/1000</f>
        <v>5.8390468938627708E-3</v>
      </c>
      <c r="BZ59" s="1">
        <f>+$B59*EXP(-$D59*(BZ$2-$A59))/1000</f>
        <v>5.7809474065224319E-3</v>
      </c>
      <c r="CA59" s="1">
        <f>+$B59*EXP(-$D59*(CA$2-$A59))/1000</f>
        <v>5.7234260187402179E-3</v>
      </c>
      <c r="CB59" s="1">
        <f>+$B59*EXP(-$D59*(CB$2-$A59))/1000</f>
        <v>5.6664769783294159E-3</v>
      </c>
      <c r="CC59" s="1">
        <f>+$B59*EXP(-$D59*(CC$2-$A59))/1000</f>
        <v>5.6100945903385267E-3</v>
      </c>
      <c r="CD59" s="1">
        <f>+$B59*EXP(-$D59*(CD$2-$A59))/1000</f>
        <v>5.554273216481765E-3</v>
      </c>
      <c r="CE59" s="1">
        <f>+$B59*EXP(-$D59*(CE$2-$A59))/1000</f>
        <v>5.4990072745752291E-3</v>
      </c>
      <c r="CF59" s="1">
        <f>+$B59*EXP(-$D59*(CF$2-$A59))/1000</f>
        <v>5.4442912379786702E-3</v>
      </c>
      <c r="CG59" s="1">
        <f>+$B59*EXP(-$D59*(CG$2-$A59))/1000</f>
        <v>5.3901196350428357E-3</v>
      </c>
      <c r="CH59" s="1">
        <f>+$B59*EXP(-$D59*(CH$2-$A59))/1000</f>
        <v>5.3364870485622861E-3</v>
      </c>
      <c r="CI59" s="1">
        <f>+$B59*EXP(-$D59*(CI$2-$A59))/1000</f>
        <v>5.2833881152336793E-3</v>
      </c>
      <c r="CJ59" s="1">
        <f>+$B59*EXP(-$D59*(CJ$2-$A59))/1000</f>
        <v>5.2308175251194345E-3</v>
      </c>
      <c r="CK59" s="1">
        <f>+$B59*EXP(-$D59*(CK$2-$A59))/1000</f>
        <v>5.1787700211167317E-3</v>
      </c>
      <c r="CL59" s="1">
        <f>+$B59*EXP(-$D59*(CL$2-$A59))/1000</f>
        <v>5.1272403984317953E-3</v>
      </c>
      <c r="CM59" s="1">
        <f>+$B59*EXP(-$D59*(CM$2-$A59))/1000</f>
        <v>5.076223504059417E-3</v>
      </c>
      <c r="CN59" s="1">
        <f>+$B59*EXP(-$D59*(CN$2-$A59))/1000</f>
        <v>5.025714236267644E-3</v>
      </c>
      <c r="CO59" s="1">
        <f>+$B59*EXP(-$D59*(CO$2-$A59))/1000</f>
        <v>4.9757075440876085E-3</v>
      </c>
      <c r="CP59" s="1">
        <f>+$B59*EXP(-$D59*(CP$2-$A59))/1000</f>
        <v>4.9261984268084182E-3</v>
      </c>
      <c r="CQ59" s="1">
        <f>+$B59*EXP(-$D59*(CQ$2-$A59))/1000</f>
        <v>4.8771819334770877E-3</v>
      </c>
      <c r="CR59" s="1">
        <f>+$B59*EXP(-$D59*(CR$2-$A59))/1000</f>
        <v>4.8286531624034366E-3</v>
      </c>
      <c r="CS59" s="1">
        <f>+$B59*EXP(-$D59*(CS$2-$A59))/1000</f>
        <v>4.7806072606699172E-3</v>
      </c>
      <c r="CT59" s="1">
        <f>+$B59*EXP(-$D59*(CT$2-$A59))/1000</f>
        <v>4.7330394236463182E-3</v>
      </c>
      <c r="CU59" s="1">
        <f>+$B59*EXP(-$D59*(CU$2-$A59))/1000</f>
        <v>4.6859448945092939E-3</v>
      </c>
      <c r="CV59" s="1">
        <f>+$B59*EXP(-$D59*(CV$2-$A59))/1000</f>
        <v>4.6393189637666896E-3</v>
      </c>
      <c r="CW59" s="1">
        <f>+$B59*EXP(-$D59*(CW$2-$A59))/1000</f>
        <v>4.5931569687865737E-3</v>
      </c>
      <c r="CX59" s="1">
        <f>+$B59*EXP(-$D59*(CX$2-$A59))/1000</f>
        <v>4.5474542933309804E-3</v>
      </c>
      <c r="CY59" s="1">
        <f>+$B59*EXP(-$D59*(CY$2-$A59))/1000</f>
        <v>4.5022063670942776E-3</v>
      </c>
      <c r="CZ59" s="1">
        <f>+$B59*EXP(-$D59*(CZ$2-$A59))/1000</f>
        <v>4.4574086652461355E-3</v>
      </c>
      <c r="DA59" s="1">
        <f>+$B59*EXP(-$D59*(DA$2-$A59))/1000</f>
        <v>4.4130567079790376E-3</v>
      </c>
      <c r="DB59" s="1">
        <f>+$B59*EXP(-$D59*(DB$2-$A59))/1000</f>
        <v>4.369146060060297E-3</v>
      </c>
      <c r="DC59" s="1">
        <f>+$B59*EXP(-$D59*(DC$2-$A59))/1000</f>
        <v>4.3256723303885299E-3</v>
      </c>
      <c r="DD59" s="1">
        <f>+$B59*EXP(-$D59*(DD$2-$A59))/1000</f>
        <v>4.28263117155454E-3</v>
      </c>
      <c r="DE59" s="1">
        <f>+$B59*EXP(-$D59*(DE$2-$A59))/1000</f>
        <v>4.2400182794065768E-3</v>
      </c>
      <c r="DF59" s="1">
        <f>+$B59*EXP(-$D59*(DF$2-$A59))/1000</f>
        <v>4.1978293926199159E-3</v>
      </c>
      <c r="DG59" s="1">
        <f>+$B59*EXP(-$D59*(DG$2-$A59))/1000</f>
        <v>4.1560602922707185E-3</v>
      </c>
      <c r="DH59" s="1">
        <f>+$B59*EXP(-$D59*(DH$2-$A59))/1000</f>
        <v>4.1147068014141426E-3</v>
      </c>
      <c r="DI59" s="1">
        <f>+$B59*EXP(-$D59*(DI$2-$A59))/1000</f>
        <v>4.073764784666643E-3</v>
      </c>
      <c r="DJ59" s="1">
        <f>+$B59*EXP(-$D59*(DJ$2-$A59))/1000</f>
        <v>4.0332301477924264E-3</v>
      </c>
      <c r="DK59" s="1">
        <f>+$B59*EXP(-$D59*(DK$2-$A59))/1000</f>
        <v>3.9930988372940245E-3</v>
      </c>
      <c r="DL59" s="1">
        <f>+$B59*EXP(-$D59*(DL$2-$A59))/1000</f>
        <v>3.953366840006944E-3</v>
      </c>
      <c r="DM59" s="1">
        <f>+$B59*EXP(-$D59*(DM$2-$A59))/1000</f>
        <v>3.9140301826983484E-3</v>
      </c>
      <c r="DN59" s="1">
        <f>+$B59*EXP(-$D59*(DN$2-$A59))/1000</f>
        <v>3.875084931669727E-3</v>
      </c>
      <c r="DO59" s="1">
        <f>+$B59*EXP(-$D59*(DO$2-$A59))/1000</f>
        <v>3.8365271923635189E-3</v>
      </c>
      <c r="DP59" s="1">
        <f>+$B59*EXP(-$D59*(DP$2-$A59))/1000</f>
        <v>3.7983531089736643E-3</v>
      </c>
      <c r="DQ59" s="1">
        <f>+$B59*EXP(-$D59*(DQ$2-$A59))/1000</f>
        <v>3.7605588640600121E-3</v>
      </c>
      <c r="DR59" s="1">
        <f>+$B59*EXP(-$D59*(DR$2-$A59))/1000</f>
        <v>3.7231406781665752E-3</v>
      </c>
      <c r="DS59" s="1">
        <f>+$B59*EXP(-$D59*(DS$2-$A59))/1000</f>
        <v>3.6860948094435825E-3</v>
      </c>
      <c r="DT59" s="1">
        <f>+$B59*EXP(-$D59*(DT$2-$A59))/1000</f>
        <v>3.6494175532732903E-3</v>
      </c>
      <c r="DU59" s="1">
        <f>+$B59*EXP(-$D59*(DU$2-$A59))/1000</f>
        <v>3.6131052418995175E-3</v>
      </c>
      <c r="DV59" s="1">
        <f>+$B59*EXP(-$D59*(DV$2-$A59))/1000</f>
        <v>3.5771542440608639E-3</v>
      </c>
      <c r="DW59" s="1">
        <f>+$B59*EXP(-$D59*(DW$2-$A59))/1000</f>
        <v>3.5415609646275896E-3</v>
      </c>
      <c r="DX59" s="1">
        <f>+$B59*EXP(-$D59*(DX$2-$A59))/1000</f>
        <v>3.5063218442420879E-3</v>
      </c>
      <c r="DY59" s="1">
        <f>+$B59*EXP(-$D59*(DY$2-$A59))/1000</f>
        <v>3.4714333589629556E-3</v>
      </c>
      <c r="DZ59" s="1">
        <f>+$B59*EXP(-$D59*(DZ$2-$A59))/1000</f>
        <v>3.4368920199125907E-3</v>
      </c>
      <c r="EA59" s="1">
        <f>+$B59*EXP(-$D59*(EA$2-$A59))/1000</f>
        <v>3.4026943729283023E-3</v>
      </c>
      <c r="EB59" s="1">
        <f>+$B59*EXP(-$D59*(EB$2-$A59))/1000</f>
        <v>3.3688369982168955E-3</v>
      </c>
      <c r="EC59" s="1">
        <f>+$B59*EXP(-$D59*(EC$2-$A59))/1000</f>
        <v>3.3353165100126832E-3</v>
      </c>
      <c r="ED59" s="1">
        <f>+$B59*EXP(-$D59*(ED$2-$A59))/1000</f>
        <v>3.3021295562389126E-3</v>
      </c>
      <c r="EE59" s="1">
        <f>+$B59*EXP(-$D59*(EE$2-$A59))/1000</f>
        <v>3.2692728181725494E-3</v>
      </c>
      <c r="EF59" s="1">
        <f>+$B59*EXP(-$D59*(EF$2-$A59))/1000</f>
        <v>3.2367430101124068E-3</v>
      </c>
      <c r="EG59" s="1">
        <f>+$B59*EXP(-$D59*(EG$2-$A59))/1000</f>
        <v>3.2045368790505706E-3</v>
      </c>
      <c r="EH59" s="1">
        <f>+$B59*EXP(-$D59*(EH$2-$A59))/1000</f>
        <v>3.1726512043470955E-3</v>
      </c>
      <c r="EI59" s="1">
        <f>+$B59*EXP(-$D59*(EI$2-$A59))/1000</f>
        <v>3.1410827974079395E-3</v>
      </c>
      <c r="EJ59" s="1">
        <f>+$B59*EXP(-$D59*(EJ$2-$A59))/1000</f>
        <v>3.1098285013661017E-3</v>
      </c>
      <c r="EK59" s="1">
        <f>+$B59*EXP(-$D59*(EK$2-$A59))/1000</f>
        <v>3.0788851907659338E-3</v>
      </c>
      <c r="EL59" s="1">
        <f>+$B59*EXP(-$D59*(EL$2-$A59))/1000</f>
        <v>3.0482497712505884E-3</v>
      </c>
      <c r="EM59" s="1">
        <f>+$B59*EXP(-$D59*(EM$2-$A59))/1000</f>
        <v>3.0179191792525845E-3</v>
      </c>
      <c r="EN59" s="1">
        <f>+$B59*EXP(-$D59*(EN$2-$A59))/1000</f>
        <v>2.9878903816874468E-3</v>
      </c>
      <c r="EO59" s="1">
        <f>+$B59*EXP(-$D59*(EO$2-$A59))/1000</f>
        <v>2.9581603756503949E-3</v>
      </c>
      <c r="EP59" s="1">
        <f>+$B59*EXP(-$D59*(EP$2-$A59))/1000</f>
        <v>2.9287261881160501E-3</v>
      </c>
      <c r="EQ59" s="1">
        <f>+$B59*EXP(-$D59*(EQ$2-$A59))/1000</f>
        <v>2.8995848756411301E-3</v>
      </c>
      <c r="ES59">
        <f t="shared" si="4"/>
        <v>56</v>
      </c>
      <c r="ET59">
        <f t="shared" si="40"/>
        <v>8.6781082847288658E-3</v>
      </c>
      <c r="EU59">
        <f t="shared" si="40"/>
        <v>8.4807896567875834E-3</v>
      </c>
      <c r="EV59">
        <f t="shared" si="40"/>
        <v>8.2879575643509534E-3</v>
      </c>
      <c r="EW59">
        <f t="shared" si="40"/>
        <v>8.0995099947451313E-3</v>
      </c>
      <c r="EX59">
        <f t="shared" si="40"/>
        <v>7.9153472548111111E-3</v>
      </c>
      <c r="EY59">
        <f t="shared" si="40"/>
        <v>7.7353719181646966E-3</v>
      </c>
      <c r="EZ59">
        <f t="shared" si="40"/>
        <v>7.5594887736556895E-3</v>
      </c>
      <c r="FA59">
        <f t="shared" si="40"/>
        <v>7.3876047749989633E-3</v>
      </c>
      <c r="FB59">
        <f t="shared" si="40"/>
        <v>7.2196289915508081E-3</v>
      </c>
      <c r="FC59">
        <f t="shared" si="40"/>
        <v>7.0554725602045036E-3</v>
      </c>
      <c r="FD59">
        <f t="shared" si="40"/>
        <v>6.8950486383796555E-3</v>
      </c>
      <c r="FE59">
        <f t="shared" si="40"/>
        <v>6.7382723580804533E-3</v>
      </c>
      <c r="FF59">
        <f t="shared" si="40"/>
        <v>6.5850607809985213E-3</v>
      </c>
      <c r="FG59">
        <f t="shared" si="40"/>
        <v>6.4353328546366091E-3</v>
      </c>
      <c r="FH59">
        <f t="shared" si="40"/>
        <v>6.2890093694299475E-3</v>
      </c>
      <c r="FI59">
        <f t="shared" si="40"/>
        <v>6.1460129168425205E-3</v>
      </c>
      <c r="FJ59">
        <f t="shared" si="44"/>
        <v>6.0062678484161655E-3</v>
      </c>
      <c r="FK59">
        <f t="shared" si="44"/>
        <v>5.8697002357507586E-3</v>
      </c>
      <c r="FL59">
        <f t="shared" si="44"/>
        <v>5.7362378313943769E-3</v>
      </c>
      <c r="FM59">
        <f t="shared" si="44"/>
        <v>5.605810030622705E-3</v>
      </c>
      <c r="FN59">
        <f t="shared" si="44"/>
        <v>5.478347834087495E-3</v>
      </c>
      <c r="FO59">
        <f t="shared" si="44"/>
        <v>5.3537838113142987E-3</v>
      </c>
      <c r="FP59">
        <f t="shared" si="44"/>
        <v>5.2320520650301731E-3</v>
      </c>
      <c r="FQ59">
        <f t="shared" si="44"/>
        <v>5.1130881963024899E-3</v>
      </c>
      <c r="FR59">
        <f t="shared" si="44"/>
        <v>4.9968292704703973E-3</v>
      </c>
      <c r="FS59">
        <f t="shared" si="44"/>
        <v>4.8832137838509121E-3</v>
      </c>
      <c r="FT59">
        <f t="shared" si="44"/>
        <v>4.7721816312020441E-3</v>
      </c>
      <c r="FU59">
        <f t="shared" si="44"/>
        <v>4.6636740739257202E-3</v>
      </c>
      <c r="FV59">
        <f t="shared" si="44"/>
        <v>4.557633708993686E-3</v>
      </c>
      <c r="FW59">
        <f t="shared" si="44"/>
        <v>4.4540044385799832E-3</v>
      </c>
      <c r="FX59">
        <f t="shared" si="44"/>
        <v>4.3527314403838746E-3</v>
      </c>
      <c r="FY59">
        <f t="shared" si="44"/>
        <v>4.2537611386275799E-3</v>
      </c>
      <c r="FZ59">
        <f t="shared" si="44"/>
        <v>4.157041175713431E-3</v>
      </c>
      <c r="GA59">
        <f t="shared" si="44"/>
        <v>4.0625203845254913E-3</v>
      </c>
      <c r="GB59">
        <f t="shared" si="44"/>
        <v>3.9701487613609514E-3</v>
      </c>
      <c r="GC59">
        <f t="shared" si="44"/>
        <v>3.8798774394770024E-3</v>
      </c>
      <c r="GD59">
        <f t="shared" si="44"/>
        <v>3.7916586632391978E-3</v>
      </c>
      <c r="GE59">
        <f t="shared" si="44"/>
        <v>3.7054457628576017E-3</v>
      </c>
      <c r="GF59">
        <f t="shared" si="44"/>
        <v>3.6211931296973856E-3</v>
      </c>
      <c r="GG59">
        <f t="shared" si="44"/>
        <v>3.5388561921507935E-3</v>
      </c>
      <c r="GH59">
        <f t="shared" si="44"/>
        <v>3.4583913920577256E-3</v>
      </c>
      <c r="GI59">
        <f t="shared" si="44"/>
        <v>3.3797561616624545E-3</v>
      </c>
      <c r="GJ59">
        <f t="shared" si="44"/>
        <v>3.3029089010942875E-3</v>
      </c>
      <c r="GK59">
        <f t="shared" si="44"/>
        <v>3.2278089563602687E-3</v>
      </c>
      <c r="GL59">
        <f t="shared" si="44"/>
        <v>3.154416597838266E-3</v>
      </c>
      <c r="GM59">
        <f t="shared" si="44"/>
        <v>3.0826929992590736E-3</v>
      </c>
      <c r="GN59">
        <f t="shared" si="44"/>
        <v>3.0126002171664153E-3</v>
      </c>
      <c r="GO59">
        <f t="shared" si="44"/>
        <v>2.944101170843965E-3</v>
      </c>
      <c r="GP59">
        <f t="shared" si="44"/>
        <v>2.8771596226987864E-3</v>
      </c>
      <c r="GQ59">
        <f t="shared" si="44"/>
        <v>2.8117401590908005E-3</v>
      </c>
      <c r="GR59">
        <f t="shared" si="44"/>
        <v>2.747808171598145E-3</v>
      </c>
      <c r="GS59">
        <f t="shared" si="44"/>
        <v>2.6853298387085104E-3</v>
      </c>
      <c r="GT59">
        <f t="shared" si="44"/>
        <v>2.6242721079267725E-3</v>
      </c>
      <c r="GU59">
        <f t="shared" si="44"/>
        <v>2.5646026782894511E-3</v>
      </c>
      <c r="GV59">
        <f t="shared" si="44"/>
        <v>2.5062899832767474E-3</v>
      </c>
      <c r="GW59">
        <f t="shared" si="44"/>
        <v>2.4493031741131197E-3</v>
      </c>
      <c r="GX59">
        <f t="shared" si="44"/>
        <v>2.3936121034475585E-3</v>
      </c>
      <c r="GY59">
        <f t="shared" si="44"/>
        <v>2.3391873094049396E-3</v>
      </c>
      <c r="GZ59">
        <f t="shared" si="44"/>
        <v>2.2859999999999998E-3</v>
      </c>
      <c r="HA59">
        <f t="shared" si="44"/>
        <v>2.2340220379057116E-3</v>
      </c>
      <c r="HB59">
        <f t="shared" si="44"/>
        <v>2.1832259255679738E-3</v>
      </c>
      <c r="HC59">
        <f t="shared" si="44"/>
        <v>2.1335847906587698E-3</v>
      </c>
      <c r="HD59">
        <f t="shared" si="44"/>
        <v>2.0850723718600769E-3</v>
      </c>
      <c r="HE59">
        <f t="shared" si="44"/>
        <v>2.0376630049710161E-3</v>
      </c>
      <c r="HF59">
        <f t="shared" si="44"/>
        <v>1.991331609330895E-3</v>
      </c>
      <c r="HG59">
        <f t="shared" si="43"/>
        <v>1.9460536745509473E-3</v>
      </c>
      <c r="HH59">
        <f t="shared" si="43"/>
        <v>1.9018052475477717E-3</v>
      </c>
      <c r="HI59">
        <f t="shared" si="43"/>
        <v>1.8585629198715873E-3</v>
      </c>
      <c r="HJ59">
        <f t="shared" si="43"/>
        <v>1.8163038153226217E-3</v>
      </c>
      <c r="HK59">
        <f t="shared" si="43"/>
        <v>1.7750055778490647E-3</v>
      </c>
      <c r="HL59">
        <f t="shared" si="43"/>
        <v>1.7346463597201977E-3</v>
      </c>
      <c r="HM59">
        <f t="shared" si="43"/>
        <v>1.695204809968434E-3</v>
      </c>
      <c r="HN59">
        <f t="shared" si="43"/>
        <v>1.6566600630941581E-3</v>
      </c>
      <c r="HO59">
        <f t="shared" si="43"/>
        <v>1.6189917280273909E-3</v>
      </c>
      <c r="HP59">
        <f t="shared" si="43"/>
        <v>1.5821798773404377E-3</v>
      </c>
      <c r="HQ59">
        <f t="shared" si="43"/>
        <v>1.546205036705815E-3</v>
      </c>
      <c r="HR59">
        <f t="shared" si="43"/>
        <v>1.5110481745938759E-3</v>
      </c>
      <c r="HS59">
        <f t="shared" si="43"/>
        <v>1.4766906922046876E-3</v>
      </c>
      <c r="HT59">
        <f t="shared" si="43"/>
        <v>1.4431144136288327E-3</v>
      </c>
      <c r="HU59">
        <f t="shared" si="43"/>
        <v>1.4103015762319292E-3</v>
      </c>
      <c r="HV59">
        <f t="shared" si="43"/>
        <v>1.378234821257783E-3</v>
      </c>
      <c r="HW59">
        <f t="shared" si="43"/>
        <v>1.3468971846451994E-3</v>
      </c>
      <c r="HX59">
        <f t="shared" si="43"/>
        <v>1.3162720880536018E-3</v>
      </c>
      <c r="HY59">
        <f t="shared" si="43"/>
        <v>1.2863433300927007E-3</v>
      </c>
      <c r="HZ59">
        <f t="shared" si="43"/>
        <v>1.2570950777515812E-3</v>
      </c>
      <c r="IA59">
        <f t="shared" si="43"/>
        <v>1.228511858022671E-3</v>
      </c>
      <c r="IB59">
        <f t="shared" si="43"/>
        <v>1.200578549716159E-3</v>
      </c>
      <c r="IC59">
        <f t="shared" si="43"/>
        <v>1.1732803754605323E-3</v>
      </c>
      <c r="ID59">
        <f t="shared" si="43"/>
        <v>1.1466028938850029E-3</v>
      </c>
      <c r="IE59">
        <f t="shared" si="43"/>
        <v>1.1205319919796852E-3</v>
      </c>
      <c r="IF59">
        <f t="shared" si="43"/>
        <v>1.0950538776294851E-3</v>
      </c>
      <c r="IG59">
        <f t="shared" si="43"/>
        <v>1.0701550723177487E-3</v>
      </c>
      <c r="IH59">
        <f t="shared" si="43"/>
        <v>1.0458224039958139E-3</v>
      </c>
      <c r="II59">
        <f t="shared" si="43"/>
        <v>1.0220430001146889E-3</v>
      </c>
      <c r="IJ59">
        <f t="shared" si="43"/>
        <v>9.988042808151726E-4</v>
      </c>
      <c r="IK59">
        <f t="shared" si="43"/>
        <v>9.7609395227281728E-4</v>
      </c>
      <c r="IL59">
        <f t="shared" si="43"/>
        <v>9.5390000019420797E-4</v>
      </c>
      <c r="IM59">
        <f t="shared" si="43"/>
        <v>9.3221068346112108E-4</v>
      </c>
      <c r="IN59">
        <f t="shared" si="43"/>
        <v>9.1101452791919949E-4</v>
      </c>
      <c r="IO59">
        <f t="shared" si="43"/>
        <v>8.9030032030785631E-4</v>
      </c>
      <c r="IP59">
        <f t="shared" si="43"/>
        <v>8.7005710232819988E-4</v>
      </c>
      <c r="IQ59">
        <f t="shared" si="43"/>
        <v>8.5027416484583689E-4</v>
      </c>
      <c r="IR59">
        <f t="shared" si="43"/>
        <v>8.309410422254913E-4</v>
      </c>
      <c r="IS59">
        <f t="shared" si="43"/>
        <v>8.1204750679443919E-4</v>
      </c>
      <c r="IT59">
        <f t="shared" si="43"/>
        <v>7.9358356343183054E-4</v>
      </c>
      <c r="IU59">
        <f t="shared" si="43"/>
        <v>7.7553944428103894E-4</v>
      </c>
      <c r="IV59">
        <f t="shared" si="43"/>
        <v>7.5790560358223499E-4</v>
      </c>
      <c r="IW59">
        <f t="shared" si="43"/>
        <v>7.4067271262245979E-4</v>
      </c>
      <c r="IX59">
        <f t="shared" si="43"/>
        <v>7.2383165480051576E-4</v>
      </c>
      <c r="IY59">
        <f t="shared" si="43"/>
        <v>7.0737352080407323E-4</v>
      </c>
      <c r="IZ59">
        <f t="shared" si="43"/>
        <v>6.9128960389643653E-4</v>
      </c>
      <c r="JA59">
        <f t="shared" si="43"/>
        <v>6.7557139531047644E-4</v>
      </c>
      <c r="JB59">
        <f t="shared" si="43"/>
        <v>6.6021057974729471E-4</v>
      </c>
      <c r="JC59">
        <f t="shared" si="43"/>
        <v>6.4519903097723646E-4</v>
      </c>
      <c r="JD59">
        <f t="shared" si="43"/>
        <v>6.3052880754092551E-4</v>
      </c>
      <c r="JE59">
        <f t="shared" si="43"/>
        <v>6.1619214854804745E-4</v>
      </c>
      <c r="JF59">
        <f t="shared" si="43"/>
        <v>6.0218146957165698E-4</v>
      </c>
      <c r="JG59">
        <f t="shared" si="43"/>
        <v>5.8848935863583965E-4</v>
      </c>
      <c r="JH59">
        <f t="shared" si="43"/>
        <v>5.7510857229460348E-4</v>
      </c>
      <c r="JI59">
        <f t="shared" si="43"/>
        <v>5.6203203179992734E-4</v>
      </c>
      <c r="JJ59">
        <f t="shared" si="43"/>
        <v>5.492528193569386E-4</v>
      </c>
      <c r="JK59">
        <f t="shared" si="43"/>
        <v>5.3676417446423669E-4</v>
      </c>
      <c r="JL59">
        <f t="shared" si="43"/>
        <v>5.2455949033743262E-4</v>
      </c>
      <c r="JM59">
        <f t="shared" si="43"/>
        <v>5.1263231041400392E-4</v>
      </c>
      <c r="JN59">
        <f t="shared" si="41"/>
        <v>5.0097632493762291E-4</v>
      </c>
      <c r="JO59">
        <f t="shared" si="41"/>
        <v>4.8958536762014977E-4</v>
      </c>
      <c r="JP59">
        <f t="shared" si="41"/>
        <v>4.7845341237952045E-4</v>
      </c>
      <c r="JQ59">
        <f t="shared" si="41"/>
        <v>4.675745701518101E-4</v>
      </c>
      <c r="JR59">
        <f t="shared" si="41"/>
        <v>4.5694308577578038E-4</v>
      </c>
      <c r="JS59">
        <f t="shared" si="41"/>
        <v>4.4655333494826463E-4</v>
      </c>
      <c r="JT59">
        <f t="shared" si="41"/>
        <v>4.3639982124878135E-4</v>
      </c>
      <c r="JU59">
        <f t="shared" si="41"/>
        <v>4.2647717323179813E-4</v>
      </c>
      <c r="JV59">
        <f t="shared" si="41"/>
        <v>4.1678014158511321E-4</v>
      </c>
      <c r="JW59">
        <f t="shared" si="41"/>
        <v>4.0730359635284588E-4</v>
      </c>
      <c r="JX59">
        <f t="shared" si="41"/>
        <v>3.9804252422157038E-4</v>
      </c>
      <c r="JY59">
        <f t="shared" si="41"/>
        <v>3.8899202586815674E-4</v>
      </c>
      <c r="JZ59">
        <f t="shared" si="41"/>
        <v>3.8014731336791365E-4</v>
      </c>
      <c r="KA59">
        <f t="shared" si="41"/>
        <v>3.7150370766166556E-4</v>
      </c>
      <c r="KB59">
        <f t="shared" si="41"/>
        <v>3.630566360804207E-4</v>
      </c>
      <c r="KC59">
        <f t="shared" si="41"/>
        <v>3.5480162992632277E-4</v>
      </c>
    </row>
    <row r="60" spans="1:289" x14ac:dyDescent="0.25">
      <c r="A60">
        <v>1943</v>
      </c>
      <c r="B60">
        <v>7.0789999999999997</v>
      </c>
      <c r="C60">
        <v>2.5659999999999998</v>
      </c>
      <c r="D60">
        <v>0.01</v>
      </c>
      <c r="E60">
        <v>2.3E-2</v>
      </c>
      <c r="G60">
        <f t="shared" si="3"/>
        <v>57</v>
      </c>
      <c r="H60" s="1">
        <f>+$B60*EXP(-$D60*(H$2-$A60))/1000</f>
        <v>1.2517562457099412E-2</v>
      </c>
      <c r="I60" s="1">
        <f>+$B60*EXP(-$D60*(I$2-$A60))/1000</f>
        <v>1.23930106295961E-2</v>
      </c>
      <c r="J60" s="1">
        <f>+$B60*EXP(-$D60*(J$2-$A60))/1000</f>
        <v>1.2269698113483289E-2</v>
      </c>
      <c r="K60" s="1">
        <f>+$B60*EXP(-$D60*(K$2-$A60))/1000</f>
        <v>1.2147612577406614E-2</v>
      </c>
      <c r="L60" s="1">
        <f>+$B60*EXP(-$D60*(L$2-$A60))/1000</f>
        <v>1.2026741812710719E-2</v>
      </c>
      <c r="M60" s="1">
        <f>+$B60*EXP(-$D60*(M$2-$A60))/1000</f>
        <v>1.1907073732218417E-2</v>
      </c>
      <c r="N60" s="1">
        <f>+$B60*EXP(-$D60*(N$2-$A60))/1000</f>
        <v>1.1788596369021929E-2</v>
      </c>
      <c r="O60" s="1">
        <f>+$B60*EXP(-$D60*(O$2-$A60))/1000</f>
        <v>1.1671297875286207E-2</v>
      </c>
      <c r="P60" s="1">
        <f>+$B60*EXP(-$D60*(P$2-$A60))/1000</f>
        <v>1.1555166521064126E-2</v>
      </c>
      <c r="Q60" s="1">
        <f>+$B60*EXP(-$D60*(Q$2-$A60))/1000</f>
        <v>1.1440190693123492E-2</v>
      </c>
      <c r="R60" s="1">
        <f>+$B60*EXP(-$D60*(R$2-$A60))/1000</f>
        <v>1.1326358893785693E-2</v>
      </c>
      <c r="S60" s="1">
        <f>+$B60*EXP(-$D60*(S$2-$A60))/1000</f>
        <v>1.1213659739775936E-2</v>
      </c>
      <c r="T60" s="1">
        <f>+$B60*EXP(-$D60*(T$2-$A60))/1000</f>
        <v>1.1102081961084906E-2</v>
      </c>
      <c r="U60" s="1">
        <f>+$B60*EXP(-$D60*(U$2-$A60))/1000</f>
        <v>1.0991614399841747E-2</v>
      </c>
      <c r="V60" s="1">
        <f>+$B60*EXP(-$D60*(V$2-$A60))/1000</f>
        <v>1.0882246009198284E-2</v>
      </c>
      <c r="W60" s="1">
        <f>+$B60*EXP(-$D60*(W$2-$A60))/1000</f>
        <v>1.0773965852224308E-2</v>
      </c>
      <c r="X60" s="1">
        <f>+$B60*EXP(-$D60*(X$2-$A60))/1000</f>
        <v>1.0666763100813889E-2</v>
      </c>
      <c r="Y60" s="1">
        <f>+$B60*EXP(-$D60*(Y$2-$A60))/1000</f>
        <v>1.0560627034602553E-2</v>
      </c>
      <c r="Z60" s="1">
        <f>+$B60*EXP(-$D60*(Z$2-$A60))/1000</f>
        <v>1.0455547039895229E-2</v>
      </c>
      <c r="AA60" s="1">
        <f>+$B60*EXP(-$D60*(AA$2-$A60))/1000</f>
        <v>1.0351512608604875E-2</v>
      </c>
      <c r="AB60" s="1">
        <f>+$B60*EXP(-$D60*(AB$2-$A60))/1000</f>
        <v>1.0248513337201674E-2</v>
      </c>
      <c r="AC60" s="1">
        <f>+$B60*EXP(-$D60*(AC$2-$A60))/1000</f>
        <v>1.0146538925672648E-2</v>
      </c>
      <c r="AD60" s="1">
        <f>+$B60*EXP(-$D60*(AD$2-$A60))/1000</f>
        <v>1.0045579176491667E-2</v>
      </c>
      <c r="AE60" s="1">
        <f>+$B60*EXP(-$D60*(AE$2-$A60))/1000</f>
        <v>9.9456239935996806E-3</v>
      </c>
      <c r="AF60" s="1">
        <f>+$B60*EXP(-$D60*(AF$2-$A60))/1000</f>
        <v>9.8466633813950998E-3</v>
      </c>
      <c r="AG60" s="1">
        <f>+$B60*EXP(-$D60*(AG$2-$A60))/1000</f>
        <v>9.748687443734241E-3</v>
      </c>
      <c r="AH60" s="1">
        <f>+$B60*EXP(-$D60*(AH$2-$A60))/1000</f>
        <v>9.6516863829416866E-3</v>
      </c>
      <c r="AI60" s="1">
        <f>+$B60*EXP(-$D60*(AI$2-$A60))/1000</f>
        <v>9.5556504988305261E-3</v>
      </c>
      <c r="AJ60" s="1">
        <f>+$B60*EXP(-$D60*(AJ$2-$A60))/1000</f>
        <v>9.4605701877323155E-3</v>
      </c>
      <c r="AK60" s="1">
        <f>+$B60*EXP(-$D60*(AK$2-$A60))/1000</f>
        <v>9.3664359415367143E-3</v>
      </c>
      <c r="AL60" s="1">
        <f>+$B60*EXP(-$D60*(AL$2-$A60))/1000</f>
        <v>9.2732383467406566E-3</v>
      </c>
      <c r="AM60" s="1">
        <f>+$B60*EXP(-$D60*(AM$2-$A60))/1000</f>
        <v>9.1809680835069993E-3</v>
      </c>
      <c r="AN60" s="1">
        <f>+$B60*EXP(-$D60*(AN$2-$A60))/1000</f>
        <v>9.0896159247325203E-3</v>
      </c>
      <c r="AO60" s="1">
        <f>+$B60*EXP(-$D60*(AO$2-$A60))/1000</f>
        <v>8.9991727351252243E-3</v>
      </c>
      <c r="AP60" s="1">
        <f>+$B60*EXP(-$D60*(AP$2-$A60))/1000</f>
        <v>8.9096294702907738E-3</v>
      </c>
      <c r="AQ60" s="1">
        <f>+$B60*EXP(-$D60*(AQ$2-$A60))/1000</f>
        <v>8.8209771758280681E-3</v>
      </c>
      <c r="AR60" s="1">
        <f>+$B60*EXP(-$D60*(AR$2-$A60))/1000</f>
        <v>8.7332069864337857E-3</v>
      </c>
      <c r="AS60" s="1">
        <f>+$B60*EXP(-$D60*(AS$2-$A60))/1000</f>
        <v>8.6463101250158422E-3</v>
      </c>
      <c r="AT60" s="1">
        <f>+$B60*EXP(-$D60*(AT$2-$A60))/1000</f>
        <v>8.5602779018156827E-3</v>
      </c>
      <c r="AU60" s="1">
        <f>+$B60*EXP(-$D60*(AU$2-$A60))/1000</f>
        <v>8.4751017135392941E-3</v>
      </c>
      <c r="AV60" s="1">
        <f>+$B60*EXP(-$D60*(AV$2-$A60))/1000</f>
        <v>8.3907730424968661E-3</v>
      </c>
      <c r="AW60" s="1">
        <f>+$B60*EXP(-$D60*(AW$2-$A60))/1000</f>
        <v>8.3072834557510241E-3</v>
      </c>
      <c r="AX60" s="1">
        <f>+$B60*EXP(-$D60*(AX$2-$A60))/1000</f>
        <v>8.2246246042735147E-3</v>
      </c>
      <c r="AY60" s="1">
        <f>+$B60*EXP(-$D60*(AY$2-$A60))/1000</f>
        <v>8.1427882221103125E-3</v>
      </c>
      <c r="AZ60" s="1">
        <f>+$B60*EXP(-$D60*(AZ$2-$A60))/1000</f>
        <v>8.0617661255549984E-3</v>
      </c>
      <c r="BA60" s="1">
        <f>+$B60*EXP(-$D60*(BA$2-$A60))/1000</f>
        <v>7.9815502123304002E-3</v>
      </c>
      <c r="BB60" s="1">
        <f>+$B60*EXP(-$D60*(BB$2-$A60))/1000</f>
        <v>7.9021324607783505E-3</v>
      </c>
      <c r="BC60" s="1">
        <f>+$B60*EXP(-$D60*(BC$2-$A60))/1000</f>
        <v>7.82350492905751E-3</v>
      </c>
      <c r="BD60" s="1">
        <f>+$B60*EXP(-$D60*(BD$2-$A60))/1000</f>
        <v>7.745659754349184E-3</v>
      </c>
      <c r="BE60" s="1">
        <f>+$B60*EXP(-$D60*(BE$2-$A60))/1000</f>
        <v>7.6685891520710319E-3</v>
      </c>
      <c r="BF60" s="1">
        <f>+$B60*EXP(-$D60*(BF$2-$A60))/1000</f>
        <v>7.5922854150985986E-3</v>
      </c>
      <c r="BG60" s="1">
        <f>+$B60*EXP(-$D60*(BG$2-$A60))/1000</f>
        <v>7.5167409129946001E-3</v>
      </c>
      <c r="BH60" s="1">
        <f>+$B60*EXP(-$D60*(BH$2-$A60))/1000</f>
        <v>7.4419480912458749E-3</v>
      </c>
      <c r="BI60" s="1">
        <f>+$B60*EXP(-$D60*(BI$2-$A60))/1000</f>
        <v>7.3678994705079154E-3</v>
      </c>
      <c r="BJ60" s="1">
        <f>+$B60*EXP(-$D60*(BJ$2-$A60))/1000</f>
        <v>7.2945876458569469E-3</v>
      </c>
      <c r="BK60" s="1">
        <f>+$B60*EXP(-$D60*(BK$2-$A60))/1000</f>
        <v>7.2220052860494039E-3</v>
      </c>
      <c r="BL60" s="1">
        <f>+$B60*EXP(-$D60*(BL$2-$A60))/1000</f>
        <v>7.1501451327888243E-3</v>
      </c>
      <c r="BM60" s="1">
        <f>+$B60*EXP(-$D60*(BM$2-$A60))/1000</f>
        <v>7.0789999999999994E-3</v>
      </c>
      <c r="BN60" s="1">
        <f>+$B60*EXP(-$D60*(BN$2-$A60))/1000</f>
        <v>7.0085627731103608E-3</v>
      </c>
      <c r="BO60" s="1">
        <f>+$B60*EXP(-$D60*(BO$2-$A60))/1000</f>
        <v>6.9388264083385196E-3</v>
      </c>
      <c r="BP60" s="1">
        <f>+$B60*EXP(-$D60*(BP$2-$A60))/1000</f>
        <v>6.8697839319898889E-3</v>
      </c>
      <c r="BQ60" s="1">
        <f>+$B60*EXP(-$D60*(BQ$2-$A60))/1000</f>
        <v>6.8014284397592949E-3</v>
      </c>
      <c r="BR60" s="1">
        <f>+$B60*EXP(-$D60*(BR$2-$A60))/1000</f>
        <v>6.7337530960405543E-3</v>
      </c>
      <c r="BS60" s="1">
        <f>+$B60*EXP(-$D60*(BS$2-$A60))/1000</f>
        <v>6.6667511332428962E-3</v>
      </c>
      <c r="BT60" s="1">
        <f>+$B60*EXP(-$D60*(BT$2-$A60))/1000</f>
        <v>6.6004158511142079E-3</v>
      </c>
      <c r="BU60" s="1">
        <f>+$B60*EXP(-$D60*(BU$2-$A60))/1000</f>
        <v>6.5347406160709944E-3</v>
      </c>
      <c r="BV60" s="1">
        <f>+$B60*EXP(-$D60*(BV$2-$A60))/1000</f>
        <v>6.4697188605350236E-3</v>
      </c>
      <c r="BW60" s="1">
        <f>+$B60*EXP(-$D60*(BW$2-$A60))/1000</f>
        <v>6.4053440822765574E-3</v>
      </c>
      <c r="BX60" s="1">
        <f>+$B60*EXP(-$D60*(BX$2-$A60))/1000</f>
        <v>6.3416098437641226E-3</v>
      </c>
      <c r="BY60" s="1">
        <f>+$B60*EXP(-$D60*(BY$2-$A60))/1000</f>
        <v>6.2785097715207568E-3</v>
      </c>
      <c r="BZ60" s="1">
        <f>+$B60*EXP(-$D60*(BZ$2-$A60))/1000</f>
        <v>6.216037555486653E-3</v>
      </c>
      <c r="CA60" s="1">
        <f>+$B60*EXP(-$D60*(CA$2-$A60))/1000</f>
        <v>6.1541869483881465E-3</v>
      </c>
      <c r="CB60" s="1">
        <f>+$B60*EXP(-$D60*(CB$2-$A60))/1000</f>
        <v>6.0929517651129835E-3</v>
      </c>
      <c r="CC60" s="1">
        <f>+$B60*EXP(-$D60*(CC$2-$A60))/1000</f>
        <v>6.0323258820918092E-3</v>
      </c>
      <c r="CD60" s="1">
        <f>+$B60*EXP(-$D60*(CD$2-$A60))/1000</f>
        <v>5.9723032366858003E-3</v>
      </c>
      <c r="CE60" s="1">
        <f>+$B60*EXP(-$D60*(CE$2-$A60))/1000</f>
        <v>5.912877826580394E-3</v>
      </c>
      <c r="CF60" s="1">
        <f>+$B60*EXP(-$D60*(CF$2-$A60))/1000</f>
        <v>5.854043709185062E-3</v>
      </c>
      <c r="CG60" s="1">
        <f>+$B60*EXP(-$D60*(CG$2-$A60))/1000</f>
        <v>5.7957950010390329E-3</v>
      </c>
      <c r="CH60" s="1">
        <f>+$B60*EXP(-$D60*(CH$2-$A60))/1000</f>
        <v>5.7381258772229542E-3</v>
      </c>
      <c r="CI60" s="1">
        <f>+$B60*EXP(-$D60*(CI$2-$A60))/1000</f>
        <v>5.6810305707763855E-3</v>
      </c>
      <c r="CJ60" s="1">
        <f>+$B60*EXP(-$D60*(CJ$2-$A60))/1000</f>
        <v>5.6245033721211016E-3</v>
      </c>
      <c r="CK60" s="1">
        <f>+$B60*EXP(-$D60*(CK$2-$A60))/1000</f>
        <v>5.5685386284901319E-3</v>
      </c>
      <c r="CL60" s="1">
        <f>+$B60*EXP(-$D60*(CL$2-$A60))/1000</f>
        <v>5.5131307433624746E-3</v>
      </c>
      <c r="CM60" s="1">
        <f>+$B60*EXP(-$D60*(CM$2-$A60))/1000</f>
        <v>5.4582741759034454E-3</v>
      </c>
      <c r="CN60" s="1">
        <f>+$B60*EXP(-$D60*(CN$2-$A60))/1000</f>
        <v>5.4039634404105833E-3</v>
      </c>
      <c r="CO60" s="1">
        <f>+$B60*EXP(-$D60*(CO$2-$A60))/1000</f>
        <v>5.3501931057650803E-3</v>
      </c>
      <c r="CP60" s="1">
        <f>+$B60*EXP(-$D60*(CP$2-$A60))/1000</f>
        <v>5.2969577948886633E-3</v>
      </c>
      <c r="CQ60" s="1">
        <f>+$B60*EXP(-$D60*(CQ$2-$A60))/1000</f>
        <v>5.2442521842058802E-3</v>
      </c>
      <c r="CR60" s="1">
        <f>+$B60*EXP(-$D60*(CR$2-$A60))/1000</f>
        <v>5.192071003111743E-3</v>
      </c>
      <c r="CS60" s="1">
        <f>+$B60*EXP(-$D60*(CS$2-$A60))/1000</f>
        <v>5.1404090334446579E-3</v>
      </c>
      <c r="CT60" s="1">
        <f>+$B60*EXP(-$D60*(CT$2-$A60))/1000</f>
        <v>5.089261108964605E-3</v>
      </c>
      <c r="CU60" s="1">
        <f>+$B60*EXP(-$D60*(CU$2-$A60))/1000</f>
        <v>5.038622114836514E-3</v>
      </c>
      <c r="CV60" s="1">
        <f>+$B60*EXP(-$D60*(CV$2-$A60))/1000</f>
        <v>4.9884869871187724E-3</v>
      </c>
      <c r="CW60" s="1">
        <f>+$B60*EXP(-$D60*(CW$2-$A60))/1000</f>
        <v>4.938850712256828E-3</v>
      </c>
      <c r="CX60" s="1">
        <f>+$B60*EXP(-$D60*(CX$2-$A60))/1000</f>
        <v>4.8897083265818332E-3</v>
      </c>
      <c r="CY60" s="1">
        <f>+$B60*EXP(-$D60*(CY$2-$A60))/1000</f>
        <v>4.8410549158142665E-3</v>
      </c>
      <c r="CZ60" s="1">
        <f>+$B60*EXP(-$D60*(CZ$2-$A60))/1000</f>
        <v>4.7928856145725077E-3</v>
      </c>
      <c r="DA60" s="1">
        <f>+$B60*EXP(-$D60*(DA$2-$A60))/1000</f>
        <v>4.7451956058862906E-3</v>
      </c>
      <c r="DB60" s="1">
        <f>+$B60*EXP(-$D60*(DB$2-$A60))/1000</f>
        <v>4.6979801207150049E-3</v>
      </c>
      <c r="DC60" s="1">
        <f>+$B60*EXP(-$D60*(DC$2-$A60))/1000</f>
        <v>4.6512344374707868E-3</v>
      </c>
      <c r="DD60" s="1">
        <f>+$B60*EXP(-$D60*(DD$2-$A60))/1000</f>
        <v>4.6049538815463578E-3</v>
      </c>
      <c r="DE60" s="1">
        <f>+$B60*EXP(-$D60*(DE$2-$A60))/1000</f>
        <v>4.5591338248475574E-3</v>
      </c>
      <c r="DF60" s="1">
        <f>+$B60*EXP(-$D60*(DF$2-$A60))/1000</f>
        <v>4.5137696853305336E-3</v>
      </c>
      <c r="DG60" s="1">
        <f>+$B60*EXP(-$D60*(DG$2-$A60))/1000</f>
        <v>4.4688569265435288E-3</v>
      </c>
      <c r="DH60" s="1">
        <f>+$B60*EXP(-$D60*(DH$2-$A60))/1000</f>
        <v>4.424391057173239E-3</v>
      </c>
      <c r="DI60" s="1">
        <f>+$B60*EXP(-$D60*(DI$2-$A60))/1000</f>
        <v>4.3803676305956708E-3</v>
      </c>
      <c r="DJ60" s="1">
        <f>+$B60*EXP(-$D60*(DJ$2-$A60))/1000</f>
        <v>4.336782244431482E-3</v>
      </c>
      <c r="DK60" s="1">
        <f>+$B60*EXP(-$D60*(DK$2-$A60))/1000</f>
        <v>4.2936305401057324E-3</v>
      </c>
      <c r="DL60" s="1">
        <f>+$B60*EXP(-$D60*(DL$2-$A60))/1000</f>
        <v>4.2509082024120301E-3</v>
      </c>
      <c r="DM60" s="1">
        <f>+$B60*EXP(-$D60*(DM$2-$A60))/1000</f>
        <v>4.2086109590810062E-3</v>
      </c>
      <c r="DN60" s="1">
        <f>+$B60*EXP(-$D60*(DN$2-$A60))/1000</f>
        <v>4.1667345803530756E-3</v>
      </c>
      <c r="DO60" s="1">
        <f>+$B60*EXP(-$D60*(DO$2-$A60))/1000</f>
        <v>4.1252748785554731E-3</v>
      </c>
      <c r="DP60" s="1">
        <f>+$B60*EXP(-$D60*(DP$2-$A60))/1000</f>
        <v>4.084227707683465E-3</v>
      </c>
      <c r="DQ60" s="1">
        <f>+$B60*EXP(-$D60*(DQ$2-$A60))/1000</f>
        <v>4.0435889629857604E-3</v>
      </c>
      <c r="DR60" s="1">
        <f>+$B60*EXP(-$D60*(DR$2-$A60))/1000</f>
        <v>4.0033545805540222E-3</v>
      </c>
      <c r="DS60" s="1">
        <f>+$B60*EXP(-$D60*(DS$2-$A60))/1000</f>
        <v>3.9635205369164808E-3</v>
      </c>
      <c r="DT60" s="1">
        <f>+$B60*EXP(-$D60*(DT$2-$A60))/1000</f>
        <v>3.9240828486355756E-3</v>
      </c>
      <c r="DU60" s="1">
        <f>+$B60*EXP(-$D60*(DU$2-$A60))/1000</f>
        <v>3.8850375719096126E-3</v>
      </c>
      <c r="DV60" s="1">
        <f>+$B60*EXP(-$D60*(DV$2-$A60))/1000</f>
        <v>3.846380802178384E-3</v>
      </c>
      <c r="DW60" s="1">
        <f>+$B60*EXP(-$D60*(DW$2-$A60))/1000</f>
        <v>3.8081086737327004E-3</v>
      </c>
      <c r="DX60" s="1">
        <f>+$B60*EXP(-$D60*(DX$2-$A60))/1000</f>
        <v>3.7702173593278251E-3</v>
      </c>
      <c r="DY60" s="1">
        <f>+$B60*EXP(-$D60*(DY$2-$A60))/1000</f>
        <v>3.7327030698007407E-3</v>
      </c>
      <c r="DZ60" s="1">
        <f>+$B60*EXP(-$D60*(DZ$2-$A60))/1000</f>
        <v>3.6955620536912328E-3</v>
      </c>
      <c r="EA60" s="1">
        <f>+$B60*EXP(-$D60*(EA$2-$A60))/1000</f>
        <v>3.6587905968667386E-3</v>
      </c>
      <c r="EB60" s="1">
        <f>+$B60*EXP(-$D60*(EB$2-$A60))/1000</f>
        <v>3.622385022150934E-3</v>
      </c>
      <c r="EC60" s="1">
        <f>+$B60*EXP(-$D60*(EC$2-$A60))/1000</f>
        <v>3.5863416889560084E-3</v>
      </c>
      <c r="ED60" s="1">
        <f>+$B60*EXP(-$D60*(ED$2-$A60))/1000</f>
        <v>3.5506569929186064E-3</v>
      </c>
      <c r="EE60" s="1">
        <f>+$B60*EXP(-$D60*(EE$2-$A60))/1000</f>
        <v>3.5153273655393878E-3</v>
      </c>
      <c r="EF60" s="1">
        <f>+$B60*EXP(-$D60*(EF$2-$A60))/1000</f>
        <v>3.480349273826172E-3</v>
      </c>
      <c r="EG60" s="1">
        <f>+$B60*EXP(-$D60*(EG$2-$A60))/1000</f>
        <v>3.4457192199406394E-3</v>
      </c>
      <c r="EH60" s="1">
        <f>+$B60*EXP(-$D60*(EH$2-$A60))/1000</f>
        <v>3.4114337408485433E-3</v>
      </c>
      <c r="EI60" s="1">
        <f>+$B60*EXP(-$D60*(EI$2-$A60))/1000</f>
        <v>3.3774894079734025E-3</v>
      </c>
      <c r="EJ60" s="1">
        <f>+$B60*EXP(-$D60*(EJ$2-$A60))/1000</f>
        <v>3.3438828268536427E-3</v>
      </c>
      <c r="EK60" s="1">
        <f>+$B60*EXP(-$D60*(EK$2-$A60))/1000</f>
        <v>3.310610636803147E-3</v>
      </c>
      <c r="EL60" s="1">
        <f>+$B60*EXP(-$D60*(EL$2-$A60))/1000</f>
        <v>3.2776695105751832E-3</v>
      </c>
      <c r="EM60" s="1">
        <f>+$B60*EXP(-$D60*(EM$2-$A60))/1000</f>
        <v>3.2450561540296771E-3</v>
      </c>
      <c r="EN60" s="1">
        <f>+$B60*EXP(-$D60*(EN$2-$A60))/1000</f>
        <v>3.2127673058037968E-3</v>
      </c>
      <c r="EO60" s="1">
        <f>+$B60*EXP(-$D60*(EO$2-$A60))/1000</f>
        <v>3.1807997369858116E-3</v>
      </c>
      <c r="EP60" s="1">
        <f>+$B60*EXP(-$D60*(EP$2-$A60))/1000</f>
        <v>3.1491502507921998E-3</v>
      </c>
      <c r="EQ60" s="1">
        <f>+$B60*EXP(-$D60*(EQ$2-$A60))/1000</f>
        <v>3.1178156822479685E-3</v>
      </c>
      <c r="ES60">
        <f t="shared" si="4"/>
        <v>57</v>
      </c>
      <c r="ET60">
        <f t="shared" si="40"/>
        <v>9.5195565438831765E-3</v>
      </c>
      <c r="EU60">
        <f t="shared" si="40"/>
        <v>9.3031054724954255E-3</v>
      </c>
      <c r="EV60">
        <f t="shared" si="40"/>
        <v>9.0915759608556461E-3</v>
      </c>
      <c r="EW60">
        <f t="shared" si="40"/>
        <v>8.8848561049192087E-3</v>
      </c>
      <c r="EX60">
        <f t="shared" si="40"/>
        <v>8.6828365450615091E-3</v>
      </c>
      <c r="EY60">
        <f t="shared" si="40"/>
        <v>8.4854104082241911E-3</v>
      </c>
      <c r="EZ60">
        <f t="shared" si="40"/>
        <v>8.292473251376789E-3</v>
      </c>
      <c r="FA60">
        <f t="shared" si="40"/>
        <v>8.1039230062639415E-3</v>
      </c>
      <c r="FB60">
        <f t="shared" si="40"/>
        <v>7.9196599254089031E-3</v>
      </c>
      <c r="FC60">
        <f t="shared" si="40"/>
        <v>7.7395865293447934E-3</v>
      </c>
      <c r="FD60">
        <f t="shared" si="40"/>
        <v>7.5636075550456882E-3</v>
      </c>
      <c r="FE60">
        <f t="shared" si="40"/>
        <v>7.3916299055302734E-3</v>
      </c>
      <c r="FF60">
        <f t="shared" si="40"/>
        <v>7.2235626006113465E-3</v>
      </c>
      <c r="FG60">
        <f t="shared" si="40"/>
        <v>7.0593167287651987E-3</v>
      </c>
      <c r="FH60">
        <f t="shared" si="40"/>
        <v>6.8988054000953224E-3</v>
      </c>
      <c r="FI60">
        <f t="shared" si="40"/>
        <v>6.741943700365652E-3</v>
      </c>
      <c r="FJ60">
        <f t="shared" si="44"/>
        <v>6.5886486460789342E-3</v>
      </c>
      <c r="FK60">
        <f t="shared" si="44"/>
        <v>6.4388391405765383E-3</v>
      </c>
      <c r="FL60">
        <f t="shared" si="44"/>
        <v>6.2924359311364222E-3</v>
      </c>
      <c r="FM60">
        <f t="shared" si="44"/>
        <v>6.1493615670465936E-3</v>
      </c>
      <c r="FN60">
        <f t="shared" si="44"/>
        <v>6.0095403586318845E-3</v>
      </c>
      <c r="FO60">
        <f t="shared" si="44"/>
        <v>5.8728983372123462E-3</v>
      </c>
      <c r="FP60">
        <f t="shared" si="44"/>
        <v>5.7393632159720865E-3</v>
      </c>
      <c r="FQ60">
        <f t="shared" si="44"/>
        <v>5.6088643517178639E-3</v>
      </c>
      <c r="FR60">
        <f t="shared" si="44"/>
        <v>5.4813327075071919E-3</v>
      </c>
      <c r="FS60">
        <f t="shared" si="44"/>
        <v>5.3567008161261795E-3</v>
      </c>
      <c r="FT60">
        <f t="shared" si="44"/>
        <v>5.2349027443978112E-3</v>
      </c>
      <c r="FU60">
        <f t="shared" si="44"/>
        <v>5.1158740583017491E-3</v>
      </c>
      <c r="FV60">
        <f t="shared" si="44"/>
        <v>4.9995517888872416E-3</v>
      </c>
      <c r="FW60">
        <f t="shared" si="44"/>
        <v>4.885874398961077E-3</v>
      </c>
      <c r="FX60">
        <f t="shared" si="44"/>
        <v>4.7747817505329688E-3</v>
      </c>
      <c r="FY60">
        <f t="shared" si="44"/>
        <v>4.6662150730011655E-3</v>
      </c>
      <c r="FZ60">
        <f t="shared" si="44"/>
        <v>4.5601169320614214E-3</v>
      </c>
      <c r="GA60">
        <f t="shared" si="44"/>
        <v>4.4564311993229222E-3</v>
      </c>
      <c r="GB60">
        <f t="shared" si="44"/>
        <v>4.3551030226150426E-3</v>
      </c>
      <c r="GC60">
        <f t="shared" si="44"/>
        <v>4.256078796969283E-3</v>
      </c>
      <c r="GD60">
        <f t="shared" si="44"/>
        <v>4.1593061362609823E-3</v>
      </c>
      <c r="GE60">
        <f t="shared" si="44"/>
        <v>4.0647338454958401E-3</v>
      </c>
      <c r="GF60">
        <f t="shared" si="44"/>
        <v>3.9723118937265685E-3</v>
      </c>
      <c r="GG60">
        <f t="shared" si="44"/>
        <v>3.8819913875853562E-3</v>
      </c>
      <c r="GH60">
        <f t="shared" si="44"/>
        <v>3.7937245454181352E-3</v>
      </c>
      <c r="GI60">
        <f t="shared" si="44"/>
        <v>3.7074646720069732E-3</v>
      </c>
      <c r="GJ60">
        <f t="shared" si="44"/>
        <v>3.6231661338672126E-3</v>
      </c>
      <c r="GK60">
        <f t="shared" si="44"/>
        <v>3.5407843351062947E-3</v>
      </c>
      <c r="GL60">
        <f t="shared" si="44"/>
        <v>3.4602756938314884E-3</v>
      </c>
      <c r="GM60">
        <f t="shared" si="44"/>
        <v>3.3815976190940599E-3</v>
      </c>
      <c r="GN60">
        <f t="shared" si="44"/>
        <v>3.3047084883576616E-3</v>
      </c>
      <c r="GO60">
        <f t="shared" si="44"/>
        <v>3.2295676254790401E-3</v>
      </c>
      <c r="GP60">
        <f t="shared" si="44"/>
        <v>3.1561352791894112E-3</v>
      </c>
      <c r="GQ60">
        <f t="shared" si="44"/>
        <v>3.0843726020651089E-3</v>
      </c>
      <c r="GR60">
        <f t="shared" si="44"/>
        <v>3.0142416299763944E-3</v>
      </c>
      <c r="GS60">
        <f t="shared" si="44"/>
        <v>2.9457052620035424E-3</v>
      </c>
      <c r="GT60">
        <f t="shared" si="44"/>
        <v>2.8787272408095938E-3</v>
      </c>
      <c r="GU60">
        <f t="shared" si="44"/>
        <v>2.8132721334593758E-3</v>
      </c>
      <c r="GV60">
        <f t="shared" si="44"/>
        <v>2.7493053126746566E-3</v>
      </c>
      <c r="GW60">
        <f t="shared" si="44"/>
        <v>2.6867929385155005E-3</v>
      </c>
      <c r="GX60">
        <f t="shared" si="44"/>
        <v>2.62570194047816E-3</v>
      </c>
      <c r="GY60">
        <f t="shared" si="44"/>
        <v>2.5659999999999997E-3</v>
      </c>
      <c r="GZ60">
        <f t="shared" si="44"/>
        <v>2.5076555333622286E-3</v>
      </c>
      <c r="HA60">
        <f t="shared" si="44"/>
        <v>2.450637674981374E-3</v>
      </c>
      <c r="HB60">
        <f t="shared" si="44"/>
        <v>2.3949162610806662E-3</v>
      </c>
      <c r="HC60">
        <f t="shared" si="44"/>
        <v>2.3404618137327017E-3</v>
      </c>
      <c r="HD60">
        <f t="shared" si="44"/>
        <v>2.287245525264929E-3</v>
      </c>
      <c r="HE60">
        <f t="shared" si="44"/>
        <v>2.2352392430197185E-3</v>
      </c>
      <c r="HF60">
        <f t="shared" si="44"/>
        <v>2.1844154544609497E-3</v>
      </c>
      <c r="HG60">
        <f t="shared" si="44"/>
        <v>2.1347472726192395E-3</v>
      </c>
      <c r="HH60">
        <f t="shared" si="44"/>
        <v>2.0862084218681073E-3</v>
      </c>
      <c r="HI60">
        <f t="shared" si="44"/>
        <v>2.0387732240235551E-3</v>
      </c>
      <c r="HJ60">
        <f t="shared" si="44"/>
        <v>1.992416584759711E-3</v>
      </c>
      <c r="HK60">
        <f t="shared" si="44"/>
        <v>1.9471139803333452E-3</v>
      </c>
      <c r="HL60">
        <f t="shared" si="44"/>
        <v>1.9028414446102368E-3</v>
      </c>
      <c r="HM60">
        <f t="shared" si="44"/>
        <v>1.8595755563865308E-3</v>
      </c>
      <c r="HN60">
        <f t="shared" si="44"/>
        <v>1.8172934269983748E-3</v>
      </c>
      <c r="HO60">
        <f t="shared" si="44"/>
        <v>1.7759726882132819E-3</v>
      </c>
      <c r="HP60">
        <f t="shared" si="44"/>
        <v>1.7355914803968157E-3</v>
      </c>
      <c r="HQ60">
        <f t="shared" si="44"/>
        <v>1.6961284409483315E-3</v>
      </c>
      <c r="HR60">
        <f t="shared" si="44"/>
        <v>1.6575626929996622E-3</v>
      </c>
      <c r="HS60">
        <f t="shared" si="44"/>
        <v>1.6198738343707719E-3</v>
      </c>
      <c r="HT60">
        <f t="shared" si="44"/>
        <v>1.5830419267765226E-3</v>
      </c>
      <c r="HU60">
        <f t="shared" si="44"/>
        <v>1.5470474852788587E-3</v>
      </c>
      <c r="HV60">
        <f t="shared" si="43"/>
        <v>1.5118714679788197E-3</v>
      </c>
      <c r="HW60">
        <f t="shared" si="43"/>
        <v>1.4774952659429316E-3</v>
      </c>
      <c r="HX60">
        <f t="shared" si="43"/>
        <v>1.4439006933586482E-3</v>
      </c>
      <c r="HY60">
        <f t="shared" si="43"/>
        <v>1.4110699779136295E-3</v>
      </c>
      <c r="HZ60">
        <f t="shared" si="43"/>
        <v>1.3789857513937769E-3</v>
      </c>
      <c r="IA60">
        <f t="shared" si="43"/>
        <v>1.3476310404950411E-3</v>
      </c>
      <c r="IB60">
        <f t="shared" si="43"/>
        <v>1.3169892578441496E-3</v>
      </c>
      <c r="IC60">
        <f t="shared" si="43"/>
        <v>1.2870441932234984E-3</v>
      </c>
      <c r="ID60">
        <f t="shared" si="43"/>
        <v>1.2577800049955697E-3</v>
      </c>
      <c r="IE60">
        <f t="shared" si="43"/>
        <v>1.2291812117223354E-3</v>
      </c>
      <c r="IF60">
        <f t="shared" si="43"/>
        <v>1.2012326839752157E-3</v>
      </c>
      <c r="IG60">
        <f t="shared" si="43"/>
        <v>1.1739196363312592E-3</v>
      </c>
      <c r="IH60">
        <f t="shared" si="43"/>
        <v>1.1472276195513087E-3</v>
      </c>
      <c r="II60">
        <f t="shared" si="43"/>
        <v>1.121142512936016E-3</v>
      </c>
      <c r="IJ60">
        <f t="shared" si="43"/>
        <v>1.0956505168556645E-3</v>
      </c>
      <c r="IK60">
        <f t="shared" si="43"/>
        <v>1.0707381454498415E-3</v>
      </c>
      <c r="IL60">
        <f t="shared" si="43"/>
        <v>1.0463922194931044E-3</v>
      </c>
      <c r="IM60">
        <f t="shared" si="43"/>
        <v>1.0225998594228633E-3</v>
      </c>
      <c r="IN60">
        <f t="shared" si="43"/>
        <v>9.9934847852579142E-4</v>
      </c>
      <c r="IO60">
        <f t="shared" si="43"/>
        <v>9.7662577627916037E-4</v>
      </c>
      <c r="IP60">
        <f t="shared" si="43"/>
        <v>9.5441973184357714E-4</v>
      </c>
      <c r="IQ60">
        <f t="shared" si="43"/>
        <v>9.3271859770367911E-4</v>
      </c>
      <c r="IR60">
        <f t="shared" si="43"/>
        <v>9.1151089345342553E-4</v>
      </c>
      <c r="IS60">
        <f t="shared" si="43"/>
        <v>8.9078539972269348E-4</v>
      </c>
      <c r="IT60">
        <f t="shared" si="43"/>
        <v>8.70531152241971E-4</v>
      </c>
      <c r="IU60">
        <f t="shared" si="43"/>
        <v>8.5073743604200129E-4</v>
      </c>
      <c r="IV60">
        <f t="shared" si="43"/>
        <v>8.3139377978531568E-4</v>
      </c>
      <c r="IW60">
        <f t="shared" si="43"/>
        <v>8.1248995022665063E-4</v>
      </c>
      <c r="IX60">
        <f t="shared" si="43"/>
        <v>7.9401594679932267E-4</v>
      </c>
      <c r="IY60">
        <f t="shared" si="43"/>
        <v>7.7596199632469639E-4</v>
      </c>
      <c r="IZ60">
        <f t="shared" si="43"/>
        <v>7.5831854784194326E-4</v>
      </c>
      <c r="JA60">
        <f t="shared" si="43"/>
        <v>7.4107626755536211E-4</v>
      </c>
      <c r="JB60">
        <f t="shared" si="43"/>
        <v>7.2422603389658282E-4</v>
      </c>
      <c r="JC60">
        <f t="shared" si="43"/>
        <v>7.0775893269904415E-4</v>
      </c>
      <c r="JD60">
        <f t="shared" si="43"/>
        <v>6.9166625248219147E-4</v>
      </c>
      <c r="JE60">
        <f t="shared" si="43"/>
        <v>6.7593947984290095E-4</v>
      </c>
      <c r="JF60">
        <f t="shared" si="43"/>
        <v>6.6057029495169043E-4</v>
      </c>
      <c r="JG60">
        <f t="shared" si="43"/>
        <v>6.4555056715133517E-4</v>
      </c>
      <c r="JH60">
        <f t="shared" si="43"/>
        <v>6.3087235065556143E-4</v>
      </c>
      <c r="JI60">
        <f t="shared" si="43"/>
        <v>6.1652788034553981E-4</v>
      </c>
      <c r="JJ60">
        <f t="shared" si="43"/>
        <v>6.0250956766195595E-4</v>
      </c>
      <c r="JK60">
        <f t="shared" si="43"/>
        <v>5.8880999659048649E-4</v>
      </c>
      <c r="JL60">
        <f t="shared" si="43"/>
        <v>5.7542191973855377E-4</v>
      </c>
      <c r="JM60">
        <f t="shared" si="43"/>
        <v>5.6233825450128616E-4</v>
      </c>
      <c r="JN60">
        <f t="shared" si="41"/>
        <v>5.4955207931465621E-4</v>
      </c>
      <c r="JO60">
        <f t="shared" si="41"/>
        <v>5.3705662999380989E-4</v>
      </c>
      <c r="JP60">
        <f t="shared" si="41"/>
        <v>5.2484529615465648E-4</v>
      </c>
      <c r="JQ60">
        <f t="shared" si="41"/>
        <v>5.1291161771682085E-4</v>
      </c>
      <c r="JR60">
        <f t="shared" si="41"/>
        <v>5.0124928148610986E-4</v>
      </c>
      <c r="JS60">
        <f t="shared" si="41"/>
        <v>4.8985211781468632E-4</v>
      </c>
      <c r="JT60">
        <f t="shared" si="41"/>
        <v>4.7871409733718018E-4</v>
      </c>
      <c r="JU60">
        <f t="shared" si="41"/>
        <v>4.6782932778101507E-4</v>
      </c>
      <c r="JV60">
        <f t="shared" si="41"/>
        <v>4.5719205084925735E-4</v>
      </c>
      <c r="JW60">
        <f t="shared" si="41"/>
        <v>4.4679663917434362E-4</v>
      </c>
      <c r="JX60">
        <f t="shared" si="41"/>
        <v>4.3663759334107178E-4</v>
      </c>
      <c r="JY60">
        <f t="shared" si="41"/>
        <v>4.267095389772818E-4</v>
      </c>
      <c r="JZ60">
        <f t="shared" si="41"/>
        <v>4.1700722391068844E-4</v>
      </c>
      <c r="KA60">
        <f t="shared" si="41"/>
        <v>4.0752551539035854E-4</v>
      </c>
      <c r="KB60">
        <f t="shared" si="41"/>
        <v>3.9825939737136664E-4</v>
      </c>
      <c r="KC60">
        <f t="shared" si="41"/>
        <v>3.892039678611903E-4</v>
      </c>
    </row>
    <row r="61" spans="1:289" x14ac:dyDescent="0.25">
      <c r="A61">
        <v>1942</v>
      </c>
      <c r="B61">
        <v>7.7030000000000003</v>
      </c>
      <c r="C61">
        <v>2.827</v>
      </c>
      <c r="D61">
        <v>1.0999999999999999E-2</v>
      </c>
      <c r="E61">
        <v>2.3E-2</v>
      </c>
      <c r="G61">
        <f t="shared" si="3"/>
        <v>58</v>
      </c>
      <c r="H61" s="1">
        <f>+$B61*EXP(-$D61*(H$2-$A61))/1000</f>
        <v>1.4262159817511829E-2</v>
      </c>
      <c r="I61" s="1">
        <f>+$B61*EXP(-$D61*(I$2-$A61))/1000</f>
        <v>1.4106135765047111E-2</v>
      </c>
      <c r="J61" s="1">
        <f>+$B61*EXP(-$D61*(J$2-$A61))/1000</f>
        <v>1.3951818572220696E-2</v>
      </c>
      <c r="K61" s="1">
        <f>+$B61*EXP(-$D61*(K$2-$A61))/1000</f>
        <v>1.3799189566463968E-2</v>
      </c>
      <c r="L61" s="1">
        <f>+$B61*EXP(-$D61*(L$2-$A61))/1000</f>
        <v>1.364823027948101E-2</v>
      </c>
      <c r="M61" s="1">
        <f>+$B61*EXP(-$D61*(M$2-$A61))/1000</f>
        <v>1.3498922445013916E-2</v>
      </c>
      <c r="N61" s="1">
        <f>+$B61*EXP(-$D61*(N$2-$A61))/1000</f>
        <v>1.3351247996632544E-2</v>
      </c>
      <c r="O61" s="1">
        <f>+$B61*EXP(-$D61*(O$2-$A61))/1000</f>
        <v>1.3205189065548469E-2</v>
      </c>
      <c r="P61" s="1">
        <f>+$B61*EXP(-$D61*(P$2-$A61))/1000</f>
        <v>1.306072797845282E-2</v>
      </c>
      <c r="Q61" s="1">
        <f>+$B61*EXP(-$D61*(Q$2-$A61))/1000</f>
        <v>1.2917847255377802E-2</v>
      </c>
      <c r="R61" s="1">
        <f>+$B61*EXP(-$D61*(R$2-$A61))/1000</f>
        <v>1.2776529607581601E-2</v>
      </c>
      <c r="S61" s="1">
        <f>+$B61*EXP(-$D61*(S$2-$A61))/1000</f>
        <v>1.263675793545641E-2</v>
      </c>
      <c r="T61" s="1">
        <f>+$B61*EXP(-$D61*(T$2-$A61))/1000</f>
        <v>1.249851532645937E-2</v>
      </c>
      <c r="U61" s="1">
        <f>+$B61*EXP(-$D61*(U$2-$A61))/1000</f>
        <v>1.2361785053066121E-2</v>
      </c>
      <c r="V61" s="1">
        <f>+$B61*EXP(-$D61*(V$2-$A61))/1000</f>
        <v>1.2226550570746765E-2</v>
      </c>
      <c r="W61" s="1">
        <f>+$B61*EXP(-$D61*(W$2-$A61))/1000</f>
        <v>1.2092795515963938E-2</v>
      </c>
      <c r="X61" s="1">
        <f>+$B61*EXP(-$D61*(X$2-$A61))/1000</f>
        <v>1.1960503704192821E-2</v>
      </c>
      <c r="Y61" s="1">
        <f>+$B61*EXP(-$D61*(Y$2-$A61))/1000</f>
        <v>1.1829659127962784E-2</v>
      </c>
      <c r="Z61" s="1">
        <f>+$B61*EXP(-$D61*(Z$2-$A61))/1000</f>
        <v>1.1700245954920455E-2</v>
      </c>
      <c r="AA61" s="1">
        <f>+$B61*EXP(-$D61*(AA$2-$A61))/1000</f>
        <v>1.1572248525914004E-2</v>
      </c>
      <c r="AB61" s="1">
        <f>+$B61*EXP(-$D61*(AB$2-$A61))/1000</f>
        <v>1.1445651353098354E-2</v>
      </c>
      <c r="AC61" s="1">
        <f>+$B61*EXP(-$D61*(AC$2-$A61))/1000</f>
        <v>1.1320439118061134E-2</v>
      </c>
      <c r="AD61" s="1">
        <f>+$B61*EXP(-$D61*(AD$2-$A61))/1000</f>
        <v>1.1196596669969134E-2</v>
      </c>
      <c r="AE61" s="1">
        <f>+$B61*EXP(-$D61*(AE$2-$A61))/1000</f>
        <v>1.1074109023735037E-2</v>
      </c>
      <c r="AF61" s="1">
        <f>+$B61*EXP(-$D61*(AF$2-$A61))/1000</f>
        <v>1.0952961358204203E-2</v>
      </c>
      <c r="AG61" s="1">
        <f>+$B61*EXP(-$D61*(AG$2-$A61))/1000</f>
        <v>1.0833139014361289E-2</v>
      </c>
      <c r="AH61" s="1">
        <f>+$B61*EXP(-$D61*(AH$2-$A61))/1000</f>
        <v>1.0714627493556499E-2</v>
      </c>
      <c r="AI61" s="1">
        <f>+$B61*EXP(-$D61*(AI$2-$A61))/1000</f>
        <v>1.0597412455751222E-2</v>
      </c>
      <c r="AJ61" s="1">
        <f>+$B61*EXP(-$D61*(AJ$2-$A61))/1000</f>
        <v>1.0481479717782868E-2</v>
      </c>
      <c r="AK61" s="1">
        <f>+$B61*EXP(-$D61*(AK$2-$A61))/1000</f>
        <v>1.0366815251648698E-2</v>
      </c>
      <c r="AL61" s="1">
        <f>+$B61*EXP(-$D61*(AL$2-$A61))/1000</f>
        <v>1.0253405182808402E-2</v>
      </c>
      <c r="AM61" s="1">
        <f>+$B61*EXP(-$D61*(AM$2-$A61))/1000</f>
        <v>1.0141235788505289E-2</v>
      </c>
      <c r="AN61" s="1">
        <f>+$B61*EXP(-$D61*(AN$2-$A61))/1000</f>
        <v>1.0030293496105788E-2</v>
      </c>
      <c r="AO61" s="1">
        <f>+$B61*EXP(-$D61*(AO$2-$A61))/1000</f>
        <v>9.9205648814571588E-3</v>
      </c>
      <c r="AP61" s="1">
        <f>+$B61*EXP(-$D61*(AP$2-$A61))/1000</f>
        <v>9.8120366672631489E-3</v>
      </c>
      <c r="AQ61" s="1">
        <f>+$B61*EXP(-$D61*(AQ$2-$A61))/1000</f>
        <v>9.7046957214774292E-3</v>
      </c>
      <c r="AR61" s="1">
        <f>+$B61*EXP(-$D61*(AR$2-$A61))/1000</f>
        <v>9.5985290557145941E-3</v>
      </c>
      <c r="AS61" s="1">
        <f>+$B61*EXP(-$D61*(AS$2-$A61))/1000</f>
        <v>9.4935238236785527E-3</v>
      </c>
      <c r="AT61" s="1">
        <f>+$B61*EXP(-$D61*(AT$2-$A61))/1000</f>
        <v>9.3896673196081134E-3</v>
      </c>
      <c r="AU61" s="1">
        <f>+$B61*EXP(-$D61*(AU$2-$A61))/1000</f>
        <v>9.286946976739572E-3</v>
      </c>
      <c r="AV61" s="1">
        <f>+$B61*EXP(-$D61*(AV$2-$A61))/1000</f>
        <v>9.1853503657861081E-3</v>
      </c>
      <c r="AW61" s="1">
        <f>+$B61*EXP(-$D61*(AW$2-$A61))/1000</f>
        <v>9.0848651934338429E-3</v>
      </c>
      <c r="AX61" s="1">
        <f>+$B61*EXP(-$D61*(AX$2-$A61))/1000</f>
        <v>8.98547930085432E-3</v>
      </c>
      <c r="AY61" s="1">
        <f>+$B61*EXP(-$D61*(AY$2-$A61))/1000</f>
        <v>8.8871806622332784E-3</v>
      </c>
      <c r="AZ61" s="1">
        <f>+$B61*EXP(-$D61*(AZ$2-$A61))/1000</f>
        <v>8.7899573833155123E-3</v>
      </c>
      <c r="BA61" s="1">
        <f>+$B61*EXP(-$D61*(BA$2-$A61))/1000</f>
        <v>8.693797699965651E-3</v>
      </c>
      <c r="BB61" s="1">
        <f>+$B61*EXP(-$D61*(BB$2-$A61))/1000</f>
        <v>8.5986899767446848E-3</v>
      </c>
      <c r="BC61" s="1">
        <f>+$B61*EXP(-$D61*(BC$2-$A61))/1000</f>
        <v>8.5046227055020664E-3</v>
      </c>
      <c r="BD61" s="1">
        <f>+$B61*EXP(-$D61*(BD$2-$A61))/1000</f>
        <v>8.4115845039832056E-3</v>
      </c>
      <c r="BE61" s="1">
        <f>+$B61*EXP(-$D61*(BE$2-$A61))/1000</f>
        <v>8.3195641144522027E-3</v>
      </c>
      <c r="BF61" s="1">
        <f>+$B61*EXP(-$D61*(BF$2-$A61))/1000</f>
        <v>8.2285504023296464E-3</v>
      </c>
      <c r="BG61" s="1">
        <f>+$B61*EXP(-$D61*(BG$2-$A61))/1000</f>
        <v>8.1385323548453341E-3</v>
      </c>
      <c r="BH61" s="1">
        <f>+$B61*EXP(-$D61*(BH$2-$A61))/1000</f>
        <v>8.0494990797056829E-3</v>
      </c>
      <c r="BI61" s="1">
        <f>+$B61*EXP(-$D61*(BI$2-$A61))/1000</f>
        <v>7.9614398037757775E-3</v>
      </c>
      <c r="BJ61" s="1">
        <f>+$B61*EXP(-$D61*(BJ$2-$A61))/1000</f>
        <v>7.8743438717757859E-3</v>
      </c>
      <c r="BK61" s="1">
        <f>+$B61*EXP(-$D61*(BK$2-$A61))/1000</f>
        <v>7.7882007449916746E-3</v>
      </c>
      <c r="BL61" s="1">
        <f>+$B61*EXP(-$D61*(BL$2-$A61))/1000</f>
        <v>7.7030000000000006E-3</v>
      </c>
      <c r="BM61" s="1">
        <f>+$B61*EXP(-$D61*(BM$2-$A61))/1000</f>
        <v>7.6187313274066661E-3</v>
      </c>
      <c r="BN61" s="1">
        <f>+$B61*EXP(-$D61*(BN$2-$A61))/1000</f>
        <v>7.5353845305994715E-3</v>
      </c>
      <c r="BO61" s="1">
        <f>+$B61*EXP(-$D61*(BO$2-$A61))/1000</f>
        <v>7.4529495245143143E-3</v>
      </c>
      <c r="BP61" s="1">
        <f>+$B61*EXP(-$D61*(BP$2-$A61))/1000</f>
        <v>7.371416334414879E-3</v>
      </c>
      <c r="BQ61" s="1">
        <f>+$B61*EXP(-$D61*(BQ$2-$A61))/1000</f>
        <v>7.2907750946856866E-3</v>
      </c>
      <c r="BR61" s="1">
        <f>+$B61*EXP(-$D61*(BR$2-$A61))/1000</f>
        <v>7.2110160476383401E-3</v>
      </c>
      <c r="BS61" s="1">
        <f>+$B61*EXP(-$D61*(BS$2-$A61))/1000</f>
        <v>7.1321295423308331E-3</v>
      </c>
      <c r="BT61" s="1">
        <f>+$B61*EXP(-$D61*(BT$2-$A61))/1000</f>
        <v>7.054106033399777E-3</v>
      </c>
      <c r="BU61" s="1">
        <f>+$B61*EXP(-$D61*(BU$2-$A61))/1000</f>
        <v>6.9769360799053944E-3</v>
      </c>
      <c r="BV61" s="1">
        <f>+$B61*EXP(-$D61*(BV$2-$A61))/1000</f>
        <v>6.9006103441891578E-3</v>
      </c>
      <c r="BW61" s="1">
        <f>+$B61*EXP(-$D61*(BW$2-$A61))/1000</f>
        <v>6.8251195907439201E-3</v>
      </c>
      <c r="BX61" s="1">
        <f>+$B61*EXP(-$D61*(BX$2-$A61))/1000</f>
        <v>6.7504546850964122E-3</v>
      </c>
      <c r="BY61" s="1">
        <f>+$B61*EXP(-$D61*(BY$2-$A61))/1000</f>
        <v>6.6766065927019516E-3</v>
      </c>
      <c r="BZ61" s="1">
        <f>+$B61*EXP(-$D61*(BZ$2-$A61))/1000</f>
        <v>6.603566377851258E-3</v>
      </c>
      <c r="CA61" s="1">
        <f>+$B61*EXP(-$D61*(CA$2-$A61))/1000</f>
        <v>6.5313252025892164E-3</v>
      </c>
      <c r="CB61" s="1">
        <f>+$B61*EXP(-$D61*(CB$2-$A61))/1000</f>
        <v>6.4598743256454811E-3</v>
      </c>
      <c r="CC61" s="1">
        <f>+$B61*EXP(-$D61*(CC$2-$A61))/1000</f>
        <v>6.3892051013767666E-3</v>
      </c>
      <c r="CD61" s="1">
        <f>+$B61*EXP(-$D61*(CD$2-$A61))/1000</f>
        <v>6.319308978720713E-3</v>
      </c>
      <c r="CE61" s="1">
        <f>+$B61*EXP(-$D61*(CE$2-$A61))/1000</f>
        <v>6.2501775001611989E-3</v>
      </c>
      <c r="CF61" s="1">
        <f>+$B61*EXP(-$D61*(CF$2-$A61))/1000</f>
        <v>6.1818023007049723E-3</v>
      </c>
      <c r="CG61" s="1">
        <f>+$B61*EXP(-$D61*(CG$2-$A61))/1000</f>
        <v>6.1141751068694754E-3</v>
      </c>
      <c r="CH61" s="1">
        <f>+$B61*EXP(-$D61*(CH$2-$A61))/1000</f>
        <v>6.0472877356817431E-3</v>
      </c>
      <c r="CI61" s="1">
        <f>+$B61*EXP(-$D61*(CI$2-$A61))/1000</f>
        <v>5.9811320936882526E-3</v>
      </c>
      <c r="CJ61" s="1">
        <f>+$B61*EXP(-$D61*(CJ$2-$A61))/1000</f>
        <v>5.9157001759756076E-3</v>
      </c>
      <c r="CK61" s="1">
        <f>+$B61*EXP(-$D61*(CK$2-$A61))/1000</f>
        <v>5.8509840652019324E-3</v>
      </c>
      <c r="CL61" s="1">
        <f>+$B61*EXP(-$D61*(CL$2-$A61))/1000</f>
        <v>5.7869759306388635E-3</v>
      </c>
      <c r="CM61" s="1">
        <f>+$B61*EXP(-$D61*(CM$2-$A61))/1000</f>
        <v>5.7236680272240228E-3</v>
      </c>
      <c r="CN61" s="1">
        <f>+$B61*EXP(-$D61*(CN$2-$A61))/1000</f>
        <v>5.6610526946238564E-3</v>
      </c>
      <c r="CO61" s="1">
        <f>+$B61*EXP(-$D61*(CO$2-$A61))/1000</f>
        <v>5.5991223563067244E-3</v>
      </c>
      <c r="CP61" s="1">
        <f>+$B61*EXP(-$D61*(CP$2-$A61))/1000</f>
        <v>5.5378695186261272E-3</v>
      </c>
      <c r="CQ61" s="1">
        <f>+$B61*EXP(-$D61*(CQ$2-$A61))/1000</f>
        <v>5.4772867699139751E-3</v>
      </c>
      <c r="CR61" s="1">
        <f>+$B61*EXP(-$D61*(CR$2-$A61))/1000</f>
        <v>5.4173667795837542E-3</v>
      </c>
      <c r="CS61" s="1">
        <f>+$B61*EXP(-$D61*(CS$2-$A61))/1000</f>
        <v>5.3581022972435301E-3</v>
      </c>
      <c r="CT61" s="1">
        <f>+$B61*EXP(-$D61*(CT$2-$A61))/1000</f>
        <v>5.2994861518186288E-3</v>
      </c>
      <c r="CU61" s="1">
        <f>+$B61*EXP(-$D61*(CU$2-$A61))/1000</f>
        <v>5.2415112506839397E-3</v>
      </c>
      <c r="CV61" s="1">
        <f>+$B61*EXP(-$D61*(CV$2-$A61))/1000</f>
        <v>5.1841705788056884E-3</v>
      </c>
      <c r="CW61" s="1">
        <f>+$B61*EXP(-$D61*(CW$2-$A61))/1000</f>
        <v>5.1274571978926183E-3</v>
      </c>
      <c r="CX61" s="1">
        <f>+$B61*EXP(-$D61*(CX$2-$A61))/1000</f>
        <v>5.0713642455564433E-3</v>
      </c>
      <c r="CY61" s="1">
        <f>+$B61*EXP(-$D61*(CY$2-$A61))/1000</f>
        <v>5.0158849344814939E-3</v>
      </c>
      <c r="CZ61" s="1">
        <f>+$B61*EXP(-$D61*(CZ$2-$A61))/1000</f>
        <v>4.961012551603439E-3</v>
      </c>
      <c r="DA61" s="1">
        <f>+$B61*EXP(-$D61*(DA$2-$A61))/1000</f>
        <v>4.9067404572969995E-3</v>
      </c>
      <c r="DB61" s="1">
        <f>+$B61*EXP(-$D61*(DB$2-$A61))/1000</f>
        <v>4.8530620845725504E-3</v>
      </c>
      <c r="DC61" s="1">
        <f>+$B61*EXP(-$D61*(DC$2-$A61))/1000</f>
        <v>4.7999709382814991E-3</v>
      </c>
      <c r="DD61" s="1">
        <f>+$B61*EXP(-$D61*(DD$2-$A61))/1000</f>
        <v>4.7474605943303673E-3</v>
      </c>
      <c r="DE61" s="1">
        <f>+$B61*EXP(-$D61*(DE$2-$A61))/1000</f>
        <v>4.6955246989034702E-3</v>
      </c>
      <c r="DF61" s="1">
        <f>+$B61*EXP(-$D61*(DF$2-$A61))/1000</f>
        <v>4.644156967694095E-3</v>
      </c>
      <c r="DG61" s="1">
        <f>+$B61*EXP(-$D61*(DG$2-$A61))/1000</f>
        <v>4.5933511851440935E-3</v>
      </c>
      <c r="DH61" s="1">
        <f>+$B61*EXP(-$D61*(DH$2-$A61))/1000</f>
        <v>4.5431012036917873E-3</v>
      </c>
      <c r="DI61" s="1">
        <f>+$B61*EXP(-$D61*(DI$2-$A61))/1000</f>
        <v>4.4934009430281129E-3</v>
      </c>
      <c r="DJ61" s="1">
        <f>+$B61*EXP(-$D61*(DJ$2-$A61))/1000</f>
        <v>4.4442443893608899E-3</v>
      </c>
      <c r="DK61" s="1">
        <f>+$B61*EXP(-$D61*(DK$2-$A61))/1000</f>
        <v>4.3956255946871504E-3</v>
      </c>
      <c r="DL61" s="1">
        <f>+$B61*EXP(-$D61*(DL$2-$A61))/1000</f>
        <v>4.3475386760734175E-3</v>
      </c>
      <c r="DM61" s="1">
        <f>+$B61*EXP(-$D61*(DM$2-$A61))/1000</f>
        <v>4.2999778149438719E-3</v>
      </c>
      <c r="DN61" s="1">
        <f>+$B61*EXP(-$D61*(DN$2-$A61))/1000</f>
        <v>4.2529372563762866E-3</v>
      </c>
      <c r="DO61" s="1">
        <f>+$B61*EXP(-$D61*(DO$2-$A61))/1000</f>
        <v>4.2064113084056814E-3</v>
      </c>
      <c r="DP61" s="1">
        <f>+$B61*EXP(-$D61*(DP$2-$A61))/1000</f>
        <v>4.1603943413355878E-3</v>
      </c>
      <c r="DQ61" s="1">
        <f>+$B61*EXP(-$D61*(DQ$2-$A61))/1000</f>
        <v>4.114880787056842E-3</v>
      </c>
      <c r="DR61" s="1">
        <f>+$B61*EXP(-$D61*(DR$2-$A61))/1000</f>
        <v>4.0698651383738486E-3</v>
      </c>
      <c r="DS61" s="1">
        <f>+$B61*EXP(-$D61*(DS$2-$A61))/1000</f>
        <v>4.0253419483381936E-3</v>
      </c>
      <c r="DT61" s="1">
        <f>+$B61*EXP(-$D61*(DT$2-$A61))/1000</f>
        <v>3.9813058295895595E-3</v>
      </c>
      <c r="DU61" s="1">
        <f>+$B61*EXP(-$D61*(DU$2-$A61))/1000</f>
        <v>3.9377514537038511E-3</v>
      </c>
      <c r="DV61" s="1">
        <f>+$B61*EXP(-$D61*(DV$2-$A61))/1000</f>
        <v>3.8946735505484436E-3</v>
      </c>
      <c r="DW61" s="1">
        <f>+$B61*EXP(-$D61*(DW$2-$A61))/1000</f>
        <v>3.852066907644499E-3</v>
      </c>
      <c r="DX61" s="1">
        <f>+$B61*EXP(-$D61*(DX$2-$A61))/1000</f>
        <v>3.8099263695362401E-3</v>
      </c>
      <c r="DY61" s="1">
        <f>+$B61*EXP(-$D61*(DY$2-$A61))/1000</f>
        <v>3.7682468371671419E-3</v>
      </c>
      <c r="DZ61" s="1">
        <f>+$B61*EXP(-$D61*(DZ$2-$A61))/1000</f>
        <v>3.7270232672629348E-3</v>
      </c>
      <c r="EA61" s="1">
        <f>+$B61*EXP(-$D61*(EA$2-$A61))/1000</f>
        <v>3.6862506717213637E-3</v>
      </c>
      <c r="EB61" s="1">
        <f>+$B61*EXP(-$D61*(EB$2-$A61))/1000</f>
        <v>3.645924117008622E-3</v>
      </c>
      <c r="EC61" s="1">
        <f>+$B61*EXP(-$D61*(EC$2-$A61))/1000</f>
        <v>3.6060387235623877E-3</v>
      </c>
      <c r="ED61" s="1">
        <f>+$B61*EXP(-$D61*(ED$2-$A61))/1000</f>
        <v>3.5665896652013903E-3</v>
      </c>
      <c r="EE61" s="1">
        <f>+$B61*EXP(-$D61*(EE$2-$A61))/1000</f>
        <v>3.5275721685414361E-3</v>
      </c>
      <c r="EF61" s="1">
        <f>+$B61*EXP(-$D61*(EF$2-$A61))/1000</f>
        <v>3.4889815124178247E-3</v>
      </c>
      <c r="EG61" s="1">
        <f>+$B61*EXP(-$D61*(EG$2-$A61))/1000</f>
        <v>3.4508130273140807E-3</v>
      </c>
      <c r="EH61" s="1">
        <f>+$B61*EXP(-$D61*(EH$2-$A61))/1000</f>
        <v>3.4130620947969387E-3</v>
      </c>
      <c r="EI61" s="1">
        <f>+$B61*EXP(-$D61*(EI$2-$A61))/1000</f>
        <v>3.375724146957504E-3</v>
      </c>
      <c r="EJ61" s="1">
        <f>+$B61*EXP(-$D61*(EJ$2-$A61))/1000</f>
        <v>3.3387946658585328E-3</v>
      </c>
      <c r="EK61" s="1">
        <f>+$B61*EXP(-$D61*(EK$2-$A61))/1000</f>
        <v>3.3022691829877548E-3</v>
      </c>
      <c r="EL61" s="1">
        <f>+$B61*EXP(-$D61*(EL$2-$A61))/1000</f>
        <v>3.2661432787171774E-3</v>
      </c>
      <c r="EM61" s="1">
        <f>+$B61*EXP(-$D61*(EM$2-$A61))/1000</f>
        <v>3.2304125817683082E-3</v>
      </c>
      <c r="EN61" s="1">
        <f>+$B61*EXP(-$D61*(EN$2-$A61))/1000</f>
        <v>3.1950727686832223E-3</v>
      </c>
      <c r="EO61" s="1">
        <f>+$B61*EXP(-$D61*(EO$2-$A61))/1000</f>
        <v>3.1601195633014167E-3</v>
      </c>
      <c r="EP61" s="1">
        <f>+$B61*EXP(-$D61*(EP$2-$A61))/1000</f>
        <v>3.1255487362423953E-3</v>
      </c>
      <c r="EQ61" s="1">
        <f>+$B61*EXP(-$D61*(EQ$2-$A61))/1000</f>
        <v>3.0913561043939049E-3</v>
      </c>
      <c r="ES61">
        <f t="shared" si="4"/>
        <v>58</v>
      </c>
      <c r="ET61">
        <f t="shared" si="40"/>
        <v>1.0249368344015812E-2</v>
      </c>
      <c r="EU61">
        <f t="shared" si="40"/>
        <v>1.0016323164980089E-2</v>
      </c>
      <c r="EV61">
        <f t="shared" si="40"/>
        <v>9.7885768544842561E-3</v>
      </c>
      <c r="EW61">
        <f t="shared" si="40"/>
        <v>9.5660089294188969E-3</v>
      </c>
      <c r="EX61">
        <f t="shared" si="40"/>
        <v>9.3485016461612568E-3</v>
      </c>
      <c r="EY61">
        <f t="shared" si="40"/>
        <v>9.1359399382861198E-3</v>
      </c>
      <c r="EZ61">
        <f t="shared" si="40"/>
        <v>8.9282113556929717E-3</v>
      </c>
      <c r="FA61">
        <f t="shared" si="40"/>
        <v>8.7252060051172912E-3</v>
      </c>
      <c r="FB61">
        <f t="shared" si="40"/>
        <v>8.5268164919944378E-3</v>
      </c>
      <c r="FC61">
        <f t="shared" si="40"/>
        <v>8.3329378636454246E-3</v>
      </c>
      <c r="FD61">
        <f t="shared" si="40"/>
        <v>8.1434675537545142E-3</v>
      </c>
      <c r="FE61">
        <f t="shared" si="40"/>
        <v>7.9583053281092279E-3</v>
      </c>
      <c r="FF61">
        <f t="shared" si="40"/>
        <v>7.7773532315741295E-3</v>
      </c>
      <c r="FG61">
        <f t="shared" si="40"/>
        <v>7.600515536270256E-3</v>
      </c>
      <c r="FH61">
        <f t="shared" si="40"/>
        <v>7.4276986909328517E-3</v>
      </c>
      <c r="FI61">
        <f t="shared" si="40"/>
        <v>7.2588112714205566E-3</v>
      </c>
      <c r="FJ61">
        <f t="shared" si="44"/>
        <v>7.0937639323499129E-3</v>
      </c>
      <c r="FK61">
        <f t="shared" si="44"/>
        <v>6.9324693598295664E-3</v>
      </c>
      <c r="FL61">
        <f t="shared" si="44"/>
        <v>6.7748422252691815E-3</v>
      </c>
      <c r="FM61">
        <f t="shared" si="44"/>
        <v>6.6207991402386351E-3</v>
      </c>
      <c r="FN61">
        <f t="shared" si="44"/>
        <v>6.4702586123535867E-3</v>
      </c>
      <c r="FO61">
        <f t="shared" si="44"/>
        <v>6.3231410021641031E-3</v>
      </c>
      <c r="FP61">
        <f t="shared" si="44"/>
        <v>6.1793684810235398E-3</v>
      </c>
      <c r="FQ61">
        <f t="shared" si="44"/>
        <v>6.0388649899153664E-3</v>
      </c>
      <c r="FR61">
        <f t="shared" si="44"/>
        <v>5.9015561992161762E-3</v>
      </c>
      <c r="FS61">
        <f t="shared" si="44"/>
        <v>5.7673694693735822E-3</v>
      </c>
      <c r="FT61">
        <f t="shared" si="44"/>
        <v>5.6362338124781941E-3</v>
      </c>
      <c r="FU61">
        <f t="shared" si="44"/>
        <v>5.5080798547093666E-3</v>
      </c>
      <c r="FV61">
        <f t="shared" si="44"/>
        <v>5.3828397996348266E-3</v>
      </c>
      <c r="FW61">
        <f t="shared" si="44"/>
        <v>5.2604473923447796E-3</v>
      </c>
      <c r="FX61">
        <f t="shared" si="44"/>
        <v>5.1408378844015178E-3</v>
      </c>
      <c r="FY61">
        <f t="shared" si="44"/>
        <v>5.023947999585986E-3</v>
      </c>
      <c r="FZ61">
        <f t="shared" si="44"/>
        <v>4.9097159004231877E-3</v>
      </c>
      <c r="GA61">
        <f t="shared" si="44"/>
        <v>4.7980811554687169E-3</v>
      </c>
      <c r="GB61">
        <f t="shared" si="44"/>
        <v>4.688984707339112E-3</v>
      </c>
      <c r="GC61">
        <f t="shared" si="44"/>
        <v>4.5823688414691338E-3</v>
      </c>
      <c r="GD61">
        <f t="shared" si="44"/>
        <v>4.4781771555793999E-3</v>
      </c>
      <c r="GE61">
        <f t="shared" si="44"/>
        <v>4.3763545298382729E-3</v>
      </c>
      <c r="GF61">
        <f t="shared" si="44"/>
        <v>4.2768470977021834E-3</v>
      </c>
      <c r="GG61">
        <f t="shared" si="44"/>
        <v>4.1796022174189675E-3</v>
      </c>
      <c r="GH61">
        <f t="shared" si="44"/>
        <v>4.0845684441791555E-3</v>
      </c>
      <c r="GI61">
        <f t="shared" si="44"/>
        <v>3.9916955029004721E-3</v>
      </c>
      <c r="GJ61">
        <f t="shared" si="44"/>
        <v>3.9009342616311356E-3</v>
      </c>
      <c r="GK61">
        <f t="shared" si="44"/>
        <v>3.8122367055579182E-3</v>
      </c>
      <c r="GL61">
        <f t="shared" si="44"/>
        <v>3.7255559116051865E-3</v>
      </c>
      <c r="GM61">
        <f t="shared" si="44"/>
        <v>3.6408460236115E-3</v>
      </c>
      <c r="GN61">
        <f t="shared" si="44"/>
        <v>3.5580622280706338E-3</v>
      </c>
      <c r="GO61">
        <f t="shared" si="44"/>
        <v>3.4771607304241877E-3</v>
      </c>
      <c r="GP61">
        <f t="shared" si="44"/>
        <v>3.3980987318932439E-3</v>
      </c>
      <c r="GQ61">
        <f t="shared" si="44"/>
        <v>3.320834406836815E-3</v>
      </c>
      <c r="GR61">
        <f t="shared" si="44"/>
        <v>3.245326880625103E-3</v>
      </c>
      <c r="GS61">
        <f t="shared" si="44"/>
        <v>3.1715362080158697E-3</v>
      </c>
      <c r="GT61">
        <f t="shared" si="44"/>
        <v>3.0994233520224694E-3</v>
      </c>
      <c r="GU61">
        <f t="shared" si="44"/>
        <v>3.0289501632623748E-3</v>
      </c>
      <c r="GV61">
        <f t="shared" si="44"/>
        <v>2.9600793597752617E-3</v>
      </c>
      <c r="GW61">
        <f t="shared" si="44"/>
        <v>2.892774507299984E-3</v>
      </c>
      <c r="GX61">
        <f t="shared" si="44"/>
        <v>2.8270000000000001E-3</v>
      </c>
      <c r="GY61">
        <f t="shared" si="44"/>
        <v>2.7627210416270543E-3</v>
      </c>
      <c r="GZ61">
        <f t="shared" si="44"/>
        <v>2.6999036271131501E-3</v>
      </c>
      <c r="HA61">
        <f t="shared" si="44"/>
        <v>2.6385145245810772E-3</v>
      </c>
      <c r="HB61">
        <f t="shared" si="44"/>
        <v>2.5785212577639706E-3</v>
      </c>
      <c r="HC61">
        <f t="shared" si="44"/>
        <v>2.5198920888246123E-3</v>
      </c>
      <c r="HD61">
        <f t="shared" si="44"/>
        <v>2.462596001565372E-3</v>
      </c>
      <c r="HE61">
        <f t="shared" si="44"/>
        <v>2.4066026850199161E-3</v>
      </c>
      <c r="HF61">
        <f t="shared" si="44"/>
        <v>2.3518825174180013E-3</v>
      </c>
      <c r="HG61">
        <f t="shared" si="44"/>
        <v>2.2984065505148635E-3</v>
      </c>
      <c r="HH61">
        <f t="shared" si="44"/>
        <v>2.246146494276925E-3</v>
      </c>
      <c r="HI61">
        <f t="shared" si="44"/>
        <v>2.195074701915707E-3</v>
      </c>
      <c r="HJ61">
        <f t="shared" si="44"/>
        <v>2.1451641552620291E-3</v>
      </c>
      <c r="HK61">
        <f t="shared" si="44"/>
        <v>2.0963884504727748E-3</v>
      </c>
      <c r="HL61">
        <f t="shared" si="44"/>
        <v>2.0487217840626354E-3</v>
      </c>
      <c r="HM61">
        <f t="shared" si="44"/>
        <v>2.0021389392534707E-3</v>
      </c>
      <c r="HN61">
        <f t="shared" si="44"/>
        <v>1.9566152726340409E-3</v>
      </c>
      <c r="HO61">
        <f t="shared" si="44"/>
        <v>1.9121267011230703E-3</v>
      </c>
      <c r="HP61">
        <f t="shared" si="44"/>
        <v>1.8686496892287349E-3</v>
      </c>
      <c r="HQ61">
        <f t="shared" si="44"/>
        <v>1.8261612365978355E-3</v>
      </c>
      <c r="HR61">
        <f t="shared" si="44"/>
        <v>1.7846388658480797E-3</v>
      </c>
      <c r="HS61">
        <f t="shared" si="44"/>
        <v>1.7440606106770185E-3</v>
      </c>
      <c r="HT61">
        <f t="shared" si="44"/>
        <v>1.7044050042413614E-3</v>
      </c>
      <c r="HU61">
        <f t="shared" si="44"/>
        <v>1.6656510678005156E-3</v>
      </c>
      <c r="HV61">
        <f t="shared" si="43"/>
        <v>1.627778299618343E-3</v>
      </c>
      <c r="HW61">
        <f t="shared" si="43"/>
        <v>1.5907666641172638E-3</v>
      </c>
      <c r="HX61">
        <f t="shared" si="43"/>
        <v>1.5545965812789678E-3</v>
      </c>
      <c r="HY61">
        <f t="shared" si="43"/>
        <v>1.5192489162861292E-3</v>
      </c>
      <c r="HZ61">
        <f t="shared" si="43"/>
        <v>1.4847049693996418E-3</v>
      </c>
      <c r="IA61">
        <f t="shared" si="43"/>
        <v>1.4509464660660213E-3</v>
      </c>
      <c r="IB61">
        <f t="shared" si="43"/>
        <v>1.4179555472497391E-3</v>
      </c>
      <c r="IC61">
        <f t="shared" si="43"/>
        <v>1.3857147599853762E-3</v>
      </c>
      <c r="ID61">
        <f t="shared" si="43"/>
        <v>1.3542070481445993E-3</v>
      </c>
      <c r="IE61">
        <f t="shared" si="43"/>
        <v>1.3234157434130688E-3</v>
      </c>
      <c r="IF61">
        <f t="shared" si="43"/>
        <v>1.2933245564725135E-3</v>
      </c>
      <c r="IG61">
        <f t="shared" si="43"/>
        <v>1.2639175683833007E-3</v>
      </c>
      <c r="IH61">
        <f t="shared" si="43"/>
        <v>1.2351792221629453E-3</v>
      </c>
      <c r="II61">
        <f t="shared" si="43"/>
        <v>1.2070943145561042E-3</v>
      </c>
      <c r="IJ61">
        <f t="shared" si="43"/>
        <v>1.1796479879917E-3</v>
      </c>
      <c r="IK61">
        <f t="shared" si="43"/>
        <v>1.1528257227229174E-3</v>
      </c>
      <c r="IL61">
        <f t="shared" si="43"/>
        <v>1.1266133291459215E-3</v>
      </c>
      <c r="IM61">
        <f t="shared" si="43"/>
        <v>1.1009969402932238E-3</v>
      </c>
      <c r="IN61">
        <f t="shared" si="43"/>
        <v>1.0759630044977343E-3</v>
      </c>
      <c r="IO61">
        <f t="shared" si="43"/>
        <v>1.0514982782236135E-3</v>
      </c>
      <c r="IP61">
        <f t="shared" si="43"/>
        <v>1.0275898190601328E-3</v>
      </c>
      <c r="IQ61">
        <f t="shared" si="43"/>
        <v>1.0042249788748379E-3</v>
      </c>
      <c r="IR61">
        <f t="shared" si="43"/>
        <v>9.813913971223906E-4</v>
      </c>
      <c r="IS61">
        <f t="shared" si="43"/>
        <v>9.5907699430555413E-4</v>
      </c>
      <c r="IT61">
        <f t="shared" si="43"/>
        <v>9.3726996558485482E-4</v>
      </c>
      <c r="IU61">
        <f t="shared" si="43"/>
        <v>9.159587745335493E-4</v>
      </c>
      <c r="IV61">
        <f t="shared" si="43"/>
        <v>8.951321470345836E-4</v>
      </c>
      <c r="IW61">
        <f t="shared" si="43"/>
        <v>8.7477906531632321E-4</v>
      </c>
      <c r="IX61">
        <f t="shared" si="43"/>
        <v>8.5488876212389583E-4</v>
      </c>
      <c r="IY61">
        <f t="shared" ref="IY61:LJ76" si="45">+$C61*EXP(-$E61*(IY$2-$A61))/1000</f>
        <v>8.3545071502306068E-4</v>
      </c>
      <c r="IZ61">
        <f t="shared" si="45"/>
        <v>8.1645464083359668E-4</v>
      </c>
      <c r="JA61">
        <f t="shared" si="45"/>
        <v>7.9789049018925951E-4</v>
      </c>
      <c r="JB61">
        <f t="shared" si="45"/>
        <v>7.7974844222143322E-4</v>
      </c>
      <c r="JC61">
        <f t="shared" si="45"/>
        <v>7.620188993636615E-4</v>
      </c>
      <c r="JD61">
        <f t="shared" si="45"/>
        <v>7.4469248227431058E-4</v>
      </c>
      <c r="JE61">
        <f t="shared" si="45"/>
        <v>7.2776002487467994E-4</v>
      </c>
      <c r="JF61">
        <f t="shared" si="45"/>
        <v>7.1121256949993161E-4</v>
      </c>
      <c r="JG61">
        <f t="shared" si="45"/>
        <v>6.9504136216027754E-4</v>
      </c>
      <c r="JH61">
        <f t="shared" si="45"/>
        <v>6.7923784790991477E-4</v>
      </c>
      <c r="JI61">
        <f t="shared" si="45"/>
        <v>6.6379366632125867E-4</v>
      </c>
      <c r="JJ61">
        <f t="shared" si="45"/>
        <v>6.4870064706208316E-4</v>
      </c>
      <c r="JK61">
        <f t="shared" si="45"/>
        <v>6.3395080557322346E-4</v>
      </c>
      <c r="JL61">
        <f t="shared" si="45"/>
        <v>6.1953633884455816E-4</v>
      </c>
      <c r="JM61">
        <f t="shared" si="45"/>
        <v>6.0544962128703558E-4</v>
      </c>
      <c r="JN61">
        <f t="shared" si="45"/>
        <v>5.9168320069855832E-4</v>
      </c>
      <c r="JO61">
        <f t="shared" si="45"/>
        <v>5.7822979432159535E-4</v>
      </c>
      <c r="JP61">
        <f t="shared" si="45"/>
        <v>5.6508228499043355E-4</v>
      </c>
      <c r="JQ61">
        <f t="shared" si="45"/>
        <v>5.5223371736602982E-4</v>
      </c>
      <c r="JR61">
        <f t="shared" si="41"/>
        <v>5.396772942564763E-4</v>
      </c>
      <c r="JS61">
        <f t="shared" si="41"/>
        <v>5.2740637302112572E-4</v>
      </c>
      <c r="JT61">
        <f t="shared" si="41"/>
        <v>5.1541446205648081E-4</v>
      </c>
      <c r="JU61">
        <f t="shared" si="41"/>
        <v>5.0369521736198385E-4</v>
      </c>
      <c r="JV61">
        <f t="shared" si="41"/>
        <v>4.9224243918389297E-4</v>
      </c>
      <c r="JW61">
        <f t="shared" si="41"/>
        <v>4.8105006873546763E-4</v>
      </c>
      <c r="JX61">
        <f t="shared" si="41"/>
        <v>4.7011218499172871E-4</v>
      </c>
      <c r="JY61">
        <f t="shared" si="41"/>
        <v>4.5942300155709916E-4</v>
      </c>
      <c r="JZ61">
        <f t="shared" si="41"/>
        <v>4.4897686360426483E-4</v>
      </c>
      <c r="KA61">
        <f t="shared" si="41"/>
        <v>4.3876824488263964E-4</v>
      </c>
      <c r="KB61">
        <f t="shared" si="41"/>
        <v>4.2879174479485002E-4</v>
      </c>
      <c r="KC61">
        <f t="shared" si="41"/>
        <v>4.1904208553969214E-4</v>
      </c>
    </row>
    <row r="62" spans="1:289" x14ac:dyDescent="0.25">
      <c r="A62">
        <v>1941</v>
      </c>
      <c r="B62">
        <v>8.1829999999999998</v>
      </c>
      <c r="C62">
        <v>3.0579999999999998</v>
      </c>
      <c r="D62">
        <v>1.2E-2</v>
      </c>
      <c r="E62">
        <v>2.3E-2</v>
      </c>
      <c r="G62">
        <f t="shared" si="3"/>
        <v>59</v>
      </c>
      <c r="H62" s="1">
        <f>+$B62*EXP(-$D62*(H$2-$A62))/1000</f>
        <v>1.5832405672411825E-2</v>
      </c>
      <c r="I62" s="1">
        <f>+$B62*EXP(-$D62*(I$2-$A62))/1000</f>
        <v>1.5643552191464894E-2</v>
      </c>
      <c r="J62" s="1">
        <f>+$B62*EXP(-$D62*(J$2-$A62))/1000</f>
        <v>1.5456951409065727E-2</v>
      </c>
      <c r="K62" s="1">
        <f>+$B62*EXP(-$D62*(K$2-$A62))/1000</f>
        <v>1.5272576454379204E-2</v>
      </c>
      <c r="L62" s="1">
        <f>+$B62*EXP(-$D62*(L$2-$A62))/1000</f>
        <v>1.5090400777093249E-2</v>
      </c>
      <c r="M62" s="1">
        <f>+$B62*EXP(-$D62*(M$2-$A62))/1000</f>
        <v>1.4910398143595535E-2</v>
      </c>
      <c r="N62" s="1">
        <f>+$B62*EXP(-$D62*(N$2-$A62))/1000</f>
        <v>1.473254263319579E-2</v>
      </c>
      <c r="O62" s="1">
        <f>+$B62*EXP(-$D62*(O$2-$A62))/1000</f>
        <v>1.4556808634393181E-2</v>
      </c>
      <c r="P62" s="1">
        <f>+$B62*EXP(-$D62*(P$2-$A62))/1000</f>
        <v>1.438317084118821E-2</v>
      </c>
      <c r="Q62" s="1">
        <f>+$B62*EXP(-$D62*(Q$2-$A62))/1000</f>
        <v>1.421160424943861E-2</v>
      </c>
      <c r="R62" s="1">
        <f>+$B62*EXP(-$D62*(R$2-$A62))/1000</f>
        <v>1.4042084153258697E-2</v>
      </c>
      <c r="S62" s="1">
        <f>+$B62*EXP(-$D62*(S$2-$A62))/1000</f>
        <v>1.3874586141461693E-2</v>
      </c>
      <c r="T62" s="1">
        <f>+$B62*EXP(-$D62*(T$2-$A62))/1000</f>
        <v>1.3709086094044459E-2</v>
      </c>
      <c r="U62" s="1">
        <f>+$B62*EXP(-$D62*(U$2-$A62))/1000</f>
        <v>1.3545560178714179E-2</v>
      </c>
      <c r="V62" s="1">
        <f>+$B62*EXP(-$D62*(V$2-$A62))/1000</f>
        <v>1.3383984847456476E-2</v>
      </c>
      <c r="W62" s="1">
        <f>+$B62*EXP(-$D62*(W$2-$A62))/1000</f>
        <v>1.3224336833144447E-2</v>
      </c>
      <c r="X62" s="1">
        <f>+$B62*EXP(-$D62*(X$2-$A62))/1000</f>
        <v>1.306659314618815E-2</v>
      </c>
      <c r="Y62" s="1">
        <f>+$B62*EXP(-$D62*(Y$2-$A62))/1000</f>
        <v>1.2910731071224089E-2</v>
      </c>
      <c r="Z62" s="1">
        <f>+$B62*EXP(-$D62*(Z$2-$A62))/1000</f>
        <v>1.2756728163844131E-2</v>
      </c>
      <c r="AA62" s="1">
        <f>+$B62*EXP(-$D62*(AA$2-$A62))/1000</f>
        <v>1.2604562247363503E-2</v>
      </c>
      <c r="AB62" s="1">
        <f>+$B62*EXP(-$D62*(AB$2-$A62))/1000</f>
        <v>1.2454211409627278E-2</v>
      </c>
      <c r="AC62" s="1">
        <f>+$B62*EXP(-$D62*(AC$2-$A62))/1000</f>
        <v>1.2305653999855025E-2</v>
      </c>
      <c r="AD62" s="1">
        <f>+$B62*EXP(-$D62*(AD$2-$A62))/1000</f>
        <v>1.2158868625523022E-2</v>
      </c>
      <c r="AE62" s="1">
        <f>+$B62*EXP(-$D62*(AE$2-$A62))/1000</f>
        <v>1.2013834149283718E-2</v>
      </c>
      <c r="AF62" s="1">
        <f>+$B62*EXP(-$D62*(AF$2-$A62))/1000</f>
        <v>1.1870529685921919E-2</v>
      </c>
      <c r="AG62" s="1">
        <f>+$B62*EXP(-$D62*(AG$2-$A62))/1000</f>
        <v>1.1728934599347263E-2</v>
      </c>
      <c r="AH62" s="1">
        <f>+$B62*EXP(-$D62*(AH$2-$A62))/1000</f>
        <v>1.1589028499622612E-2</v>
      </c>
      <c r="AI62" s="1">
        <f>+$B62*EXP(-$D62*(AI$2-$A62))/1000</f>
        <v>1.1450791240027843E-2</v>
      </c>
      <c r="AJ62" s="1">
        <f>+$B62*EXP(-$D62*(AJ$2-$A62))/1000</f>
        <v>1.1314202914158701E-2</v>
      </c>
      <c r="AK62" s="1">
        <f>+$B62*EXP(-$D62*(AK$2-$A62))/1000</f>
        <v>1.1179243853060234E-2</v>
      </c>
      <c r="AL62" s="1">
        <f>+$B62*EXP(-$D62*(AL$2-$A62))/1000</f>
        <v>1.1045894622394433E-2</v>
      </c>
      <c r="AM62" s="1">
        <f>+$B62*EXP(-$D62*(AM$2-$A62))/1000</f>
        <v>1.0914136019641656E-2</v>
      </c>
      <c r="AN62" s="1">
        <f>+$B62*EXP(-$D62*(AN$2-$A62))/1000</f>
        <v>1.0783949071335423E-2</v>
      </c>
      <c r="AO62" s="1">
        <f>+$B62*EXP(-$D62*(AO$2-$A62))/1000</f>
        <v>1.0655315030330216E-2</v>
      </c>
      <c r="AP62" s="1">
        <f>+$B62*EXP(-$D62*(AP$2-$A62))/1000</f>
        <v>1.052821537310185E-2</v>
      </c>
      <c r="AQ62" s="1">
        <f>+$B62*EXP(-$D62*(AQ$2-$A62))/1000</f>
        <v>1.0402631797080055E-2</v>
      </c>
      <c r="AR62" s="1">
        <f>+$B62*EXP(-$D62*(AR$2-$A62))/1000</f>
        <v>1.0278546218012873E-2</v>
      </c>
      <c r="AS62" s="1">
        <f>+$B62*EXP(-$D62*(AS$2-$A62))/1000</f>
        <v>1.0155940767362497E-2</v>
      </c>
      <c r="AT62" s="1">
        <f>+$B62*EXP(-$D62*(AT$2-$A62))/1000</f>
        <v>1.003479778973217E-2</v>
      </c>
      <c r="AU62" s="1">
        <f>+$B62*EXP(-$D62*(AU$2-$A62))/1000</f>
        <v>9.9150998403237794E-3</v>
      </c>
      <c r="AV62" s="1">
        <f>+$B62*EXP(-$D62*(AV$2-$A62))/1000</f>
        <v>9.7968296824257721E-3</v>
      </c>
      <c r="AW62" s="1">
        <f>+$B62*EXP(-$D62*(AW$2-$A62))/1000</f>
        <v>9.6799702849310349E-3</v>
      </c>
      <c r="AX62" s="1">
        <f>+$B62*EXP(-$D62*(AX$2-$A62))/1000</f>
        <v>9.5645048198843979E-3</v>
      </c>
      <c r="AY62" s="1">
        <f>+$B62*EXP(-$D62*(AY$2-$A62))/1000</f>
        <v>9.4504166600593697E-3</v>
      </c>
      <c r="AZ62" s="1">
        <f>+$B62*EXP(-$D62*(AZ$2-$A62))/1000</f>
        <v>9.3376893765637833E-3</v>
      </c>
      <c r="BA62" s="1">
        <f>+$B62*EXP(-$D62*(BA$2-$A62))/1000</f>
        <v>9.2263067364740312E-3</v>
      </c>
      <c r="BB62" s="1">
        <f>+$B62*EXP(-$D62*(BB$2-$A62))/1000</f>
        <v>9.1162527004974656E-3</v>
      </c>
      <c r="BC62" s="1">
        <f>+$B62*EXP(-$D62*(BC$2-$A62))/1000</f>
        <v>9.0075114206627279E-3</v>
      </c>
      <c r="BD62" s="1">
        <f>+$B62*EXP(-$D62*(BD$2-$A62))/1000</f>
        <v>8.9000672380376237E-3</v>
      </c>
      <c r="BE62" s="1">
        <f>+$B62*EXP(-$D62*(BE$2-$A62))/1000</f>
        <v>8.7939046804741874E-3</v>
      </c>
      <c r="BF62" s="1">
        <f>+$B62*EXP(-$D62*(BF$2-$A62))/1000</f>
        <v>8.6890084603806778E-3</v>
      </c>
      <c r="BG62" s="1">
        <f>+$B62*EXP(-$D62*(BG$2-$A62))/1000</f>
        <v>8.5853634725201432E-3</v>
      </c>
      <c r="BH62" s="1">
        <f>+$B62*EXP(-$D62*(BH$2-$A62))/1000</f>
        <v>8.4829547918352285E-3</v>
      </c>
      <c r="BI62" s="1">
        <f>+$B62*EXP(-$D62*(BI$2-$A62))/1000</f>
        <v>8.3817676712989557E-3</v>
      </c>
      <c r="BJ62" s="1">
        <f>+$B62*EXP(-$D62*(BJ$2-$A62))/1000</f>
        <v>8.2817875397911151E-3</v>
      </c>
      <c r="BK62" s="1">
        <f>+$B62*EXP(-$D62*(BK$2-$A62))/1000</f>
        <v>8.1829999999999993E-3</v>
      </c>
      <c r="BL62" s="1">
        <f>+$B62*EXP(-$D62*(BL$2-$A62))/1000</f>
        <v>8.0853908263491779E-3</v>
      </c>
      <c r="BM62" s="1">
        <f>+$B62*EXP(-$D62*(BM$2-$A62))/1000</f>
        <v>7.9889459629489713E-3</v>
      </c>
      <c r="BN62" s="1">
        <f>+$B62*EXP(-$D62*(BN$2-$A62))/1000</f>
        <v>7.8936515215723962E-3</v>
      </c>
      <c r="BO62" s="1">
        <f>+$B62*EXP(-$D62*(BO$2-$A62))/1000</f>
        <v>7.7994937796552217E-3</v>
      </c>
      <c r="BP62" s="1">
        <f>+$B62*EXP(-$D62*(BP$2-$A62))/1000</f>
        <v>7.7064591783199072E-3</v>
      </c>
      <c r="BQ62" s="1">
        <f>+$B62*EXP(-$D62*(BQ$2-$A62))/1000</f>
        <v>7.6145343204230961E-3</v>
      </c>
      <c r="BR62" s="1">
        <f>+$B62*EXP(-$D62*(BR$2-$A62))/1000</f>
        <v>7.5237059686264042E-3</v>
      </c>
      <c r="BS62" s="1">
        <f>+$B62*EXP(-$D62*(BS$2-$A62))/1000</f>
        <v>7.4339610434902229E-3</v>
      </c>
      <c r="BT62" s="1">
        <f>+$B62*EXP(-$D62*(BT$2-$A62))/1000</f>
        <v>7.3452866215902484E-3</v>
      </c>
      <c r="BU62" s="1">
        <f>+$B62*EXP(-$D62*(BU$2-$A62))/1000</f>
        <v>7.2576699336564998E-3</v>
      </c>
      <c r="BV62" s="1">
        <f>+$B62*EXP(-$D62*(BV$2-$A62))/1000</f>
        <v>7.1710983627345116E-3</v>
      </c>
      <c r="BW62" s="1">
        <f>+$B62*EXP(-$D62*(BW$2-$A62))/1000</f>
        <v>7.0855594423684743E-3</v>
      </c>
      <c r="BX62" s="1">
        <f>+$B62*EXP(-$D62*(BX$2-$A62))/1000</f>
        <v>7.0010408548060446E-3</v>
      </c>
      <c r="BY62" s="1">
        <f>+$B62*EXP(-$D62*(BY$2-$A62))/1000</f>
        <v>6.9175304292245629E-3</v>
      </c>
      <c r="BZ62" s="1">
        <f>+$B62*EXP(-$D62*(BZ$2-$A62))/1000</f>
        <v>6.8350161399784387E-3</v>
      </c>
      <c r="CA62" s="1">
        <f>+$B62*EXP(-$D62*(CA$2-$A62))/1000</f>
        <v>6.7534861048674363E-3</v>
      </c>
      <c r="CB62" s="1">
        <f>+$B62*EXP(-$D62*(CB$2-$A62))/1000</f>
        <v>6.6729285834256158E-3</v>
      </c>
      <c r="CC62" s="1">
        <f>+$B62*EXP(-$D62*(CC$2-$A62))/1000</f>
        <v>6.5933319752306836E-3</v>
      </c>
      <c r="CD62" s="1">
        <f>+$B62*EXP(-$D62*(CD$2-$A62))/1000</f>
        <v>6.514684818233518E-3</v>
      </c>
      <c r="CE62" s="1">
        <f>+$B62*EXP(-$D62*(CE$2-$A62))/1000</f>
        <v>6.4369757871076067E-3</v>
      </c>
      <c r="CF62" s="1">
        <f>+$B62*EXP(-$D62*(CF$2-$A62))/1000</f>
        <v>6.3601936916181856E-3</v>
      </c>
      <c r="CG62" s="1">
        <f>+$B62*EXP(-$D62*(CG$2-$A62))/1000</f>
        <v>6.2843274750108268E-3</v>
      </c>
      <c r="CH62" s="1">
        <f>+$B62*EXP(-$D62*(CH$2-$A62))/1000</f>
        <v>6.2093662124192376E-3</v>
      </c>
      <c r="CI62" s="1">
        <f>+$B62*EXP(-$D62*(CI$2-$A62))/1000</f>
        <v>6.1352991092920748E-3</v>
      </c>
      <c r="CJ62" s="1">
        <f>+$B62*EXP(-$D62*(CJ$2-$A62))/1000</f>
        <v>6.0621154998384968E-3</v>
      </c>
      <c r="CK62" s="1">
        <f>+$B62*EXP(-$D62*(CK$2-$A62))/1000</f>
        <v>5.9898048454922817E-3</v>
      </c>
      <c r="CL62" s="1">
        <f>+$B62*EXP(-$D62*(CL$2-$A62))/1000</f>
        <v>5.9183567333942503E-3</v>
      </c>
      <c r="CM62" s="1">
        <f>+$B62*EXP(-$D62*(CM$2-$A62))/1000</f>
        <v>5.8477608748927967E-3</v>
      </c>
      <c r="CN62" s="1">
        <f>+$B62*EXP(-$D62*(CN$2-$A62))/1000</f>
        <v>5.7780071040623073E-3</v>
      </c>
      <c r="CO62" s="1">
        <f>+$B62*EXP(-$D62*(CO$2-$A62))/1000</f>
        <v>5.7090853762392473E-3</v>
      </c>
      <c r="CP62" s="1">
        <f>+$B62*EXP(-$D62*(CP$2-$A62))/1000</f>
        <v>5.640985766575712E-3</v>
      </c>
      <c r="CQ62" s="1">
        <f>+$B62*EXP(-$D62*(CQ$2-$A62))/1000</f>
        <v>5.5736984686102333E-3</v>
      </c>
      <c r="CR62" s="1">
        <f>+$B62*EXP(-$D62*(CR$2-$A62))/1000</f>
        <v>5.5072137928556331E-3</v>
      </c>
      <c r="CS62" s="1">
        <f>+$B62*EXP(-$D62*(CS$2-$A62))/1000</f>
        <v>5.4415221654037149E-3</v>
      </c>
      <c r="CT62" s="1">
        <f>+$B62*EXP(-$D62*(CT$2-$A62))/1000</f>
        <v>5.37661412654661E-3</v>
      </c>
      <c r="CU62" s="1">
        <f>+$B62*EXP(-$D62*(CU$2-$A62))/1000</f>
        <v>5.3124803294145612E-3</v>
      </c>
      <c r="CV62" s="1">
        <f>+$B62*EXP(-$D62*(CV$2-$A62))/1000</f>
        <v>5.2491115386299582E-3</v>
      </c>
      <c r="CW62" s="1">
        <f>+$B62*EXP(-$D62*(CW$2-$A62))/1000</f>
        <v>5.186498628977426E-3</v>
      </c>
      <c r="CX62" s="1">
        <f>+$B62*EXP(-$D62*(CX$2-$A62))/1000</f>
        <v>5.1246325840897805E-3</v>
      </c>
      <c r="CY62" s="1">
        <f>+$B62*EXP(-$D62*(CY$2-$A62))/1000</f>
        <v>5.0635044951496504E-3</v>
      </c>
      <c r="CZ62" s="1">
        <f>+$B62*EXP(-$D62*(CZ$2-$A62))/1000</f>
        <v>5.0031055596065997E-3</v>
      </c>
      <c r="DA62" s="1">
        <f>+$B62*EXP(-$D62*(DA$2-$A62))/1000</f>
        <v>4.943427079909541E-3</v>
      </c>
      <c r="DB62" s="1">
        <f>+$B62*EXP(-$D62*(DB$2-$A62))/1000</f>
        <v>4.8844604622542715E-3</v>
      </c>
      <c r="DC62" s="1">
        <f>+$B62*EXP(-$D62*(DC$2-$A62))/1000</f>
        <v>4.8261972153459546E-3</v>
      </c>
      <c r="DD62" s="1">
        <f>+$B62*EXP(-$D62*(DD$2-$A62))/1000</f>
        <v>4.7686289491763569E-3</v>
      </c>
      <c r="DE62" s="1">
        <f>+$B62*EXP(-$D62*(DE$2-$A62))/1000</f>
        <v>4.7117473738156708E-3</v>
      </c>
      <c r="DF62" s="1">
        <f>+$B62*EXP(-$D62*(DF$2-$A62))/1000</f>
        <v>4.6555442982187537E-3</v>
      </c>
      <c r="DG62" s="1">
        <f>+$B62*EXP(-$D62*(DG$2-$A62))/1000</f>
        <v>4.6000116290455979E-3</v>
      </c>
      <c r="DH62" s="1">
        <f>+$B62*EXP(-$D62*(DH$2-$A62))/1000</f>
        <v>4.5451413694958826E-3</v>
      </c>
      <c r="DI62" s="1">
        <f>+$B62*EXP(-$D62*(DI$2-$A62))/1000</f>
        <v>4.4909256181574174E-3</v>
      </c>
      <c r="DJ62" s="1">
        <f>+$B62*EXP(-$D62*(DJ$2-$A62))/1000</f>
        <v>4.4373565678683252E-3</v>
      </c>
      <c r="DK62" s="1">
        <f>+$B62*EXP(-$D62*(DK$2-$A62))/1000</f>
        <v>4.3844265045927932E-3</v>
      </c>
      <c r="DL62" s="1">
        <f>+$B62*EXP(-$D62*(DL$2-$A62))/1000</f>
        <v>4.3321278063102476E-3</v>
      </c>
      <c r="DM62" s="1">
        <f>+$B62*EXP(-$D62*(DM$2-$A62))/1000</f>
        <v>4.280452941917764E-3</v>
      </c>
      <c r="DN62" s="1">
        <f>+$B62*EXP(-$D62*(DN$2-$A62))/1000</f>
        <v>4.2293944701455744E-3</v>
      </c>
      <c r="DO62" s="1">
        <f>+$B62*EXP(-$D62*(DO$2-$A62))/1000</f>
        <v>4.178945038485515E-3</v>
      </c>
      <c r="DP62" s="1">
        <f>+$B62*EXP(-$D62*(DP$2-$A62))/1000</f>
        <v>4.1290973821322494E-3</v>
      </c>
      <c r="DQ62" s="1">
        <f>+$B62*EXP(-$D62*(DQ$2-$A62))/1000</f>
        <v>4.079844322937125E-3</v>
      </c>
      <c r="DR62" s="1">
        <f>+$B62*EXP(-$D62*(DR$2-$A62))/1000</f>
        <v>4.0311787683745088E-3</v>
      </c>
      <c r="DS62" s="1">
        <f>+$B62*EXP(-$D62*(DS$2-$A62))/1000</f>
        <v>3.9830937105204481E-3</v>
      </c>
      <c r="DT62" s="1">
        <f>+$B62*EXP(-$D62*(DT$2-$A62))/1000</f>
        <v>3.9355822250435211E-3</v>
      </c>
      <c r="DU62" s="1">
        <f>+$B62*EXP(-$D62*(DU$2-$A62))/1000</f>
        <v>3.8886374702077199E-3</v>
      </c>
      <c r="DV62" s="1">
        <f>+$B62*EXP(-$D62*(DV$2-$A62))/1000</f>
        <v>3.8422526858872263E-3</v>
      </c>
      <c r="DW62" s="1">
        <f>+$B62*EXP(-$D62*(DW$2-$A62))/1000</f>
        <v>3.7964211925929454E-3</v>
      </c>
      <c r="DX62" s="1">
        <f>+$B62*EXP(-$D62*(DX$2-$A62))/1000</f>
        <v>3.7511363905106442E-3</v>
      </c>
      <c r="DY62" s="1">
        <f>+$B62*EXP(-$D62*(DY$2-$A62))/1000</f>
        <v>3.7063917585505716E-3</v>
      </c>
      <c r="DZ62" s="1">
        <f>+$B62*EXP(-$D62*(DZ$2-$A62))/1000</f>
        <v>3.6621808534084066E-3</v>
      </c>
      <c r="EA62" s="1">
        <f>+$B62*EXP(-$D62*(EA$2-$A62))/1000</f>
        <v>3.6184973086374104E-3</v>
      </c>
      <c r="EB62" s="1">
        <f>+$B62*EXP(-$D62*(EB$2-$A62))/1000</f>
        <v>3.5753348337316517E-3</v>
      </c>
      <c r="EC62" s="1">
        <f>+$B62*EXP(-$D62*(EC$2-$A62))/1000</f>
        <v>3.5326872132201595E-3</v>
      </c>
      <c r="ED62" s="1">
        <f>+$B62*EXP(-$D62*(ED$2-$A62))/1000</f>
        <v>3.4905483057718831E-3</v>
      </c>
      <c r="EE62" s="1">
        <f>+$B62*EXP(-$D62*(EE$2-$A62))/1000</f>
        <v>3.4489120433113338E-3</v>
      </c>
      <c r="EF62" s="1">
        <f>+$B62*EXP(-$D62*(EF$2-$A62))/1000</f>
        <v>3.4077724301447699E-3</v>
      </c>
      <c r="EG62" s="1">
        <f>+$B62*EXP(-$D62*(EG$2-$A62))/1000</f>
        <v>3.3671235420968068E-3</v>
      </c>
      <c r="EH62" s="1">
        <f>+$B62*EXP(-$D62*(EH$2-$A62))/1000</f>
        <v>3.3269595256573224E-3</v>
      </c>
      <c r="EI62" s="1">
        <f>+$B62*EXP(-$D62*(EI$2-$A62))/1000</f>
        <v>3.2872745971385463E-3</v>
      </c>
      <c r="EJ62" s="1">
        <f>+$B62*EXP(-$D62*(EJ$2-$A62))/1000</f>
        <v>3.2480630418421962E-3</v>
      </c>
      <c r="EK62" s="1">
        <f>+$B62*EXP(-$D62*(EK$2-$A62))/1000</f>
        <v>3.2093192132365508E-3</v>
      </c>
      <c r="EL62" s="1">
        <f>+$B62*EXP(-$D62*(EL$2-$A62))/1000</f>
        <v>3.1710375321433422E-3</v>
      </c>
      <c r="EM62" s="1">
        <f>+$B62*EXP(-$D62*(EM$2-$A62))/1000</f>
        <v>3.133212485934342E-3</v>
      </c>
      <c r="EN62" s="1">
        <f>+$B62*EXP(-$D62*(EN$2-$A62))/1000</f>
        <v>3.0958386277375326E-3</v>
      </c>
      <c r="EO62" s="1">
        <f>+$B62*EXP(-$D62*(EO$2-$A62))/1000</f>
        <v>3.0589105756527527E-3</v>
      </c>
      <c r="EP62" s="1">
        <f>+$B62*EXP(-$D62*(EP$2-$A62))/1000</f>
        <v>3.0224230119766889E-3</v>
      </c>
      <c r="EQ62" s="1">
        <f>+$B62*EXP(-$D62*(EQ$2-$A62))/1000</f>
        <v>2.9863706824371223E-3</v>
      </c>
      <c r="ES62">
        <f t="shared" si="4"/>
        <v>59</v>
      </c>
      <c r="ET62">
        <f t="shared" si="40"/>
        <v>1.0834777587021265E-2</v>
      </c>
      <c r="EU62">
        <f t="shared" si="40"/>
        <v>1.0588421655823436E-2</v>
      </c>
      <c r="EV62">
        <f t="shared" si="40"/>
        <v>1.0347667246608766E-2</v>
      </c>
      <c r="EW62">
        <f t="shared" si="40"/>
        <v>1.011238699468027E-2</v>
      </c>
      <c r="EX62">
        <f t="shared" si="40"/>
        <v>9.8824564312978251E-3</v>
      </c>
      <c r="EY62">
        <f t="shared" si="40"/>
        <v>9.6577539178313073E-3</v>
      </c>
      <c r="EZ62">
        <f t="shared" si="40"/>
        <v>9.4381605814109221E-3</v>
      </c>
      <c r="FA62">
        <f t="shared" si="40"/>
        <v>9.223560252040677E-3</v>
      </c>
      <c r="FB62">
        <f t="shared" si="40"/>
        <v>9.0138394011417423E-3</v>
      </c>
      <c r="FC62">
        <f t="shared" si="40"/>
        <v>8.8088870814932094E-3</v>
      </c>
      <c r="FD62">
        <f t="shared" si="40"/>
        <v>8.608594868538386E-3</v>
      </c>
      <c r="FE62">
        <f t="shared" si="40"/>
        <v>8.4128568030257117E-3</v>
      </c>
      <c r="FF62">
        <f t="shared" si="40"/>
        <v>8.2215693349538179E-3</v>
      </c>
      <c r="FG62">
        <f t="shared" si="40"/>
        <v>8.034631268791179E-3</v>
      </c>
      <c r="FH62">
        <f t="shared" si="40"/>
        <v>7.851943709941302E-3</v>
      </c>
      <c r="FI62">
        <f t="shared" si="40"/>
        <v>7.6734100124251975E-3</v>
      </c>
      <c r="FJ62">
        <f t="shared" si="44"/>
        <v>7.4989357277533827E-3</v>
      </c>
      <c r="FK62">
        <f t="shared" si="44"/>
        <v>7.3284285549604375E-3</v>
      </c>
      <c r="FL62">
        <f t="shared" si="44"/>
        <v>7.161798291775644E-3</v>
      </c>
      <c r="FM62">
        <f t="shared" si="44"/>
        <v>6.9989567869038795E-3</v>
      </c>
      <c r="FN62">
        <f t="shared" si="44"/>
        <v>6.8398178933915203E-3</v>
      </c>
      <c r="FO62">
        <f t="shared" si="44"/>
        <v>6.6842974230527001E-3</v>
      </c>
      <c r="FP62">
        <f t="shared" si="44"/>
        <v>6.5323131019317969E-3</v>
      </c>
      <c r="FQ62">
        <f t="shared" si="44"/>
        <v>6.3837845267785878E-3</v>
      </c>
      <c r="FR62">
        <f t="shared" si="44"/>
        <v>6.2386331225130574E-3</v>
      </c>
      <c r="FS62">
        <f t="shared" si="44"/>
        <v>6.0967821006573447E-3</v>
      </c>
      <c r="FT62">
        <f t="shared" si="44"/>
        <v>5.9581564187128552E-3</v>
      </c>
      <c r="FU62">
        <f t="shared" si="44"/>
        <v>5.8226827404610181E-3</v>
      </c>
      <c r="FV62">
        <f t="shared" si="44"/>
        <v>5.690289397166726E-3</v>
      </c>
      <c r="FW62">
        <f t="shared" si="44"/>
        <v>5.5609063496638985E-3</v>
      </c>
      <c r="FX62">
        <f t="shared" si="44"/>
        <v>5.4344651513031283E-3</v>
      </c>
      <c r="FY62">
        <f t="shared" si="44"/>
        <v>5.3108989117418145E-3</v>
      </c>
      <c r="FZ62">
        <f t="shared" si="44"/>
        <v>5.1901422615575994E-3</v>
      </c>
      <c r="GA62">
        <f t="shared" si="44"/>
        <v>5.0721313176664328E-3</v>
      </c>
      <c r="GB62">
        <f t="shared" si="44"/>
        <v>4.9568036495269228E-3</v>
      </c>
      <c r="GC62">
        <f t="shared" si="44"/>
        <v>4.8440982461131253E-3</v>
      </c>
      <c r="GD62">
        <f t="shared" si="44"/>
        <v>4.7339554836382872E-3</v>
      </c>
      <c r="GE62">
        <f t="shared" si="44"/>
        <v>4.6263170940124779E-3</v>
      </c>
      <c r="GF62">
        <f t="shared" si="44"/>
        <v>4.5211261340174043E-3</v>
      </c>
      <c r="GG62">
        <f t="shared" si="44"/>
        <v>4.4183269551821211E-3</v>
      </c>
      <c r="GH62">
        <f t="shared" si="44"/>
        <v>4.3178651743437015E-3</v>
      </c>
      <c r="GI62">
        <f t="shared" si="44"/>
        <v>4.2196876448772598E-3</v>
      </c>
      <c r="GJ62">
        <f t="shared" si="44"/>
        <v>4.1237424285801606E-3</v>
      </c>
      <c r="GK62">
        <f t="shared" si="44"/>
        <v>4.0299787681954925E-3</v>
      </c>
      <c r="GL62">
        <f t="shared" si="44"/>
        <v>3.9383470605602999E-3</v>
      </c>
      <c r="GM62">
        <f t="shared" ref="GM62:IX70" si="46">+$C62*EXP(-$E62*(GM$2-$A62))/1000</f>
        <v>3.8487988303643429E-3</v>
      </c>
      <c r="GN62">
        <f t="shared" si="46"/>
        <v>3.7612867045055415E-3</v>
      </c>
      <c r="GO62">
        <f t="shared" si="46"/>
        <v>3.6757643870284893E-3</v>
      </c>
      <c r="GP62">
        <f t="shared" si="46"/>
        <v>3.5921866346328192E-3</v>
      </c>
      <c r="GQ62">
        <f t="shared" si="46"/>
        <v>3.5105092327384381E-3</v>
      </c>
      <c r="GR62">
        <f t="shared" si="46"/>
        <v>3.4306889720949873E-3</v>
      </c>
      <c r="GS62">
        <f t="shared" si="46"/>
        <v>3.3526836259231375E-3</v>
      </c>
      <c r="GT62">
        <f t="shared" si="46"/>
        <v>3.2764519275756427E-3</v>
      </c>
      <c r="GU62">
        <f t="shared" si="46"/>
        <v>3.2019535487063139E-3</v>
      </c>
      <c r="GV62">
        <f t="shared" si="46"/>
        <v>3.1291490779353911E-3</v>
      </c>
      <c r="GW62">
        <f t="shared" si="46"/>
        <v>3.058E-3</v>
      </c>
      <c r="GX62">
        <f t="shared" si="46"/>
        <v>2.9884686753786811E-3</v>
      </c>
      <c r="GY62">
        <f t="shared" si="46"/>
        <v>2.9205183203792054E-3</v>
      </c>
      <c r="GZ62">
        <f t="shared" si="46"/>
        <v>2.8541129876791414E-3</v>
      </c>
      <c r="HA62">
        <f t="shared" si="46"/>
        <v>2.7892175473088862E-3</v>
      </c>
      <c r="HB62">
        <f t="shared" si="46"/>
        <v>2.7257976680670902E-3</v>
      </c>
      <c r="HC62">
        <f t="shared" si="46"/>
        <v>2.6638197993586509E-3</v>
      </c>
      <c r="HD62">
        <f t="shared" si="46"/>
        <v>2.6032511534456681E-3</v>
      </c>
      <c r="HE62">
        <f t="shared" si="46"/>
        <v>2.5440596881019621E-3</v>
      </c>
      <c r="HF62">
        <f t="shared" si="46"/>
        <v>2.4862140896619919E-3</v>
      </c>
      <c r="HG62">
        <f t="shared" si="46"/>
        <v>2.4296837564551951E-3</v>
      </c>
      <c r="HH62">
        <f t="shared" si="46"/>
        <v>2.3744387826169899E-3</v>
      </c>
      <c r="HI62">
        <f t="shared" si="46"/>
        <v>2.3204499422678757E-3</v>
      </c>
      <c r="HJ62">
        <f t="shared" si="46"/>
        <v>2.2676886740522623E-3</v>
      </c>
      <c r="HK62">
        <f t="shared" si="46"/>
        <v>2.216127066028843E-3</v>
      </c>
      <c r="HL62">
        <f t="shared" si="46"/>
        <v>2.1657378409045322E-3</v>
      </c>
      <c r="HM62">
        <f t="shared" si="46"/>
        <v>2.1164943416041374E-3</v>
      </c>
      <c r="HN62">
        <f t="shared" si="46"/>
        <v>2.0683705171681459E-3</v>
      </c>
      <c r="HO62">
        <f t="shared" si="46"/>
        <v>2.0213409089711604E-3</v>
      </c>
      <c r="HP62">
        <f t="shared" si="46"/>
        <v>1.9753806372536896E-3</v>
      </c>
      <c r="HQ62">
        <f t="shared" si="46"/>
        <v>1.9304653879601793E-3</v>
      </c>
      <c r="HR62">
        <f t="shared" si="46"/>
        <v>1.8865713998763079E-3</v>
      </c>
      <c r="HS62">
        <f t="shared" si="46"/>
        <v>1.8436754520587491E-3</v>
      </c>
      <c r="HT62">
        <f t="shared" si="46"/>
        <v>1.8017548515507523E-3</v>
      </c>
      <c r="HU62">
        <f t="shared" si="46"/>
        <v>1.7607874213770402E-3</v>
      </c>
      <c r="HV62">
        <f t="shared" si="46"/>
        <v>1.7207514888116704E-3</v>
      </c>
      <c r="HW62">
        <f t="shared" si="46"/>
        <v>1.6816258739126575E-3</v>
      </c>
      <c r="HX62">
        <f t="shared" si="46"/>
        <v>1.6433898783172914E-3</v>
      </c>
      <c r="HY62">
        <f t="shared" si="46"/>
        <v>1.6060232742922196E-3</v>
      </c>
      <c r="HZ62">
        <f t="shared" si="46"/>
        <v>1.5695062940325056E-3</v>
      </c>
      <c r="IA62">
        <f t="shared" si="46"/>
        <v>1.5338196192039978E-3</v>
      </c>
      <c r="IB62">
        <f t="shared" si="46"/>
        <v>1.4989443707234809E-3</v>
      </c>
      <c r="IC62">
        <f t="shared" si="46"/>
        <v>1.4648620987712008E-3</v>
      </c>
      <c r="ID62">
        <f t="shared" si="46"/>
        <v>1.4315547730304789E-3</v>
      </c>
      <c r="IE62">
        <f t="shared" si="46"/>
        <v>1.3990047731492559E-3</v>
      </c>
      <c r="IF62">
        <f t="shared" si="46"/>
        <v>1.3671948794185119E-3</v>
      </c>
      <c r="IG62">
        <f t="shared" si="46"/>
        <v>1.3361082636626411E-3</v>
      </c>
      <c r="IH62">
        <f t="shared" si="46"/>
        <v>1.3057284803369531E-3</v>
      </c>
      <c r="II62">
        <f t="shared" si="46"/>
        <v>1.2760394578275975E-3</v>
      </c>
      <c r="IJ62">
        <f t="shared" si="46"/>
        <v>1.2470254899493037E-3</v>
      </c>
      <c r="IK62">
        <f t="shared" si="46"/>
        <v>1.2186712276364444E-3</v>
      </c>
      <c r="IL62">
        <f t="shared" si="46"/>
        <v>1.1909616708230203E-3</v>
      </c>
      <c r="IM62">
        <f t="shared" si="46"/>
        <v>1.1638821605072769E-3</v>
      </c>
      <c r="IN62">
        <f t="shared" si="46"/>
        <v>1.1374183709967494E-3</v>
      </c>
      <c r="IO62">
        <f t="shared" si="46"/>
        <v>1.1115563023296378E-3</v>
      </c>
      <c r="IP62">
        <f t="shared" si="46"/>
        <v>1.0862822728685017E-3</v>
      </c>
      <c r="IQ62">
        <f t="shared" si="46"/>
        <v>1.0615829120623527E-3</v>
      </c>
      <c r="IR62">
        <f t="shared" si="46"/>
        <v>1.0374451533733231E-3</v>
      </c>
      <c r="IS62">
        <f t="shared" si="46"/>
        <v>1.013856227364162E-3</v>
      </c>
      <c r="IT62">
        <f t="shared" si="46"/>
        <v>9.9080365494290542E-4</v>
      </c>
      <c r="IU62">
        <f t="shared" si="46"/>
        <v>9.6827524076114496E-4</v>
      </c>
      <c r="IV62">
        <f t="shared" si="46"/>
        <v>9.4625906676240406E-4</v>
      </c>
      <c r="IW62">
        <f t="shared" si="46"/>
        <v>9.2474348587721032E-4</v>
      </c>
      <c r="IX62">
        <f t="shared" si="46"/>
        <v>9.0371711586152085E-4</v>
      </c>
      <c r="IY62">
        <f t="shared" si="45"/>
        <v>8.8316883327525244E-4</v>
      </c>
      <c r="IZ62">
        <f t="shared" si="45"/>
        <v>8.6308776759772032E-4</v>
      </c>
      <c r="JA62">
        <f t="shared" si="45"/>
        <v>8.4346329547688105E-4</v>
      </c>
      <c r="JB62">
        <f t="shared" si="45"/>
        <v>8.2428503510933039E-4</v>
      </c>
      <c r="JC62">
        <f t="shared" si="45"/>
        <v>8.0554284074808695E-4</v>
      </c>
      <c r="JD62">
        <f t="shared" si="45"/>
        <v>7.8722679733525688E-4</v>
      </c>
      <c r="JE62">
        <f t="shared" si="45"/>
        <v>7.6932721525673538E-4</v>
      </c>
      <c r="JF62">
        <f t="shared" si="45"/>
        <v>7.5183462521617576E-4</v>
      </c>
      <c r="JG62">
        <f t="shared" si="45"/>
        <v>7.3473977322551084E-4</v>
      </c>
      <c r="JH62">
        <f t="shared" si="45"/>
        <v>7.1803361570937712E-4</v>
      </c>
      <c r="JI62">
        <f t="shared" si="45"/>
        <v>7.0170731472085255E-4</v>
      </c>
      <c r="JJ62">
        <f t="shared" si="45"/>
        <v>6.8575223326597715E-4</v>
      </c>
      <c r="JK62">
        <f t="shared" si="45"/>
        <v>6.7015993073458037E-4</v>
      </c>
      <c r="JL62">
        <f t="shared" si="45"/>
        <v>6.5492215843500345E-4</v>
      </c>
      <c r="JM62">
        <f t="shared" si="45"/>
        <v>6.4003085523034714E-4</v>
      </c>
      <c r="JN62">
        <f t="shared" si="45"/>
        <v>6.2547814327394366E-4</v>
      </c>
      <c r="JO62">
        <f t="shared" si="45"/>
        <v>6.1125632384179194E-4</v>
      </c>
      <c r="JP62">
        <f t="shared" si="45"/>
        <v>5.9735787325975213E-4</v>
      </c>
      <c r="JQ62">
        <f t="shared" si="45"/>
        <v>5.8377543892334778E-4</v>
      </c>
      <c r="JR62">
        <f t="shared" si="41"/>
        <v>5.7050183540806592E-4</v>
      </c>
      <c r="JS62">
        <f t="shared" si="41"/>
        <v>5.5753004066809973E-4</v>
      </c>
      <c r="JT62">
        <f t="shared" si="41"/>
        <v>5.4485319232152338E-4</v>
      </c>
      <c r="JU62">
        <f t="shared" si="41"/>
        <v>5.324645840199309E-4</v>
      </c>
      <c r="JV62">
        <f t="shared" si="41"/>
        <v>5.2035766190062247E-4</v>
      </c>
      <c r="JW62">
        <f t="shared" si="41"/>
        <v>5.0852602111945745E-4</v>
      </c>
      <c r="JX62">
        <f t="shared" si="41"/>
        <v>4.9696340246254301E-4</v>
      </c>
      <c r="JY62">
        <f t="shared" si="41"/>
        <v>4.8566368903496347E-4</v>
      </c>
      <c r="JZ62">
        <f t="shared" si="41"/>
        <v>4.7462090302480086E-4</v>
      </c>
      <c r="KA62">
        <f t="shared" si="41"/>
        <v>4.6382920254073263E-4</v>
      </c>
      <c r="KB62">
        <f t="shared" si="41"/>
        <v>4.5328287852153471E-4</v>
      </c>
      <c r="KC62">
        <f t="shared" si="41"/>
        <v>4.4297635171585569E-4</v>
      </c>
    </row>
    <row r="63" spans="1:289" x14ac:dyDescent="0.25">
      <c r="A63">
        <v>1940</v>
      </c>
      <c r="B63">
        <v>9.1839999999999993</v>
      </c>
      <c r="C63">
        <v>3.4239999999999999</v>
      </c>
      <c r="D63">
        <v>1.2999999999999999E-2</v>
      </c>
      <c r="E63">
        <v>2.4E-2</v>
      </c>
      <c r="G63">
        <f t="shared" si="3"/>
        <v>60</v>
      </c>
      <c r="H63" s="1">
        <f>+$B63*EXP(-$D63*(H$2-$A63))/1000</f>
        <v>1.8531330488420809E-2</v>
      </c>
      <c r="I63" s="1">
        <f>+$B63*EXP(-$D63*(I$2-$A63))/1000</f>
        <v>1.8291982325937938E-2</v>
      </c>
      <c r="J63" s="1">
        <f>+$B63*EXP(-$D63*(J$2-$A63))/1000</f>
        <v>1.8055725552004836E-2</v>
      </c>
      <c r="K63" s="1">
        <f>+$B63*EXP(-$D63*(K$2-$A63))/1000</f>
        <v>1.7822520238664399E-2</v>
      </c>
      <c r="L63" s="1">
        <f>+$B63*EXP(-$D63*(L$2-$A63))/1000</f>
        <v>1.759232697366362E-2</v>
      </c>
      <c r="M63" s="1">
        <f>+$B63*EXP(-$D63*(M$2-$A63))/1000</f>
        <v>1.7365106853792826E-2</v>
      </c>
      <c r="N63" s="1">
        <f>+$B63*EXP(-$D63*(N$2-$A63))/1000</f>
        <v>1.7140821478310961E-2</v>
      </c>
      <c r="O63" s="1">
        <f>+$B63*EXP(-$D63*(O$2-$A63))/1000</f>
        <v>1.6919432942455744E-2</v>
      </c>
      <c r="P63" s="1">
        <f>+$B63*EXP(-$D63*(P$2-$A63))/1000</f>
        <v>1.6700903831037686E-2</v>
      </c>
      <c r="Q63" s="1">
        <f>+$B63*EXP(-$D63*(Q$2-$A63))/1000</f>
        <v>1.6485197212116841E-2</v>
      </c>
      <c r="R63" s="1">
        <f>+$B63*EXP(-$D63*(R$2-$A63))/1000</f>
        <v>1.6272276630761209E-2</v>
      </c>
      <c r="S63" s="1">
        <f>+$B63*EXP(-$D63*(S$2-$A63))/1000</f>
        <v>1.6062106102885765E-2</v>
      </c>
      <c r="T63" s="1">
        <f>+$B63*EXP(-$D63*(T$2-$A63))/1000</f>
        <v>1.5854650109171076E-2</v>
      </c>
      <c r="U63" s="1">
        <f>+$B63*EXP(-$D63*(U$2-$A63))/1000</f>
        <v>1.5649873589060444E-2</v>
      </c>
      <c r="V63" s="1">
        <f>+$B63*EXP(-$D63*(V$2-$A63))/1000</f>
        <v>1.5447741934834572E-2</v>
      </c>
      <c r="W63" s="1">
        <f>+$B63*EXP(-$D63*(W$2-$A63))/1000</f>
        <v>1.5248220985762806E-2</v>
      </c>
      <c r="X63" s="1">
        <f>+$B63*EXP(-$D63*(X$2-$A63))/1000</f>
        <v>1.5051277022329878E-2</v>
      </c>
      <c r="Y63" s="1">
        <f>+$B63*EXP(-$D63*(Y$2-$A63))/1000</f>
        <v>1.4856876760537215E-2</v>
      </c>
      <c r="Z63" s="1">
        <f>+$B63*EXP(-$D63*(Z$2-$A63))/1000</f>
        <v>1.4664987346277889E-2</v>
      </c>
      <c r="AA63" s="1">
        <f>+$B63*EXP(-$D63*(AA$2-$A63))/1000</f>
        <v>1.4475576349784171E-2</v>
      </c>
      <c r="AB63" s="1">
        <f>+$B63*EXP(-$D63*(AB$2-$A63))/1000</f>
        <v>1.4288611760146843E-2</v>
      </c>
      <c r="AC63" s="1">
        <f>+$B63*EXP(-$D63*(AC$2-$A63))/1000</f>
        <v>1.4104061979905255E-2</v>
      </c>
      <c r="AD63" s="1">
        <f>+$B63*EXP(-$D63*(AD$2-$A63))/1000</f>
        <v>1.3921895819707304E-2</v>
      </c>
      <c r="AE63" s="1">
        <f>+$B63*EXP(-$D63*(AE$2-$A63))/1000</f>
        <v>1.374208249303834E-2</v>
      </c>
      <c r="AF63" s="1">
        <f>+$B63*EXP(-$D63*(AF$2-$A63))/1000</f>
        <v>1.3564591611018187E-2</v>
      </c>
      <c r="AG63" s="1">
        <f>+$B63*EXP(-$D63*(AG$2-$A63))/1000</f>
        <v>1.3389393177265337E-2</v>
      </c>
      <c r="AH63" s="1">
        <f>+$B63*EXP(-$D63*(AH$2-$A63))/1000</f>
        <v>1.3216457582827497E-2</v>
      </c>
      <c r="AI63" s="1">
        <f>+$B63*EXP(-$D63*(AI$2-$A63))/1000</f>
        <v>1.3045755601177598E-2</v>
      </c>
      <c r="AJ63" s="1">
        <f>+$B63*EXP(-$D63*(AJ$2-$A63))/1000</f>
        <v>1.2877258383274462E-2</v>
      </c>
      <c r="AK63" s="1">
        <f>+$B63*EXP(-$D63*(AK$2-$A63))/1000</f>
        <v>1.2710937452687221E-2</v>
      </c>
      <c r="AL63" s="1">
        <f>+$B63*EXP(-$D63*(AL$2-$A63))/1000</f>
        <v>1.2546764700782741E-2</v>
      </c>
      <c r="AM63" s="1">
        <f>+$B63*EXP(-$D63*(AM$2-$A63))/1000</f>
        <v>1.2384712381975209E-2</v>
      </c>
      <c r="AN63" s="1">
        <f>+$B63*EXP(-$D63*(AN$2-$A63))/1000</f>
        <v>1.2224753109037046E-2</v>
      </c>
      <c r="AO63" s="1">
        <f>+$B63*EXP(-$D63*(AO$2-$A63))/1000</f>
        <v>1.2066859848470404E-2</v>
      </c>
      <c r="AP63" s="1">
        <f>+$B63*EXP(-$D63*(AP$2-$A63))/1000</f>
        <v>1.1911005915938449E-2</v>
      </c>
      <c r="AQ63" s="1">
        <f>+$B63*EXP(-$D63*(AQ$2-$A63))/1000</f>
        <v>1.175716497175563E-2</v>
      </c>
      <c r="AR63" s="1">
        <f>+$B63*EXP(-$D63*(AR$2-$A63))/1000</f>
        <v>1.1605311016436231E-2</v>
      </c>
      <c r="AS63" s="1">
        <f>+$B63*EXP(-$D63*(AS$2-$A63))/1000</f>
        <v>1.145541838630037E-2</v>
      </c>
      <c r="AT63" s="1">
        <f>+$B63*EXP(-$D63*(AT$2-$A63))/1000</f>
        <v>1.1307461749136801E-2</v>
      </c>
      <c r="AU63" s="1">
        <f>+$B63*EXP(-$D63*(AU$2-$A63))/1000</f>
        <v>1.1161416099921686E-2</v>
      </c>
      <c r="AV63" s="1">
        <f>+$B63*EXP(-$D63*(AV$2-$A63))/1000</f>
        <v>1.101725675659271E-2</v>
      </c>
      <c r="AW63" s="1">
        <f>+$B63*EXP(-$D63*(AW$2-$A63))/1000</f>
        <v>1.0874959355877734E-2</v>
      </c>
      <c r="AX63" s="1">
        <f>+$B63*EXP(-$D63*(AX$2-$A63))/1000</f>
        <v>1.0734499849177357E-2</v>
      </c>
      <c r="AY63" s="1">
        <f>+$B63*EXP(-$D63*(AY$2-$A63))/1000</f>
        <v>1.0595854498500638E-2</v>
      </c>
      <c r="AZ63" s="1">
        <f>+$B63*EXP(-$D63*(AZ$2-$A63))/1000</f>
        <v>1.0458999872453327E-2</v>
      </c>
      <c r="BA63" s="1">
        <f>+$B63*EXP(-$D63*(BA$2-$A63))/1000</f>
        <v>1.0323912842277889E-2</v>
      </c>
      <c r="BB63" s="1">
        <f>+$B63*EXP(-$D63*(BB$2-$A63))/1000</f>
        <v>1.0190570577944709E-2</v>
      </c>
      <c r="BC63" s="1">
        <f>+$B63*EXP(-$D63*(BC$2-$A63))/1000</f>
        <v>1.0058950544293746E-2</v>
      </c>
      <c r="BD63" s="1">
        <f>+$B63*EXP(-$D63*(BD$2-$A63))/1000</f>
        <v>9.9290304972260417E-3</v>
      </c>
      <c r="BE63" s="1">
        <f>+$B63*EXP(-$D63*(BE$2-$A63))/1000</f>
        <v>9.800788479944424E-3</v>
      </c>
      <c r="BF63" s="1">
        <f>+$B63*EXP(-$D63*(BF$2-$A63))/1000</f>
        <v>9.6742028192427412E-3</v>
      </c>
      <c r="BG63" s="1">
        <f>+$B63*EXP(-$D63*(BG$2-$A63))/1000</f>
        <v>9.5492521218430489E-3</v>
      </c>
      <c r="BH63" s="1">
        <f>+$B63*EXP(-$D63*(BH$2-$A63))/1000</f>
        <v>9.425915270780091E-3</v>
      </c>
      <c r="BI63" s="1">
        <f>+$B63*EXP(-$D63*(BI$2-$A63))/1000</f>
        <v>9.3041714218324873E-3</v>
      </c>
      <c r="BJ63" s="1">
        <f>+$B63*EXP(-$D63*(BJ$2-$A63))/1000</f>
        <v>9.1839999999999995E-3</v>
      </c>
      <c r="BK63" s="1">
        <f>+$B63*EXP(-$D63*(BK$2-$A63))/1000</f>
        <v>9.0653806960263195E-3</v>
      </c>
      <c r="BL63" s="1">
        <f>+$B63*EXP(-$D63*(BL$2-$A63))/1000</f>
        <v>8.9482934629667547E-3</v>
      </c>
      <c r="BM63" s="1">
        <f>+$B63*EXP(-$D63*(BM$2-$A63))/1000</f>
        <v>8.8327185128002309E-3</v>
      </c>
      <c r="BN63" s="1">
        <f>+$B63*EXP(-$D63*(BN$2-$A63))/1000</f>
        <v>8.7186363130850979E-3</v>
      </c>
      <c r="BO63" s="1">
        <f>+$B63*EXP(-$D63*(BO$2-$A63))/1000</f>
        <v>8.606027583658072E-3</v>
      </c>
      <c r="BP63" s="1">
        <f>+$B63*EXP(-$D63*(BP$2-$A63))/1000</f>
        <v>8.4948732933758635E-3</v>
      </c>
      <c r="BQ63" s="1">
        <f>+$B63*EXP(-$D63*(BQ$2-$A63))/1000</f>
        <v>8.3851546568988553E-3</v>
      </c>
      <c r="BR63" s="1">
        <f>+$B63*EXP(-$D63*(BR$2-$A63))/1000</f>
        <v>8.2768531315163454E-3</v>
      </c>
      <c r="BS63" s="1">
        <f>+$B63*EXP(-$D63*(BS$2-$A63))/1000</f>
        <v>8.169950414012769E-3</v>
      </c>
      <c r="BT63" s="1">
        <f>+$B63*EXP(-$D63*(BT$2-$A63))/1000</f>
        <v>8.0644284375744352E-3</v>
      </c>
      <c r="BU63" s="1">
        <f>+$B63*EXP(-$D63*(BU$2-$A63))/1000</f>
        <v>7.9602693687361708E-3</v>
      </c>
      <c r="BV63" s="1">
        <f>+$B63*EXP(-$D63*(BV$2-$A63))/1000</f>
        <v>7.8574556043674339E-3</v>
      </c>
      <c r="BW63" s="1">
        <f>+$B63*EXP(-$D63*(BW$2-$A63))/1000</f>
        <v>7.755969768697339E-3</v>
      </c>
      <c r="BX63" s="1">
        <f>+$B63*EXP(-$D63*(BX$2-$A63))/1000</f>
        <v>7.6557947103781119E-3</v>
      </c>
      <c r="BY63" s="1">
        <f>+$B63*EXP(-$D63*(BY$2-$A63))/1000</f>
        <v>7.5569134995864722E-3</v>
      </c>
      <c r="BZ63" s="1">
        <f>+$B63*EXP(-$D63*(BZ$2-$A63))/1000</f>
        <v>7.4593094251624477E-3</v>
      </c>
      <c r="CA63" s="1">
        <f>+$B63*EXP(-$D63*(CA$2-$A63))/1000</f>
        <v>7.3629659917851522E-3</v>
      </c>
      <c r="CB63" s="1">
        <f>+$B63*EXP(-$D63*(CB$2-$A63))/1000</f>
        <v>7.267866917185041E-3</v>
      </c>
      <c r="CC63" s="1">
        <f>+$B63*EXP(-$D63*(CC$2-$A63))/1000</f>
        <v>7.1739961293921604E-3</v>
      </c>
      <c r="CD63" s="1">
        <f>+$B63*EXP(-$D63*(CD$2-$A63))/1000</f>
        <v>7.0813377640199515E-3</v>
      </c>
      <c r="CE63" s="1">
        <f>+$B63*EXP(-$D63*(CE$2-$A63))/1000</f>
        <v>6.9898761615841314E-3</v>
      </c>
      <c r="CF63" s="1">
        <f>+$B63*EXP(-$D63*(CF$2-$A63))/1000</f>
        <v>6.8995958648562002E-3</v>
      </c>
      <c r="CG63" s="1">
        <f>+$B63*EXP(-$D63*(CG$2-$A63))/1000</f>
        <v>6.8104816162511362E-3</v>
      </c>
      <c r="CH63" s="1">
        <f>+$B63*EXP(-$D63*(CH$2-$A63))/1000</f>
        <v>6.7225183552488219E-3</v>
      </c>
      <c r="CI63" s="1">
        <f>+$B63*EXP(-$D63*(CI$2-$A63))/1000</f>
        <v>6.6356912158487911E-3</v>
      </c>
      <c r="CJ63" s="1">
        <f>+$B63*EXP(-$D63*(CJ$2-$A63))/1000</f>
        <v>6.5499855240578235E-3</v>
      </c>
      <c r="CK63" s="1">
        <f>+$B63*EXP(-$D63*(CK$2-$A63))/1000</f>
        <v>6.4653867954100218E-3</v>
      </c>
      <c r="CL63" s="1">
        <f>+$B63*EXP(-$D63*(CL$2-$A63))/1000</f>
        <v>6.3818807325188905E-3</v>
      </c>
      <c r="CM63" s="1">
        <f>+$B63*EXP(-$D63*(CM$2-$A63))/1000</f>
        <v>6.2994532226610485E-3</v>
      </c>
      <c r="CN63" s="1">
        <f>+$B63*EXP(-$D63*(CN$2-$A63))/1000</f>
        <v>6.2180903353911444E-3</v>
      </c>
      <c r="CO63" s="1">
        <f>+$B63*EXP(-$D63*(CO$2-$A63))/1000</f>
        <v>6.137778320187577E-3</v>
      </c>
      <c r="CP63" s="1">
        <f>+$B63*EXP(-$D63*(CP$2-$A63))/1000</f>
        <v>6.0585036041286289E-3</v>
      </c>
      <c r="CQ63" s="1">
        <f>+$B63*EXP(-$D63*(CQ$2-$A63))/1000</f>
        <v>5.9802527895986019E-3</v>
      </c>
      <c r="CR63" s="1">
        <f>+$B63*EXP(-$D63*(CR$2-$A63))/1000</f>
        <v>5.9030126520235983E-3</v>
      </c>
      <c r="CS63" s="1">
        <f>+$B63*EXP(-$D63*(CS$2-$A63))/1000</f>
        <v>5.8267701376365274E-3</v>
      </c>
      <c r="CT63" s="1">
        <f>+$B63*EXP(-$D63*(CT$2-$A63))/1000</f>
        <v>5.7515123612709934E-3</v>
      </c>
      <c r="CU63" s="1">
        <f>+$B63*EXP(-$D63*(CU$2-$A63))/1000</f>
        <v>5.6772266041836706E-3</v>
      </c>
      <c r="CV63" s="1">
        <f>+$B63*EXP(-$D63*(CV$2-$A63))/1000</f>
        <v>5.6039003119048025E-3</v>
      </c>
      <c r="CW63" s="1">
        <f>+$B63*EXP(-$D63*(CW$2-$A63))/1000</f>
        <v>5.5315210921164726E-3</v>
      </c>
      <c r="CX63" s="1">
        <f>+$B63*EXP(-$D63*(CX$2-$A63))/1000</f>
        <v>5.4600767125582645E-3</v>
      </c>
      <c r="CY63" s="1">
        <f>+$B63*EXP(-$D63*(CY$2-$A63))/1000</f>
        <v>5.3895550989599894E-3</v>
      </c>
      <c r="CZ63" s="1">
        <f>+$B63*EXP(-$D63*(CZ$2-$A63))/1000</f>
        <v>5.3199443330011024E-3</v>
      </c>
      <c r="DA63" s="1">
        <f>+$B63*EXP(-$D63*(DA$2-$A63))/1000</f>
        <v>5.2512326502964736E-3</v>
      </c>
      <c r="DB63" s="1">
        <f>+$B63*EXP(-$D63*(DB$2-$A63))/1000</f>
        <v>5.1834084384081869E-3</v>
      </c>
      <c r="DC63" s="1">
        <f>+$B63*EXP(-$D63*(DC$2-$A63))/1000</f>
        <v>5.1164602348830043E-3</v>
      </c>
      <c r="DD63" s="1">
        <f>+$B63*EXP(-$D63*(DD$2-$A63))/1000</f>
        <v>5.0503767253151886E-3</v>
      </c>
      <c r="DE63" s="1">
        <f>+$B63*EXP(-$D63*(DE$2-$A63))/1000</f>
        <v>4.9851467414343343E-3</v>
      </c>
      <c r="DF63" s="1">
        <f>+$B63*EXP(-$D63*(DF$2-$A63))/1000</f>
        <v>4.9207592592179156E-3</v>
      </c>
      <c r="DG63" s="1">
        <f>+$B63*EXP(-$D63*(DG$2-$A63))/1000</f>
        <v>4.8572033970281873E-3</v>
      </c>
      <c r="DH63" s="1">
        <f>+$B63*EXP(-$D63*(DH$2-$A63))/1000</f>
        <v>4.7944684137731708E-3</v>
      </c>
      <c r="DI63" s="1">
        <f>+$B63*EXP(-$D63*(DI$2-$A63))/1000</f>
        <v>4.7325437070913808E-3</v>
      </c>
      <c r="DJ63" s="1">
        <f>+$B63*EXP(-$D63*(DJ$2-$A63))/1000</f>
        <v>4.6714188115600016E-3</v>
      </c>
      <c r="DK63" s="1">
        <f>+$B63*EXP(-$D63*(DK$2-$A63))/1000</f>
        <v>4.6110833969262039E-3</v>
      </c>
      <c r="DL63" s="1">
        <f>+$B63*EXP(-$D63*(DL$2-$A63))/1000</f>
        <v>4.5515272663613111E-3</v>
      </c>
      <c r="DM63" s="1">
        <f>+$B63*EXP(-$D63*(DM$2-$A63))/1000</f>
        <v>4.4927403547375079E-3</v>
      </c>
      <c r="DN63" s="1">
        <f>+$B63*EXP(-$D63*(DN$2-$A63))/1000</f>
        <v>4.4347127269268143E-3</v>
      </c>
      <c r="DO63" s="1">
        <f>+$B63*EXP(-$D63*(DO$2-$A63))/1000</f>
        <v>4.377434576122015E-3</v>
      </c>
      <c r="DP63" s="1">
        <f>+$B63*EXP(-$D63*(DP$2-$A63))/1000</f>
        <v>4.3208962221792978E-3</v>
      </c>
      <c r="DQ63" s="1">
        <f>+$B63*EXP(-$D63*(DQ$2-$A63))/1000</f>
        <v>4.2650881099822804E-3</v>
      </c>
      <c r="DR63" s="1">
        <f>+$B63*EXP(-$D63*(DR$2-$A63))/1000</f>
        <v>4.2100008078271734E-3</v>
      </c>
      <c r="DS63" s="1">
        <f>+$B63*EXP(-$D63*(DS$2-$A63))/1000</f>
        <v>4.1556250058287971E-3</v>
      </c>
      <c r="DT63" s="1">
        <f>+$B63*EXP(-$D63*(DT$2-$A63))/1000</f>
        <v>4.1019515143471954E-3</v>
      </c>
      <c r="DU63" s="1">
        <f>+$B63*EXP(-$D63*(DU$2-$A63))/1000</f>
        <v>4.0489712624345604E-3</v>
      </c>
      <c r="DV63" s="1">
        <f>+$B63*EXP(-$D63*(DV$2-$A63))/1000</f>
        <v>3.9966752963022196E-3</v>
      </c>
      <c r="DW63" s="1">
        <f>+$B63*EXP(-$D63*(DW$2-$A63))/1000</f>
        <v>3.9450547778074278E-3</v>
      </c>
      <c r="DX63" s="1">
        <f>+$B63*EXP(-$D63*(DX$2-$A63))/1000</f>
        <v>3.8941009829596982E-3</v>
      </c>
      <c r="DY63" s="1">
        <f>+$B63*EXP(-$D63*(DY$2-$A63))/1000</f>
        <v>3.8438053004464247E-3</v>
      </c>
      <c r="DZ63" s="1">
        <f>+$B63*EXP(-$D63*(DZ$2-$A63))/1000</f>
        <v>3.7941592301775559E-3</v>
      </c>
      <c r="EA63" s="1">
        <f>+$B63*EXP(-$D63*(EA$2-$A63))/1000</f>
        <v>3.7451543818490538E-3</v>
      </c>
      <c r="EB63" s="1">
        <f>+$B63*EXP(-$D63*(EB$2-$A63))/1000</f>
        <v>3.6967824735249129E-3</v>
      </c>
      <c r="EC63" s="1">
        <f>+$B63*EXP(-$D63*(EC$2-$A63))/1000</f>
        <v>3.6490353302374976E-3</v>
      </c>
      <c r="ED63" s="1">
        <f>+$B63*EXP(-$D63*(ED$2-$A63))/1000</f>
        <v>3.6019048826059501E-3</v>
      </c>
      <c r="EE63" s="1">
        <f>+$B63*EXP(-$D63*(EE$2-$A63))/1000</f>
        <v>3.5553831654724444E-3</v>
      </c>
      <c r="EF63" s="1">
        <f>+$B63*EXP(-$D63*(EF$2-$A63))/1000</f>
        <v>3.5094623165560597E-3</v>
      </c>
      <c r="EG63" s="1">
        <f>+$B63*EXP(-$D63*(EG$2-$A63))/1000</f>
        <v>3.4641345751240333E-3</v>
      </c>
      <c r="EH63" s="1">
        <f>+$B63*EXP(-$D63*(EH$2-$A63))/1000</f>
        <v>3.4193922806801773E-3</v>
      </c>
      <c r="EI63" s="1">
        <f>+$B63*EXP(-$D63*(EI$2-$A63))/1000</f>
        <v>3.3752278716702414E-3</v>
      </c>
      <c r="EJ63" s="1">
        <f>+$B63*EXP(-$D63*(EJ$2-$A63))/1000</f>
        <v>3.3316338842039861E-3</v>
      </c>
      <c r="EK63" s="1">
        <f>+$B63*EXP(-$D63*(EK$2-$A63))/1000</f>
        <v>3.2886029507937734E-3</v>
      </c>
      <c r="EL63" s="1">
        <f>+$B63*EXP(-$D63*(EL$2-$A63))/1000</f>
        <v>3.2461277991094367E-3</v>
      </c>
      <c r="EM63" s="1">
        <f>+$B63*EXP(-$D63*(EM$2-$A63))/1000</f>
        <v>3.2042012507492485E-3</v>
      </c>
      <c r="EN63" s="1">
        <f>+$B63*EXP(-$D63*(EN$2-$A63))/1000</f>
        <v>3.1628162200267448E-3</v>
      </c>
      <c r="EO63" s="1">
        <f>+$B63*EXP(-$D63*(EO$2-$A63))/1000</f>
        <v>3.1219657127732354E-3</v>
      </c>
      <c r="EP63" s="1">
        <f>+$B63*EXP(-$D63*(EP$2-$A63))/1000</f>
        <v>3.0816428251557652E-3</v>
      </c>
      <c r="EQ63" s="1">
        <f>+$B63*EXP(-$D63*(EQ$2-$A63))/1000</f>
        <v>3.0418407425103528E-3</v>
      </c>
      <c r="ES63">
        <f t="shared" si="4"/>
        <v>60</v>
      </c>
      <c r="ET63">
        <f t="shared" si="40"/>
        <v>1.2513517478264305E-2</v>
      </c>
      <c r="EU63">
        <f t="shared" si="40"/>
        <v>1.2216768292835269E-2</v>
      </c>
      <c r="EV63">
        <f t="shared" si="40"/>
        <v>1.1927056303718604E-2</v>
      </c>
      <c r="EW63">
        <f t="shared" si="40"/>
        <v>1.1644214628798465E-2</v>
      </c>
      <c r="EX63">
        <f t="shared" si="40"/>
        <v>1.1368080343449938E-2</v>
      </c>
      <c r="EY63">
        <f t="shared" si="40"/>
        <v>1.109849438668996E-2</v>
      </c>
      <c r="EZ63">
        <f t="shared" si="40"/>
        <v>1.0835301469553782E-2</v>
      </c>
      <c r="FA63">
        <f t="shared" si="40"/>
        <v>1.0578349985644232E-2</v>
      </c>
      <c r="FB63">
        <f t="shared" si="40"/>
        <v>1.0327491923802249E-2</v>
      </c>
      <c r="FC63">
        <f t="shared" si="40"/>
        <v>1.0082582782848354E-2</v>
      </c>
      <c r="FD63">
        <f t="shared" si="40"/>
        <v>9.8434814883459811E-3</v>
      </c>
      <c r="FE63">
        <f t="shared" si="40"/>
        <v>9.6100503113386981E-3</v>
      </c>
      <c r="FF63">
        <f t="shared" si="40"/>
        <v>9.3821547890145188E-3</v>
      </c>
      <c r="FG63">
        <f t="shared" si="40"/>
        <v>9.1596636472516067E-3</v>
      </c>
      <c r="FH63">
        <f t="shared" si="40"/>
        <v>8.942448725000756E-3</v>
      </c>
      <c r="FI63">
        <f t="shared" si="40"/>
        <v>8.7303849004610728E-3</v>
      </c>
      <c r="FJ63">
        <f t="shared" ref="FJ63:HU67" si="47">+$C63*EXP(-$E63*(FJ$2-$A63))/1000</f>
        <v>8.5233500190063718E-3</v>
      </c>
      <c r="FK63">
        <f t="shared" si="47"/>
        <v>8.3212248228207268E-3</v>
      </c>
      <c r="FL63">
        <f t="shared" si="47"/>
        <v>8.1238928822026657E-3</v>
      </c>
      <c r="FM63">
        <f t="shared" si="47"/>
        <v>7.9312405284984577E-3</v>
      </c>
      <c r="FN63">
        <f t="shared" si="47"/>
        <v>7.7431567886258133E-3</v>
      </c>
      <c r="FO63">
        <f t="shared" si="47"/>
        <v>7.559533321150327E-3</v>
      </c>
      <c r="FP63">
        <f t="shared" si="47"/>
        <v>7.3802643538778117E-3</v>
      </c>
      <c r="FQ63">
        <f t="shared" si="47"/>
        <v>7.2052466229265968E-3</v>
      </c>
      <c r="FR63">
        <f t="shared" si="47"/>
        <v>7.0343793132446718E-3</v>
      </c>
      <c r="FS63">
        <f t="shared" si="47"/>
        <v>6.8675640005374282E-3</v>
      </c>
      <c r="FT63">
        <f t="shared" si="47"/>
        <v>6.7047045945725506E-3</v>
      </c>
      <c r="FU63">
        <f t="shared" si="47"/>
        <v>6.545707283829378E-3</v>
      </c>
      <c r="FV63">
        <f t="shared" si="47"/>
        <v>6.3904804814608812E-3</v>
      </c>
      <c r="FW63">
        <f t="shared" si="47"/>
        <v>6.2389347725371027E-3</v>
      </c>
      <c r="FX63">
        <f t="shared" si="47"/>
        <v>6.0909828625396864E-3</v>
      </c>
      <c r="FY63">
        <f t="shared" si="47"/>
        <v>5.9465395270778204E-3</v>
      </c>
      <c r="FZ63">
        <f t="shared" si="47"/>
        <v>5.8055215627966315E-3</v>
      </c>
      <c r="GA63">
        <f t="shared" si="47"/>
        <v>5.6678477394497559E-3</v>
      </c>
      <c r="GB63">
        <f t="shared" si="47"/>
        <v>5.5334387531084678E-3</v>
      </c>
      <c r="GC63">
        <f t="shared" si="47"/>
        <v>5.4022171804804205E-3</v>
      </c>
      <c r="GD63">
        <f t="shared" si="47"/>
        <v>5.2741074343116996E-3</v>
      </c>
      <c r="GE63">
        <f t="shared" si="47"/>
        <v>5.1490357198464625E-3</v>
      </c>
      <c r="GF63">
        <f t="shared" si="47"/>
        <v>5.0269299923191317E-3</v>
      </c>
      <c r="GG63">
        <f t="shared" si="47"/>
        <v>4.907719915454605E-3</v>
      </c>
      <c r="GH63">
        <f t="shared" si="47"/>
        <v>4.7913368209526264E-3</v>
      </c>
      <c r="GI63">
        <f t="shared" si="47"/>
        <v>4.6777136689329394E-3</v>
      </c>
      <c r="GJ63">
        <f t="shared" si="47"/>
        <v>4.566785009318469E-3</v>
      </c>
      <c r="GK63">
        <f t="shared" si="47"/>
        <v>4.4584869441342614E-3</v>
      </c>
      <c r="GL63">
        <f t="shared" si="47"/>
        <v>4.3527570907004893E-3</v>
      </c>
      <c r="GM63">
        <f t="shared" si="47"/>
        <v>4.2495345456982992E-3</v>
      </c>
      <c r="GN63">
        <f t="shared" si="47"/>
        <v>4.1487598500878188E-3</v>
      </c>
      <c r="GO63">
        <f t="shared" si="47"/>
        <v>4.0503749548581039E-3</v>
      </c>
      <c r="GP63">
        <f t="shared" si="47"/>
        <v>3.9543231875893044E-3</v>
      </c>
      <c r="GQ63">
        <f t="shared" si="47"/>
        <v>3.8605492198077822E-3</v>
      </c>
      <c r="GR63">
        <f t="shared" si="47"/>
        <v>3.7689990351153836E-3</v>
      </c>
      <c r="GS63">
        <f t="shared" si="47"/>
        <v>3.6796198980744974E-3</v>
      </c>
      <c r="GT63">
        <f t="shared" si="47"/>
        <v>3.5923603238309869E-3</v>
      </c>
      <c r="GU63">
        <f t="shared" si="47"/>
        <v>3.507170048457488E-3</v>
      </c>
      <c r="GV63">
        <f t="shared" si="47"/>
        <v>3.424E-3</v>
      </c>
      <c r="GW63">
        <f t="shared" si="47"/>
        <v>3.3428022702110811E-3</v>
      </c>
      <c r="GX63">
        <f t="shared" si="47"/>
        <v>3.2635300869533765E-3</v>
      </c>
      <c r="GY63">
        <f t="shared" si="47"/>
        <v>3.1861377872575685E-3</v>
      </c>
      <c r="GZ63">
        <f t="shared" si="47"/>
        <v>3.1105807910192496E-3</v>
      </c>
      <c r="HA63">
        <f t="shared" si="47"/>
        <v>3.0368155753195468E-3</v>
      </c>
      <c r="HB63">
        <f t="shared" si="47"/>
        <v>2.9647996493547177E-3</v>
      </c>
      <c r="HC63">
        <f t="shared" si="47"/>
        <v>2.8944915299602718E-3</v>
      </c>
      <c r="HD63">
        <f t="shared" si="47"/>
        <v>2.8258507177155202E-3</v>
      </c>
      <c r="HE63">
        <f t="shared" si="47"/>
        <v>2.7588376736147942E-3</v>
      </c>
      <c r="HF63">
        <f t="shared" si="47"/>
        <v>2.6934137962918792E-3</v>
      </c>
      <c r="HG63">
        <f t="shared" si="46"/>
        <v>2.6295413997845618E-3</v>
      </c>
      <c r="HH63">
        <f t="shared" si="46"/>
        <v>2.5671836918264774E-3</v>
      </c>
      <c r="HI63">
        <f t="shared" si="46"/>
        <v>2.5063047526537427E-3</v>
      </c>
      <c r="HJ63">
        <f t="shared" si="46"/>
        <v>2.4468695143141802E-3</v>
      </c>
      <c r="HK63">
        <f t="shared" si="46"/>
        <v>2.3888437404672104E-3</v>
      </c>
      <c r="HL63">
        <f t="shared" si="46"/>
        <v>2.3321940066627694E-3</v>
      </c>
      <c r="HM63">
        <f t="shared" si="46"/>
        <v>2.276887681087904E-3</v>
      </c>
      <c r="HN63">
        <f t="shared" si="46"/>
        <v>2.2228929057699449E-3</v>
      </c>
      <c r="HO63">
        <f t="shared" si="46"/>
        <v>2.170178578225432E-3</v>
      </c>
      <c r="HP63">
        <f t="shared" si="46"/>
        <v>2.1187143335442264E-3</v>
      </c>
      <c r="HQ63">
        <f t="shared" si="46"/>
        <v>2.0684705268984803E-3</v>
      </c>
      <c r="HR63">
        <f t="shared" si="46"/>
        <v>2.0194182164663997E-3</v>
      </c>
      <c r="HS63">
        <f t="shared" si="46"/>
        <v>1.9715291467609503E-3</v>
      </c>
      <c r="HT63">
        <f t="shared" si="46"/>
        <v>1.92477573235392E-3</v>
      </c>
      <c r="HU63">
        <f t="shared" si="46"/>
        <v>1.8791310419859464E-3</v>
      </c>
      <c r="HV63">
        <f t="shared" si="46"/>
        <v>1.8345687830533695E-3</v>
      </c>
      <c r="HW63">
        <f t="shared" si="46"/>
        <v>1.7910632864629626E-3</v>
      </c>
      <c r="HX63">
        <f t="shared" si="46"/>
        <v>1.7485894918458274E-3</v>
      </c>
      <c r="HY63">
        <f t="shared" si="46"/>
        <v>1.7071229331219254E-3</v>
      </c>
      <c r="HZ63">
        <f t="shared" si="46"/>
        <v>1.666639724406943E-3</v>
      </c>
      <c r="IA63">
        <f t="shared" si="46"/>
        <v>1.6271165462533586E-3</v>
      </c>
      <c r="IB63">
        <f t="shared" si="46"/>
        <v>1.5885306322177984E-3</v>
      </c>
      <c r="IC63">
        <f t="shared" si="46"/>
        <v>1.5508597557469335E-3</v>
      </c>
      <c r="ID63">
        <f t="shared" si="46"/>
        <v>1.5140822173743728E-3</v>
      </c>
      <c r="IE63">
        <f t="shared" si="46"/>
        <v>1.478176832221169E-3</v>
      </c>
      <c r="IF63">
        <f t="shared" si="46"/>
        <v>1.443122917792742E-3</v>
      </c>
      <c r="IG63">
        <f t="shared" si="46"/>
        <v>1.408900282065192E-3</v>
      </c>
      <c r="IH63">
        <f t="shared" si="46"/>
        <v>1.3754892118541344E-3</v>
      </c>
      <c r="II63">
        <f t="shared" si="46"/>
        <v>1.3428704614593609E-3</v>
      </c>
      <c r="IJ63">
        <f t="shared" si="46"/>
        <v>1.3110252415787838E-3</v>
      </c>
      <c r="IK63">
        <f t="shared" si="46"/>
        <v>1.2799352084852773E-3</v>
      </c>
      <c r="IL63">
        <f t="shared" si="46"/>
        <v>1.2495824534601865E-3</v>
      </c>
      <c r="IM63">
        <f t="shared" si="46"/>
        <v>1.2199494924774077E-3</v>
      </c>
      <c r="IN63">
        <f t="shared" si="46"/>
        <v>1.191019256132107E-3</v>
      </c>
      <c r="IO63">
        <f t="shared" si="46"/>
        <v>1.1627750798082715E-3</v>
      </c>
      <c r="IP63">
        <f t="shared" si="46"/>
        <v>1.1352006940794281E-3</v>
      </c>
      <c r="IQ63">
        <f t="shared" si="46"/>
        <v>1.1082802153370055E-3</v>
      </c>
      <c r="IR63">
        <f t="shared" si="46"/>
        <v>1.0819981366409371E-3</v>
      </c>
      <c r="IS63">
        <f t="shared" si="46"/>
        <v>1.0563393187872328E-3</v>
      </c>
      <c r="IT63">
        <f t="shared" si="46"/>
        <v>1.03128898158738E-3</v>
      </c>
      <c r="IU63">
        <f t="shared" si="46"/>
        <v>1.0068326953545468E-3</v>
      </c>
      <c r="IV63">
        <f t="shared" si="46"/>
        <v>9.8295637259168244E-4</v>
      </c>
      <c r="IW63">
        <f t="shared" si="46"/>
        <v>9.5964625987673079E-4</v>
      </c>
      <c r="IX63">
        <f t="shared" si="46"/>
        <v>9.3688892994027721E-4</v>
      </c>
      <c r="IY63">
        <f t="shared" si="45"/>
        <v>9.1467127393107155E-4</v>
      </c>
      <c r="IZ63">
        <f t="shared" si="45"/>
        <v>8.929804938649674E-4</v>
      </c>
      <c r="JA63">
        <f t="shared" si="45"/>
        <v>8.7180409525292794E-4</v>
      </c>
      <c r="JB63">
        <f t="shared" si="45"/>
        <v>8.5112987990385665E-4</v>
      </c>
      <c r="JC63">
        <f t="shared" si="45"/>
        <v>8.3094593889810112E-4</v>
      </c>
      <c r="JD63">
        <f t="shared" si="45"/>
        <v>8.1124064572758487E-4</v>
      </c>
      <c r="JE63">
        <f t="shared" si="45"/>
        <v>7.9200264959861989E-4</v>
      </c>
      <c r="JF63">
        <f t="shared" si="45"/>
        <v>7.7322086889353332E-4</v>
      </c>
      <c r="JG63">
        <f t="shared" si="45"/>
        <v>7.548844847873505E-4</v>
      </c>
      <c r="JH63">
        <f t="shared" si="45"/>
        <v>7.3698293501585214E-4</v>
      </c>
      <c r="JI63">
        <f t="shared" si="45"/>
        <v>7.1950590779141848E-4</v>
      </c>
      <c r="JJ63">
        <f t="shared" si="45"/>
        <v>7.0244333586315377E-4</v>
      </c>
      <c r="JK63">
        <f t="shared" si="45"/>
        <v>6.8578539071787251E-4</v>
      </c>
      <c r="JL63">
        <f t="shared" si="45"/>
        <v>6.6952247691860333E-4</v>
      </c>
      <c r="JM63">
        <f t="shared" si="45"/>
        <v>6.5364522657735205E-4</v>
      </c>
      <c r="JN63">
        <f t="shared" si="45"/>
        <v>6.3814449395893972E-4</v>
      </c>
      <c r="JO63">
        <f t="shared" si="45"/>
        <v>6.230113502128054E-4</v>
      </c>
      <c r="JP63">
        <f t="shared" si="45"/>
        <v>6.082370782297421E-4</v>
      </c>
      <c r="JQ63">
        <f t="shared" si="45"/>
        <v>5.9381316762060078E-4</v>
      </c>
      <c r="JR63">
        <f t="shared" si="41"/>
        <v>5.7973130981407055E-4</v>
      </c>
      <c r="JS63">
        <f t="shared" si="41"/>
        <v>5.6598339327071227E-4</v>
      </c>
      <c r="JT63">
        <f t="shared" si="41"/>
        <v>5.5256149881048719E-4</v>
      </c>
      <c r="JU63">
        <f t="shared" si="41"/>
        <v>5.3945789505109067E-4</v>
      </c>
      <c r="JV63">
        <f t="shared" si="41"/>
        <v>5.2666503395446169E-4</v>
      </c>
      <c r="JW63">
        <f t="shared" si="41"/>
        <v>5.1417554647890517E-4</v>
      </c>
      <c r="JX63">
        <f t="shared" si="41"/>
        <v>5.0198223833431885E-4</v>
      </c>
      <c r="JY63">
        <f t="shared" si="41"/>
        <v>4.9007808583808449E-4</v>
      </c>
      <c r="JZ63">
        <f t="shared" si="41"/>
        <v>4.7845623186923186E-4</v>
      </c>
      <c r="KA63">
        <f t="shared" si="41"/>
        <v>4.6710998191854799E-4</v>
      </c>
      <c r="KB63">
        <f t="shared" si="41"/>
        <v>4.5603280023235373E-4</v>
      </c>
      <c r="KC63">
        <f t="shared" si="41"/>
        <v>4.4521830604773028E-4</v>
      </c>
    </row>
    <row r="64" spans="1:289" x14ac:dyDescent="0.25">
      <c r="A64">
        <v>1939</v>
      </c>
      <c r="B64">
        <v>10.07</v>
      </c>
      <c r="C64">
        <v>3.7269999999999999</v>
      </c>
      <c r="D64">
        <v>1.2999999999999999E-2</v>
      </c>
      <c r="E64">
        <v>2.4E-2</v>
      </c>
      <c r="G64">
        <f t="shared" si="3"/>
        <v>61</v>
      </c>
      <c r="H64" s="1">
        <f>+$B64*EXP(-$D64*(H$2-$A64))/1000</f>
        <v>2.0056648739350508E-2</v>
      </c>
      <c r="I64" s="1">
        <f>+$B64*EXP(-$D64*(I$2-$A64))/1000</f>
        <v>1.9797599772287539E-2</v>
      </c>
      <c r="J64" s="1">
        <f>+$B64*EXP(-$D64*(J$2-$A64))/1000</f>
        <v>1.9541896646706289E-2</v>
      </c>
      <c r="K64" s="1">
        <f>+$B64*EXP(-$D64*(K$2-$A64))/1000</f>
        <v>1.9289496148169934E-2</v>
      </c>
      <c r="L64" s="1">
        <f>+$B64*EXP(-$D64*(L$2-$A64))/1000</f>
        <v>1.9040355620393488E-2</v>
      </c>
      <c r="M64" s="1">
        <f>+$B64*EXP(-$D64*(M$2-$A64))/1000</f>
        <v>1.8794432958034776E-2</v>
      </c>
      <c r="N64" s="1">
        <f>+$B64*EXP(-$D64*(N$2-$A64))/1000</f>
        <v>1.8551686599578541E-2</v>
      </c>
      <c r="O64" s="1">
        <f>+$B64*EXP(-$D64*(O$2-$A64))/1000</f>
        <v>1.8312075520312446E-2</v>
      </c>
      <c r="P64" s="1">
        <f>+$B64*EXP(-$D64*(P$2-$A64))/1000</f>
        <v>1.8075559225393792E-2</v>
      </c>
      <c r="Q64" s="1">
        <f>+$B64*EXP(-$D64*(Q$2-$A64))/1000</f>
        <v>1.7842097743005811E-2</v>
      </c>
      <c r="R64" s="1">
        <f>+$B64*EXP(-$D64*(R$2-$A64))/1000</f>
        <v>1.7611651617602316E-2</v>
      </c>
      <c r="S64" s="1">
        <f>+$B64*EXP(-$D64*(S$2-$A64))/1000</f>
        <v>1.7384181903239631E-2</v>
      </c>
      <c r="T64" s="1">
        <f>+$B64*EXP(-$D64*(T$2-$A64))/1000</f>
        <v>1.7159650156994631E-2</v>
      </c>
      <c r="U64" s="1">
        <f>+$B64*EXP(-$D64*(U$2-$A64))/1000</f>
        <v>1.6938018432467786E-2</v>
      </c>
      <c r="V64" s="1">
        <f>+$B64*EXP(-$D64*(V$2-$A64))/1000</f>
        <v>1.6719249273370151E-2</v>
      </c>
      <c r="W64" s="1">
        <f>+$B64*EXP(-$D64*(W$2-$A64))/1000</f>
        <v>1.6503305707193151E-2</v>
      </c>
      <c r="X64" s="1">
        <f>+$B64*EXP(-$D64*(X$2-$A64))/1000</f>
        <v>1.6290151238960125E-2</v>
      </c>
      <c r="Y64" s="1">
        <f>+$B64*EXP(-$D64*(Y$2-$A64))/1000</f>
        <v>1.6079749845058621E-2</v>
      </c>
      <c r="Z64" s="1">
        <f>+$B64*EXP(-$D64*(Z$2-$A64))/1000</f>
        <v>1.587206596715229E-2</v>
      </c>
      <c r="AA64" s="1">
        <f>+$B64*EXP(-$D64*(AA$2-$A64))/1000</f>
        <v>1.5667064506171464E-2</v>
      </c>
      <c r="AB64" s="1">
        <f>+$B64*EXP(-$D64*(AB$2-$A64))/1000</f>
        <v>1.5464710816381308E-2</v>
      </c>
      <c r="AC64" s="1">
        <f>+$B64*EXP(-$D64*(AC$2-$A64))/1000</f>
        <v>1.526497069952663E-2</v>
      </c>
      <c r="AD64" s="1">
        <f>+$B64*EXP(-$D64*(AD$2-$A64))/1000</f>
        <v>1.5067810399052275E-2</v>
      </c>
      <c r="AE64" s="1">
        <f>+$B64*EXP(-$D64*(AE$2-$A64))/1000</f>
        <v>1.4873196594398211E-2</v>
      </c>
      <c r="AF64" s="1">
        <f>+$B64*EXP(-$D64*(AF$2-$A64))/1000</f>
        <v>1.4681096395368244E-2</v>
      </c>
      <c r="AG64" s="1">
        <f>+$B64*EXP(-$D64*(AG$2-$A64))/1000</f>
        <v>1.4491477336571528E-2</v>
      </c>
      <c r="AH64" s="1">
        <f>+$B64*EXP(-$D64*(AH$2-$A64))/1000</f>
        <v>1.4304307371935804E-2</v>
      </c>
      <c r="AI64" s="1">
        <f>+$B64*EXP(-$D64*(AI$2-$A64))/1000</f>
        <v>1.4119554869291577E-2</v>
      </c>
      <c r="AJ64" s="1">
        <f>+$B64*EXP(-$D64*(AJ$2-$A64))/1000</f>
        <v>1.3937188605026168E-2</v>
      </c>
      <c r="AK64" s="1">
        <f>+$B64*EXP(-$D64*(AK$2-$A64))/1000</f>
        <v>1.3757177758806863E-2</v>
      </c>
      <c r="AL64" s="1">
        <f>+$B64*EXP(-$D64*(AL$2-$A64))/1000</f>
        <v>1.357949190837221E-2</v>
      </c>
      <c r="AM64" s="1">
        <f>+$B64*EXP(-$D64*(AM$2-$A64))/1000</f>
        <v>1.3404101024390578E-2</v>
      </c>
      <c r="AN64" s="1">
        <f>+$B64*EXP(-$D64*(AN$2-$A64))/1000</f>
        <v>1.3230975465385125E-2</v>
      </c>
      <c r="AO64" s="1">
        <f>+$B64*EXP(-$D64*(AO$2-$A64))/1000</f>
        <v>1.3060085972724324E-2</v>
      </c>
      <c r="AP64" s="1">
        <f>+$B64*EXP(-$D64*(AP$2-$A64))/1000</f>
        <v>1.2891403665677179E-2</v>
      </c>
      <c r="AQ64" s="1">
        <f>+$B64*EXP(-$D64*(AQ$2-$A64))/1000</f>
        <v>1.2724900036532323E-2</v>
      </c>
      <c r="AR64" s="1">
        <f>+$B64*EXP(-$D64*(AR$2-$A64))/1000</f>
        <v>1.2560546945780134E-2</v>
      </c>
      <c r="AS64" s="1">
        <f>+$B64*EXP(-$D64*(AS$2-$A64))/1000</f>
        <v>1.2398316617357099E-2</v>
      </c>
      <c r="AT64" s="1">
        <f>+$B64*EXP(-$D64*(AT$2-$A64))/1000</f>
        <v>1.2238181633951588E-2</v>
      </c>
      <c r="AU64" s="1">
        <f>+$B64*EXP(-$D64*(AU$2-$A64))/1000</f>
        <v>1.2080114932370276E-2</v>
      </c>
      <c r="AV64" s="1">
        <f>+$B64*EXP(-$D64*(AV$2-$A64))/1000</f>
        <v>1.1924089798964371E-2</v>
      </c>
      <c r="AW64" s="1">
        <f>+$B64*EXP(-$D64*(AW$2-$A64))/1000</f>
        <v>1.1770079865114981E-2</v>
      </c>
      <c r="AX64" s="1">
        <f>+$B64*EXP(-$D64*(AX$2-$A64))/1000</f>
        <v>1.1618059102776726E-2</v>
      </c>
      <c r="AY64" s="1">
        <f>+$B64*EXP(-$D64*(AY$2-$A64))/1000</f>
        <v>1.1468001820078941E-2</v>
      </c>
      <c r="AZ64" s="1">
        <f>+$B64*EXP(-$D64*(AZ$2-$A64))/1000</f>
        <v>1.1319882656983707E-2</v>
      </c>
      <c r="BA64" s="1">
        <f>+$B64*EXP(-$D64*(BA$2-$A64))/1000</f>
        <v>1.1173676580999915E-2</v>
      </c>
      <c r="BB64" s="1">
        <f>+$B64*EXP(-$D64*(BB$2-$A64))/1000</f>
        <v>1.1029358882952747E-2</v>
      </c>
      <c r="BC64" s="1">
        <f>+$B64*EXP(-$D64*(BC$2-$A64))/1000</f>
        <v>1.0886905172807737E-2</v>
      </c>
      <c r="BD64" s="1">
        <f>+$B64*EXP(-$D64*(BD$2-$A64))/1000</f>
        <v>1.0746291375548819E-2</v>
      </c>
      <c r="BE64" s="1">
        <f>+$B64*EXP(-$D64*(BE$2-$A64))/1000</f>
        <v>1.0607493727109583E-2</v>
      </c>
      <c r="BF64" s="1">
        <f>+$B64*EXP(-$D64*(BF$2-$A64))/1000</f>
        <v>1.0470488770357089E-2</v>
      </c>
      <c r="BG64" s="1">
        <f>+$B64*EXP(-$D64*(BG$2-$A64))/1000</f>
        <v>1.0335253351127562E-2</v>
      </c>
      <c r="BH64" s="1">
        <f>+$B64*EXP(-$D64*(BH$2-$A64))/1000</f>
        <v>1.0201764614313278E-2</v>
      </c>
      <c r="BI64" s="1">
        <f>+$B64*EXP(-$D64*(BI$2-$A64))/1000</f>
        <v>1.0070000000000001E-2</v>
      </c>
      <c r="BJ64" s="1">
        <f>+$B64*EXP(-$D64*(BJ$2-$A64))/1000</f>
        <v>9.9399372396542975E-3</v>
      </c>
      <c r="BK64" s="1">
        <f>+$B64*EXP(-$D64*(BK$2-$A64))/1000</f>
        <v>9.8115543523601065E-3</v>
      </c>
      <c r="BL64" s="1">
        <f>+$B64*EXP(-$D64*(BL$2-$A64))/1000</f>
        <v>9.6848296411039137E-3</v>
      </c>
      <c r="BM64" s="1">
        <f>+$B64*EXP(-$D64*(BM$2-$A64))/1000</f>
        <v>9.5597416891078993E-3</v>
      </c>
      <c r="BN64" s="1">
        <f>+$B64*EXP(-$D64*(BN$2-$A64))/1000</f>
        <v>9.4362693562104524E-3</v>
      </c>
      <c r="BO64" s="1">
        <f>+$B64*EXP(-$D64*(BO$2-$A64))/1000</f>
        <v>9.3143917752934405E-3</v>
      </c>
      <c r="BP64" s="1">
        <f>+$B64*EXP(-$D64*(BP$2-$A64))/1000</f>
        <v>9.1940883487556073E-3</v>
      </c>
      <c r="BQ64" s="1">
        <f>+$B64*EXP(-$D64*(BQ$2-$A64))/1000</f>
        <v>9.0753387450315335E-3</v>
      </c>
      <c r="BR64" s="1">
        <f>+$B64*EXP(-$D64*(BR$2-$A64))/1000</f>
        <v>8.9581228951555528E-3</v>
      </c>
      <c r="BS64" s="1">
        <f>+$B64*EXP(-$D64*(BS$2-$A64))/1000</f>
        <v>8.842420989370053E-3</v>
      </c>
      <c r="BT64" s="1">
        <f>+$B64*EXP(-$D64*(BT$2-$A64))/1000</f>
        <v>8.728213473777573E-3</v>
      </c>
      <c r="BU64" s="1">
        <f>+$B64*EXP(-$D64*(BU$2-$A64))/1000</f>
        <v>8.6154810470361557E-3</v>
      </c>
      <c r="BV64" s="1">
        <f>+$B64*EXP(-$D64*(BV$2-$A64))/1000</f>
        <v>8.5042046570973657E-3</v>
      </c>
      <c r="BW64" s="1">
        <f>+$B64*EXP(-$D64*(BW$2-$A64))/1000</f>
        <v>8.394365497986455E-3</v>
      </c>
      <c r="BX64" s="1">
        <f>+$B64*EXP(-$D64*(BX$2-$A64))/1000</f>
        <v>8.2859450066241052E-3</v>
      </c>
      <c r="BY64" s="1">
        <f>+$B64*EXP(-$D64*(BY$2-$A64))/1000</f>
        <v>8.1789248596892267E-3</v>
      </c>
      <c r="BZ64" s="1">
        <f>+$B64*EXP(-$D64*(BZ$2-$A64))/1000</f>
        <v>8.0732869705222657E-3</v>
      </c>
      <c r="CA64" s="1">
        <f>+$B64*EXP(-$D64*(CA$2-$A64))/1000</f>
        <v>7.9690134860685297E-3</v>
      </c>
      <c r="CB64" s="1">
        <f>+$B64*EXP(-$D64*(CB$2-$A64))/1000</f>
        <v>7.8660867838609618E-3</v>
      </c>
      <c r="CC64" s="1">
        <f>+$B64*EXP(-$D64*(CC$2-$A64))/1000</f>
        <v>7.7644894690419124E-3</v>
      </c>
      <c r="CD64" s="1">
        <f>+$B64*EXP(-$D64*(CD$2-$A64))/1000</f>
        <v>7.6642043714233686E-3</v>
      </c>
      <c r="CE64" s="1">
        <f>+$B64*EXP(-$D64*(CE$2-$A64))/1000</f>
        <v>7.5652145425851424E-3</v>
      </c>
      <c r="CF64" s="1">
        <f>+$B64*EXP(-$D64*(CF$2-$A64))/1000</f>
        <v>7.4675032530105564E-3</v>
      </c>
      <c r="CG64" s="1">
        <f>+$B64*EXP(-$D64*(CG$2-$A64))/1000</f>
        <v>7.3710539892591085E-3</v>
      </c>
      <c r="CH64" s="1">
        <f>+$B64*EXP(-$D64*(CH$2-$A64))/1000</f>
        <v>7.2758504511756675E-3</v>
      </c>
      <c r="CI64" s="1">
        <f>+$B64*EXP(-$D64*(CI$2-$A64))/1000</f>
        <v>7.1818765491357024E-3</v>
      </c>
      <c r="CJ64" s="1">
        <f>+$B64*EXP(-$D64*(CJ$2-$A64))/1000</f>
        <v>7.0891164013261029E-3</v>
      </c>
      <c r="CK64" s="1">
        <f>+$B64*EXP(-$D64*(CK$2-$A64))/1000</f>
        <v>6.9975543310611104E-3</v>
      </c>
      <c r="CL64" s="1">
        <f>+$B64*EXP(-$D64*(CL$2-$A64))/1000</f>
        <v>6.9071748641329226E-3</v>
      </c>
      <c r="CM64" s="1">
        <f>+$B64*EXP(-$D64*(CM$2-$A64))/1000</f>
        <v>6.817962726196519E-3</v>
      </c>
      <c r="CN64" s="1">
        <f>+$B64*EXP(-$D64*(CN$2-$A64))/1000</f>
        <v>6.7299028401882526E-3</v>
      </c>
      <c r="CO64" s="1">
        <f>+$B64*EXP(-$D64*(CO$2-$A64))/1000</f>
        <v>6.6429803237777977E-3</v>
      </c>
      <c r="CP64" s="1">
        <f>+$B64*EXP(-$D64*(CP$2-$A64))/1000</f>
        <v>6.5571804868529973E-3</v>
      </c>
      <c r="CQ64" s="1">
        <f>+$B64*EXP(-$D64*(CQ$2-$A64))/1000</f>
        <v>6.4724888290371993E-3</v>
      </c>
      <c r="CR64" s="1">
        <f>+$B64*EXP(-$D64*(CR$2-$A64))/1000</f>
        <v>6.3888910372386582E-3</v>
      </c>
      <c r="CS64" s="1">
        <f>+$B64*EXP(-$D64*(CS$2-$A64))/1000</f>
        <v>6.3063729832315884E-3</v>
      </c>
      <c r="CT64" s="1">
        <f>+$B64*EXP(-$D64*(CT$2-$A64))/1000</f>
        <v>6.2249207212684626E-3</v>
      </c>
      <c r="CU64" s="1">
        <f>+$B64*EXP(-$D64*(CU$2-$A64))/1000</f>
        <v>6.1445204857231463E-3</v>
      </c>
      <c r="CV64" s="1">
        <f>+$B64*EXP(-$D64*(CV$2-$A64))/1000</f>
        <v>6.0651586887644693E-3</v>
      </c>
      <c r="CW64" s="1">
        <f>+$B64*EXP(-$D64*(CW$2-$A64))/1000</f>
        <v>5.9868219180598571E-3</v>
      </c>
      <c r="CX64" s="1">
        <f>+$B64*EXP(-$D64*(CX$2-$A64))/1000</f>
        <v>5.9094969345086122E-3</v>
      </c>
      <c r="CY64" s="1">
        <f>+$B64*EXP(-$D64*(CY$2-$A64))/1000</f>
        <v>5.8331706700044767E-3</v>
      </c>
      <c r="CZ64" s="1">
        <f>+$B64*EXP(-$D64*(CZ$2-$A64))/1000</f>
        <v>5.7578302252270794E-3</v>
      </c>
      <c r="DA64" s="1">
        <f>+$B64*EXP(-$D64*(DA$2-$A64))/1000</f>
        <v>5.6834628674619393E-3</v>
      </c>
      <c r="DB64" s="1">
        <f>+$B64*EXP(-$D64*(DB$2-$A64))/1000</f>
        <v>5.6100560284485911E-3</v>
      </c>
      <c r="DC64" s="1">
        <f>+$B64*EXP(-$D64*(DC$2-$A64))/1000</f>
        <v>5.537597302256528E-3</v>
      </c>
      <c r="DD64" s="1">
        <f>+$B64*EXP(-$D64*(DD$2-$A64))/1000</f>
        <v>5.4660744431885618E-3</v>
      </c>
      <c r="DE64" s="1">
        <f>+$B64*EXP(-$D64*(DE$2-$A64))/1000</f>
        <v>5.3954753637112827E-3</v>
      </c>
      <c r="DF64" s="1">
        <f>+$B64*EXP(-$D64*(DF$2-$A64))/1000</f>
        <v>5.3257881324122224E-3</v>
      </c>
      <c r="DG64" s="1">
        <f>+$B64*EXP(-$D64*(DG$2-$A64))/1000</f>
        <v>5.2570009719834325E-3</v>
      </c>
      <c r="DH64" s="1">
        <f>+$B64*EXP(-$D64*(DH$2-$A64))/1000</f>
        <v>5.1891022572310768E-3</v>
      </c>
      <c r="DI64" s="1">
        <f>+$B64*EXP(-$D64*(DI$2-$A64))/1000</f>
        <v>5.1220805131107598E-3</v>
      </c>
      <c r="DJ64" s="1">
        <f>+$B64*EXP(-$D64*(DJ$2-$A64))/1000</f>
        <v>5.0559244127882054E-3</v>
      </c>
      <c r="DK64" s="1">
        <f>+$B64*EXP(-$D64*(DK$2-$A64))/1000</f>
        <v>4.990622775725E-3</v>
      </c>
      <c r="DL64" s="1">
        <f>+$B64*EXP(-$D64*(DL$2-$A64))/1000</f>
        <v>4.9261645657890591E-3</v>
      </c>
      <c r="DM64" s="1">
        <f>+$B64*EXP(-$D64*(DM$2-$A64))/1000</f>
        <v>4.8625388893894835E-3</v>
      </c>
      <c r="DN64" s="1">
        <f>+$B64*EXP(-$D64*(DN$2-$A64))/1000</f>
        <v>4.7997349936355288E-3</v>
      </c>
      <c r="DO64" s="1">
        <f>+$B64*EXP(-$D64*(DO$2-$A64))/1000</f>
        <v>4.7377422645193306E-3</v>
      </c>
      <c r="DP64" s="1">
        <f>+$B64*EXP(-$D64*(DP$2-$A64))/1000</f>
        <v>4.6765502251221221E-3</v>
      </c>
      <c r="DQ64" s="1">
        <f>+$B64*EXP(-$D64*(DQ$2-$A64))/1000</f>
        <v>4.6161485338436009E-3</v>
      </c>
      <c r="DR64" s="1">
        <f>+$B64*EXP(-$D64*(DR$2-$A64))/1000</f>
        <v>4.5565269826541802E-3</v>
      </c>
      <c r="DS64" s="1">
        <f>+$B64*EXP(-$D64*(DS$2-$A64))/1000</f>
        <v>4.4976754953698021E-3</v>
      </c>
      <c r="DT64" s="1">
        <f>+$B64*EXP(-$D64*(DT$2-$A64))/1000</f>
        <v>4.4395841259490454E-3</v>
      </c>
      <c r="DU64" s="1">
        <f>+$B64*EXP(-$D64*(DU$2-$A64))/1000</f>
        <v>4.382243056812213E-3</v>
      </c>
      <c r="DV64" s="1">
        <f>+$B64*EXP(-$D64*(DV$2-$A64))/1000</f>
        <v>4.3256425971821433E-3</v>
      </c>
      <c r="DW64" s="1">
        <f>+$B64*EXP(-$D64*(DW$2-$A64))/1000</f>
        <v>4.2697731814464466E-3</v>
      </c>
      <c r="DX64" s="1">
        <f>+$B64*EXP(-$D64*(DX$2-$A64))/1000</f>
        <v>4.2146253675408862E-3</v>
      </c>
      <c r="DY64" s="1">
        <f>+$B64*EXP(-$D64*(DY$2-$A64))/1000</f>
        <v>4.1601898353536577E-3</v>
      </c>
      <c r="DZ64" s="1">
        <f>+$B64*EXP(-$D64*(DZ$2-$A64))/1000</f>
        <v>4.106457385150258E-3</v>
      </c>
      <c r="EA64" s="1">
        <f>+$B64*EXP(-$D64*(EA$2-$A64))/1000</f>
        <v>4.0534189360187144E-3</v>
      </c>
      <c r="EB64" s="1">
        <f>+$B64*EXP(-$D64*(EB$2-$A64))/1000</f>
        <v>4.001065524334887E-3</v>
      </c>
      <c r="EC64" s="1">
        <f>+$B64*EXP(-$D64*(EC$2-$A64))/1000</f>
        <v>3.9493883022475957E-3</v>
      </c>
      <c r="ED64" s="1">
        <f>+$B64*EXP(-$D64*(ED$2-$A64))/1000</f>
        <v>3.8983785361833101E-3</v>
      </c>
      <c r="EE64" s="1">
        <f>+$B64*EXP(-$D64*(EE$2-$A64))/1000</f>
        <v>3.8480276053701572E-3</v>
      </c>
      <c r="EF64" s="1">
        <f>+$B64*EXP(-$D64*(EF$2-$A64))/1000</f>
        <v>3.7983270003809902E-3</v>
      </c>
      <c r="EG64" s="1">
        <f>+$B64*EXP(-$D64*(EG$2-$A64))/1000</f>
        <v>3.7492683216952729E-3</v>
      </c>
      <c r="EH64" s="1">
        <f>+$B64*EXP(-$D64*(EH$2-$A64))/1000</f>
        <v>3.7008432782795445E-3</v>
      </c>
      <c r="EI64" s="1">
        <f>+$B64*EXP(-$D64*(EI$2-$A64))/1000</f>
        <v>3.6530436861862089E-3</v>
      </c>
      <c r="EJ64" s="1">
        <f>+$B64*EXP(-$D64*(EJ$2-$A64))/1000</f>
        <v>3.6058614671704379E-3</v>
      </c>
      <c r="EK64" s="1">
        <f>+$B64*EXP(-$D64*(EK$2-$A64))/1000</f>
        <v>3.5592886473249162E-3</v>
      </c>
      <c r="EL64" s="1">
        <f>+$B64*EXP(-$D64*(EL$2-$A64))/1000</f>
        <v>3.5133173557322442E-3</v>
      </c>
      <c r="EM64" s="1">
        <f>+$B64*EXP(-$D64*(EM$2-$A64))/1000</f>
        <v>3.4679398231347259E-3</v>
      </c>
      <c r="EN64" s="1">
        <f>+$B64*EXP(-$D64*(EN$2-$A64))/1000</f>
        <v>3.4231483806213508E-3</v>
      </c>
      <c r="EO64" s="1">
        <f>+$B64*EXP(-$D64*(EO$2-$A64))/1000</f>
        <v>3.3789354583317246E-3</v>
      </c>
      <c r="EP64" s="1">
        <f>+$B64*EXP(-$D64*(EP$2-$A64))/1000</f>
        <v>3.3352935841767482E-3</v>
      </c>
      <c r="EQ64" s="1">
        <f>+$B64*EXP(-$D64*(EQ$2-$A64))/1000</f>
        <v>3.2922153825758215E-3</v>
      </c>
      <c r="ES64">
        <f t="shared" si="4"/>
        <v>61</v>
      </c>
      <c r="ET64">
        <f t="shared" si="40"/>
        <v>1.3297866655197737E-2</v>
      </c>
      <c r="EU64">
        <f t="shared" si="40"/>
        <v>1.2982517185735759E-2</v>
      </c>
      <c r="EV64">
        <f t="shared" si="40"/>
        <v>1.2674646005120289E-2</v>
      </c>
      <c r="EW64">
        <f t="shared" si="40"/>
        <v>1.2374075771039111E-2</v>
      </c>
      <c r="EX64">
        <f t="shared" si="40"/>
        <v>1.2080633346727068E-2</v>
      </c>
      <c r="EY64">
        <f t="shared" si="40"/>
        <v>1.1794149701234507E-2</v>
      </c>
      <c r="EZ64">
        <f t="shared" si="40"/>
        <v>1.1514459812060762E-2</v>
      </c>
      <c r="FA64">
        <f t="shared" si="40"/>
        <v>1.1241402570096665E-2</v>
      </c>
      <c r="FB64">
        <f t="shared" si="40"/>
        <v>1.0974820686821207E-2</v>
      </c>
      <c r="FC64">
        <f t="shared" si="40"/>
        <v>1.071456060369903E-2</v>
      </c>
      <c r="FD64">
        <f t="shared" si="40"/>
        <v>1.046047240372644E-2</v>
      </c>
      <c r="FE64">
        <f t="shared" si="40"/>
        <v>1.0212409725075091E-2</v>
      </c>
      <c r="FF64">
        <f t="shared" si="40"/>
        <v>9.9702296767835083E-3</v>
      </c>
      <c r="FG64">
        <f t="shared" si="40"/>
        <v>9.7337927564479596E-3</v>
      </c>
      <c r="FH64">
        <f t="shared" si="40"/>
        <v>9.5029627698651926E-3</v>
      </c>
      <c r="FI64">
        <f t="shared" si="40"/>
        <v>9.2776067525808265E-3</v>
      </c>
      <c r="FJ64">
        <f t="shared" si="47"/>
        <v>9.0575948932981442E-3</v>
      </c>
      <c r="FK64">
        <f t="shared" si="47"/>
        <v>8.8428004591031943E-3</v>
      </c>
      <c r="FL64">
        <f t="shared" si="47"/>
        <v>8.6330997224631275E-3</v>
      </c>
      <c r="FM64">
        <f t="shared" si="47"/>
        <v>8.4283718899557259E-3</v>
      </c>
      <c r="FN64">
        <f t="shared" si="47"/>
        <v>8.2284990326890392E-3</v>
      </c>
      <c r="FO64">
        <f t="shared" si="47"/>
        <v>8.033366018371086E-3</v>
      </c>
      <c r="FP64">
        <f t="shared" si="47"/>
        <v>7.8428604449904873E-3</v>
      </c>
      <c r="FQ64">
        <f t="shared" si="47"/>
        <v>7.6568725760697686E-3</v>
      </c>
      <c r="FR64">
        <f t="shared" si="47"/>
        <v>7.4752952774541463E-3</v>
      </c>
      <c r="FS64">
        <f t="shared" si="47"/>
        <v>7.2980239555992688E-3</v>
      </c>
      <c r="FT64">
        <f t="shared" si="47"/>
        <v>7.1249564973224567E-3</v>
      </c>
      <c r="FU64">
        <f t="shared" si="47"/>
        <v>6.9559932109826824E-3</v>
      </c>
      <c r="FV64">
        <f t="shared" si="47"/>
        <v>6.7910367690554264E-3</v>
      </c>
      <c r="FW64">
        <f t="shared" si="47"/>
        <v>6.6299921520693375E-3</v>
      </c>
      <c r="FX64">
        <f t="shared" si="47"/>
        <v>6.4727665938723814E-3</v>
      </c>
      <c r="FY64">
        <f t="shared" si="47"/>
        <v>6.3192695281959824E-3</v>
      </c>
      <c r="FZ64">
        <f t="shared" si="47"/>
        <v>6.1694125364863441E-3</v>
      </c>
      <c r="GA64">
        <f t="shared" si="47"/>
        <v>6.0231092969729137E-3</v>
      </c>
      <c r="GB64">
        <f t="shared" si="47"/>
        <v>5.8802755349446631E-3</v>
      </c>
      <c r="GC64">
        <f t="shared" si="47"/>
        <v>5.74082897420552E-3</v>
      </c>
      <c r="GD64">
        <f t="shared" si="47"/>
        <v>5.604689289681007E-3</v>
      </c>
      <c r="GE64">
        <f t="shared" si="47"/>
        <v>5.4717780611487745E-3</v>
      </c>
      <c r="GF64">
        <f t="shared" si="47"/>
        <v>5.3420187280663872E-3</v>
      </c>
      <c r="GG64">
        <f t="shared" si="47"/>
        <v>5.2153365454703383E-3</v>
      </c>
      <c r="GH64">
        <f t="shared" si="47"/>
        <v>5.0916585409208712E-3</v>
      </c>
      <c r="GI64">
        <f t="shared" si="47"/>
        <v>4.9709134724678535E-3</v>
      </c>
      <c r="GJ64">
        <f t="shared" si="47"/>
        <v>4.8530317876134326E-3</v>
      </c>
      <c r="GK64">
        <f t="shared" si="47"/>
        <v>4.7379455832478757E-3</v>
      </c>
      <c r="GL64">
        <f t="shared" si="47"/>
        <v>4.6255885665355033E-3</v>
      </c>
      <c r="GM64">
        <f t="shared" si="47"/>
        <v>4.5158960167281841E-3</v>
      </c>
      <c r="GN64">
        <f t="shared" si="47"/>
        <v>4.4088047478843904E-3</v>
      </c>
      <c r="GO64">
        <f t="shared" si="47"/>
        <v>4.3042530724723537E-3</v>
      </c>
      <c r="GP64">
        <f t="shared" si="47"/>
        <v>4.2021807658363334E-3</v>
      </c>
      <c r="GQ64">
        <f t="shared" si="47"/>
        <v>4.1025290315055583E-3</v>
      </c>
      <c r="GR64">
        <f t="shared" si="47"/>
        <v>4.0052404673258327E-3</v>
      </c>
      <c r="GS64">
        <f t="shared" si="47"/>
        <v>3.9102590323943018E-3</v>
      </c>
      <c r="GT64">
        <f t="shared" si="47"/>
        <v>3.8175300147783461E-3</v>
      </c>
      <c r="GU64">
        <f t="shared" si="47"/>
        <v>3.7269999999999998E-3</v>
      </c>
      <c r="GV64">
        <f t="shared" si="47"/>
        <v>3.6386168402677277E-3</v>
      </c>
      <c r="GW64">
        <f t="shared" si="47"/>
        <v>3.5523296244378598E-3</v>
      </c>
      <c r="GX64">
        <f t="shared" si="47"/>
        <v>3.4680886486883637E-3</v>
      </c>
      <c r="GY64">
        <f t="shared" si="47"/>
        <v>3.3858453878880678E-3</v>
      </c>
      <c r="GZ64">
        <f t="shared" si="47"/>
        <v>3.3055524676448458E-3</v>
      </c>
      <c r="HA64">
        <f t="shared" si="47"/>
        <v>3.2271636370166568E-3</v>
      </c>
      <c r="HB64">
        <f t="shared" si="47"/>
        <v>3.1506337418697231E-3</v>
      </c>
      <c r="HC64">
        <f t="shared" si="47"/>
        <v>3.0759186988684999E-3</v>
      </c>
      <c r="HD64">
        <f t="shared" si="47"/>
        <v>3.0029754700824584E-3</v>
      </c>
      <c r="HE64">
        <f t="shared" si="47"/>
        <v>2.9317620381950449E-3</v>
      </c>
      <c r="HF64">
        <f t="shared" si="47"/>
        <v>2.8622373823005438E-3</v>
      </c>
      <c r="HG64">
        <f t="shared" si="47"/>
        <v>2.7943614542749067E-3</v>
      </c>
      <c r="HH64">
        <f t="shared" si="47"/>
        <v>2.7280951557069211E-3</v>
      </c>
      <c r="HI64">
        <f t="shared" si="47"/>
        <v>2.6634003153764452E-3</v>
      </c>
      <c r="HJ64">
        <f t="shared" si="47"/>
        <v>2.6002396672667326E-3</v>
      </c>
      <c r="HK64">
        <f t="shared" si="47"/>
        <v>2.5385768290981719E-3</v>
      </c>
      <c r="HL64">
        <f t="shared" si="47"/>
        <v>2.4783762813710918E-3</v>
      </c>
      <c r="HM64">
        <f t="shared" si="47"/>
        <v>2.4196033469055444E-3</v>
      </c>
      <c r="HN64">
        <f t="shared" si="47"/>
        <v>2.362224170866292E-3</v>
      </c>
      <c r="HO64">
        <f t="shared" si="47"/>
        <v>2.3062057012614868E-3</v>
      </c>
      <c r="HP64">
        <f t="shared" si="47"/>
        <v>2.2515156699038073E-3</v>
      </c>
      <c r="HQ64">
        <f t="shared" si="47"/>
        <v>2.198122573823093E-3</v>
      </c>
      <c r="HR64">
        <f t="shared" si="47"/>
        <v>2.1459956571197609E-3</v>
      </c>
      <c r="HS64">
        <f t="shared" si="47"/>
        <v>2.0951048932485571E-3</v>
      </c>
      <c r="HT64">
        <f t="shared" si="47"/>
        <v>2.0454209677224365E-3</v>
      </c>
      <c r="HU64">
        <f t="shared" si="47"/>
        <v>1.9969152612266086E-3</v>
      </c>
      <c r="HV64">
        <f t="shared" si="46"/>
        <v>1.9495598331330205E-3</v>
      </c>
      <c r="HW64">
        <f t="shared" si="46"/>
        <v>1.9033274054057821E-3</v>
      </c>
      <c r="HX64">
        <f t="shared" si="46"/>
        <v>1.8581913468882639E-3</v>
      </c>
      <c r="HY64">
        <f t="shared" si="46"/>
        <v>1.8141256579628144E-3</v>
      </c>
      <c r="HZ64">
        <f t="shared" si="46"/>
        <v>1.7711049555742605E-3</v>
      </c>
      <c r="IA64">
        <f t="shared" si="46"/>
        <v>1.7291044586085673E-3</v>
      </c>
      <c r="IB64">
        <f t="shared" si="46"/>
        <v>1.6880999736182305E-3</v>
      </c>
      <c r="IC64">
        <f t="shared" si="46"/>
        <v>1.6480678808861822E-3</v>
      </c>
      <c r="ID64">
        <f t="shared" si="46"/>
        <v>1.6089851208201801E-3</v>
      </c>
      <c r="IE64">
        <f t="shared" si="46"/>
        <v>1.5708291806698449E-3</v>
      </c>
      <c r="IF64">
        <f t="shared" si="46"/>
        <v>1.5335780815586945E-3</v>
      </c>
      <c r="IG64">
        <f t="shared" si="46"/>
        <v>1.497210365823703E-3</v>
      </c>
      <c r="IH64">
        <f t="shared" si="46"/>
        <v>1.461705084655093E-3</v>
      </c>
      <c r="II64">
        <f t="shared" si="46"/>
        <v>1.4270417860292425E-3</v>
      </c>
      <c r="IJ64">
        <f t="shared" si="46"/>
        <v>1.3932005029277537E-3</v>
      </c>
      <c r="IK64">
        <f t="shared" si="46"/>
        <v>1.3601617418358982E-3</v>
      </c>
      <c r="IL64">
        <f t="shared" si="46"/>
        <v>1.3279064715138139E-3</v>
      </c>
      <c r="IM64">
        <f t="shared" si="46"/>
        <v>1.2964161120339848E-3</v>
      </c>
      <c r="IN64">
        <f t="shared" si="46"/>
        <v>1.2656725240786882E-3</v>
      </c>
      <c r="IO64">
        <f t="shared" si="46"/>
        <v>1.2356579984912465E-3</v>
      </c>
      <c r="IP64">
        <f t="shared" si="46"/>
        <v>1.2063552460750641E-3</v>
      </c>
      <c r="IQ64">
        <f t="shared" si="46"/>
        <v>1.1777473876345712E-3</v>
      </c>
      <c r="IR64">
        <f t="shared" si="46"/>
        <v>1.1498179442523413E-3</v>
      </c>
      <c r="IS64">
        <f t="shared" si="46"/>
        <v>1.1225508277967772E-3</v>
      </c>
      <c r="IT64">
        <f t="shared" si="46"/>
        <v>1.0959303316549051E-3</v>
      </c>
      <c r="IU64">
        <f t="shared" si="46"/>
        <v>1.0699411216849302E-3</v>
      </c>
      <c r="IV64">
        <f t="shared" si="46"/>
        <v>1.0445682273833457E-3</v>
      </c>
      <c r="IW64">
        <f t="shared" si="46"/>
        <v>1.0197970332615108E-3</v>
      </c>
      <c r="IX64">
        <f t="shared" si="46"/>
        <v>9.9561327042672421E-4</v>
      </c>
      <c r="IY64">
        <f t="shared" si="45"/>
        <v>9.7200300836294785E-4</v>
      </c>
      <c r="IZ64">
        <f t="shared" si="45"/>
        <v>9.4895264690644343E-4</v>
      </c>
      <c r="JA64">
        <f t="shared" si="45"/>
        <v>9.264489084117039E-4</v>
      </c>
      <c r="JB64">
        <f t="shared" si="45"/>
        <v>9.0447883010316081E-4</v>
      </c>
      <c r="JC64">
        <f t="shared" si="45"/>
        <v>8.8302975660826781E-4</v>
      </c>
      <c r="JD64">
        <f t="shared" si="45"/>
        <v>8.6208933266765668E-4</v>
      </c>
      <c r="JE64">
        <f t="shared" si="45"/>
        <v>8.4164549601816548E-4</v>
      </c>
      <c r="JF64">
        <f t="shared" si="45"/>
        <v>8.2168647044464241E-4</v>
      </c>
      <c r="JG64">
        <f t="shared" si="45"/>
        <v>8.0220075899651894E-4</v>
      </c>
      <c r="JH64">
        <f t="shared" si="45"/>
        <v>7.8317713736525006E-4</v>
      </c>
      <c r="JI64">
        <f t="shared" si="45"/>
        <v>7.6460464741880086E-4</v>
      </c>
      <c r="JJ64">
        <f t="shared" si="45"/>
        <v>7.4647259088945995E-4</v>
      </c>
      <c r="JK64">
        <f t="shared" si="45"/>
        <v>7.2877052321134188E-4</v>
      </c>
      <c r="JL64">
        <f t="shared" si="45"/>
        <v>7.1148824750402772E-4</v>
      </c>
      <c r="JM64">
        <f t="shared" si="45"/>
        <v>6.9461580869888096E-4</v>
      </c>
      <c r="JN64">
        <f t="shared" si="45"/>
        <v>6.7814348780465114E-4</v>
      </c>
      <c r="JO64">
        <f t="shared" si="45"/>
        <v>6.6206179630906787E-4</v>
      </c>
      <c r="JP64">
        <f t="shared" si="45"/>
        <v>6.463614707131948E-4</v>
      </c>
      <c r="JQ64">
        <f t="shared" si="45"/>
        <v>6.3103346719539741E-4</v>
      </c>
      <c r="JR64">
        <f t="shared" si="41"/>
        <v>6.16068956401853E-4</v>
      </c>
      <c r="JS64">
        <f t="shared" si="41"/>
        <v>6.0145931836059748E-4</v>
      </c>
      <c r="JT64">
        <f t="shared" si="41"/>
        <v>5.8719613751618432E-4</v>
      </c>
      <c r="JU64">
        <f t="shared" si="41"/>
        <v>5.7327119788209079E-4</v>
      </c>
      <c r="JV64">
        <f t="shared" si="41"/>
        <v>5.5967647830808395E-4</v>
      </c>
      <c r="JW64">
        <f t="shared" si="41"/>
        <v>5.4640414785981511E-4</v>
      </c>
      <c r="JX64">
        <f t="shared" si="41"/>
        <v>5.3344656130798504E-4</v>
      </c>
      <c r="JY64">
        <f t="shared" si="41"/>
        <v>5.2079625472448219E-4</v>
      </c>
      <c r="JZ64">
        <f t="shared" si="41"/>
        <v>5.0844594118295216E-4</v>
      </c>
      <c r="KA64">
        <f t="shared" si="41"/>
        <v>4.9638850656132658E-4</v>
      </c>
      <c r="KB64">
        <f t="shared" si="41"/>
        <v>4.8461700544389334E-4</v>
      </c>
      <c r="KC64">
        <f t="shared" si="41"/>
        <v>4.7312465712054402E-4</v>
      </c>
    </row>
    <row r="65" spans="1:289" x14ac:dyDescent="0.25">
      <c r="A65">
        <v>1938</v>
      </c>
      <c r="B65">
        <v>10.875999999999999</v>
      </c>
      <c r="C65">
        <v>4.133</v>
      </c>
      <c r="D65">
        <v>1.2999999999999999E-2</v>
      </c>
      <c r="E65">
        <v>2.4E-2</v>
      </c>
      <c r="G65">
        <f t="shared" si="3"/>
        <v>62</v>
      </c>
      <c r="H65" s="1">
        <f>+$B65*EXP(-$D65*(H$2-$A65))/1000</f>
        <v>2.1382194153267055E-2</v>
      </c>
      <c r="I65" s="1">
        <f>+$B65*EXP(-$D65*(I$2-$A65))/1000</f>
        <v>2.1106024620613461E-2</v>
      </c>
      <c r="J65" s="1">
        <f>+$B65*EXP(-$D65*(J$2-$A65))/1000</f>
        <v>2.0833422056355133E-2</v>
      </c>
      <c r="K65" s="1">
        <f>+$B65*EXP(-$D65*(K$2-$A65))/1000</f>
        <v>2.0564340390009886E-2</v>
      </c>
      <c r="L65" s="1">
        <f>+$B65*EXP(-$D65*(L$2-$A65))/1000</f>
        <v>2.0298734146135672E-2</v>
      </c>
      <c r="M65" s="1">
        <f>+$B65*EXP(-$D65*(M$2-$A65))/1000</f>
        <v>2.0036558436645105E-2</v>
      </c>
      <c r="N65" s="1">
        <f>+$B65*EXP(-$D65*(N$2-$A65))/1000</f>
        <v>1.9777768953219279E-2</v>
      </c>
      <c r="O65" s="1">
        <f>+$B65*EXP(-$D65*(O$2-$A65))/1000</f>
        <v>1.9522321959819549E-2</v>
      </c>
      <c r="P65" s="1">
        <f>+$B65*EXP(-$D65*(P$2-$A65))/1000</f>
        <v>1.9270174285296048E-2</v>
      </c>
      <c r="Q65" s="1">
        <f>+$B65*EXP(-$D65*(Q$2-$A65))/1000</f>
        <v>1.9021283316091635E-2</v>
      </c>
      <c r="R65" s="1">
        <f>+$B65*EXP(-$D65*(R$2-$A65))/1000</f>
        <v>1.8775606989040138E-2</v>
      </c>
      <c r="S65" s="1">
        <f>+$B65*EXP(-$D65*(S$2-$A65))/1000</f>
        <v>1.8533103784257557E-2</v>
      </c>
      <c r="T65" s="1">
        <f>+$B65*EXP(-$D65*(T$2-$A65))/1000</f>
        <v>1.8293732718125087E-2</v>
      </c>
      <c r="U65" s="1">
        <f>+$B65*EXP(-$D65*(U$2-$A65))/1000</f>
        <v>1.8057453336362838E-2</v>
      </c>
      <c r="V65" s="1">
        <f>+$B65*EXP(-$D65*(V$2-$A65))/1000</f>
        <v>1.7824225707192914E-2</v>
      </c>
      <c r="W65" s="1">
        <f>+$B65*EXP(-$D65*(W$2-$A65))/1000</f>
        <v>1.7594010414590893E-2</v>
      </c>
      <c r="X65" s="1">
        <f>+$B65*EXP(-$D65*(X$2-$A65))/1000</f>
        <v>1.7366768551624383E-2</v>
      </c>
      <c r="Y65" s="1">
        <f>+$B65*EXP(-$D65*(Y$2-$A65))/1000</f>
        <v>1.7142461713877687E-2</v>
      </c>
      <c r="Z65" s="1">
        <f>+$B65*EXP(-$D65*(Z$2-$A65))/1000</f>
        <v>1.6921051992961351E-2</v>
      </c>
      <c r="AA65" s="1">
        <f>+$B65*EXP(-$D65*(AA$2-$A65))/1000</f>
        <v>1.670250197010557E-2</v>
      </c>
      <c r="AB65" s="1">
        <f>+$B65*EXP(-$D65*(AB$2-$A65))/1000</f>
        <v>1.6486774709836307E-2</v>
      </c>
      <c r="AC65" s="1">
        <f>+$B65*EXP(-$D65*(AC$2-$A65))/1000</f>
        <v>1.6273833753733122E-2</v>
      </c>
      <c r="AD65" s="1">
        <f>+$B65*EXP(-$D65*(AD$2-$A65))/1000</f>
        <v>1.6063643114267619E-2</v>
      </c>
      <c r="AE65" s="1">
        <f>+$B65*EXP(-$D65*(AE$2-$A65))/1000</f>
        <v>1.5856167268721452E-2</v>
      </c>
      <c r="AF65" s="1">
        <f>+$B65*EXP(-$D65*(AF$2-$A65))/1000</f>
        <v>1.5651371153182912E-2</v>
      </c>
      <c r="AG65" s="1">
        <f>+$B65*EXP(-$D65*(AG$2-$A65))/1000</f>
        <v>1.5449220156621033E-2</v>
      </c>
      <c r="AH65" s="1">
        <f>+$B65*EXP(-$D65*(AH$2-$A65))/1000</f>
        <v>1.5249680115036265E-2</v>
      </c>
      <c r="AI65" s="1">
        <f>+$B65*EXP(-$D65*(AI$2-$A65))/1000</f>
        <v>1.5052717305686652E-2</v>
      </c>
      <c r="AJ65" s="1">
        <f>+$B65*EXP(-$D65*(AJ$2-$A65))/1000</f>
        <v>1.4858298441388623E-2</v>
      </c>
      <c r="AK65" s="1">
        <f>+$B65*EXP(-$D65*(AK$2-$A65))/1000</f>
        <v>1.4666390664891376E-2</v>
      </c>
      <c r="AL65" s="1">
        <f>+$B65*EXP(-$D65*(AL$2-$A65))/1000</f>
        <v>1.4476961543323922E-2</v>
      </c>
      <c r="AM65" s="1">
        <f>+$B65*EXP(-$D65*(AM$2-$A65))/1000</f>
        <v>1.4289979062713863E-2</v>
      </c>
      <c r="AN65" s="1">
        <f>+$B65*EXP(-$D65*(AN$2-$A65))/1000</f>
        <v>1.4105411622576934E-2</v>
      </c>
      <c r="AO65" s="1">
        <f>+$B65*EXP(-$D65*(AO$2-$A65))/1000</f>
        <v>1.3923228030576464E-2</v>
      </c>
      <c r="AP65" s="1">
        <f>+$B65*EXP(-$D65*(AP$2-$A65))/1000</f>
        <v>1.3743397497251791E-2</v>
      </c>
      <c r="AQ65" s="1">
        <f>+$B65*EXP(-$D65*(AQ$2-$A65))/1000</f>
        <v>1.3565889630814768E-2</v>
      </c>
      <c r="AR65" s="1">
        <f>+$B65*EXP(-$D65*(AR$2-$A65))/1000</f>
        <v>1.3390674432013486E-2</v>
      </c>
      <c r="AS65" s="1">
        <f>+$B65*EXP(-$D65*(AS$2-$A65))/1000</f>
        <v>1.321772228906231E-2</v>
      </c>
      <c r="AT65" s="1">
        <f>+$B65*EXP(-$D65*(AT$2-$A65))/1000</f>
        <v>1.3047003972637448E-2</v>
      </c>
      <c r="AU65" s="1">
        <f>+$B65*EXP(-$D65*(AU$2-$A65))/1000</f>
        <v>1.2878490630937088E-2</v>
      </c>
      <c r="AV65" s="1">
        <f>+$B65*EXP(-$D65*(AV$2-$A65))/1000</f>
        <v>1.2712153784805415E-2</v>
      </c>
      <c r="AW65" s="1">
        <f>+$B65*EXP(-$D65*(AW$2-$A65))/1000</f>
        <v>1.2547965322919529E-2</v>
      </c>
      <c r="AX65" s="1">
        <f>+$B65*EXP(-$D65*(AX$2-$A65))/1000</f>
        <v>1.2385897497038586E-2</v>
      </c>
      <c r="AY65" s="1">
        <f>+$B65*EXP(-$D65*(AY$2-$A65))/1000</f>
        <v>1.2225922917314277E-2</v>
      </c>
      <c r="AZ65" s="1">
        <f>+$B65*EXP(-$D65*(AZ$2-$A65))/1000</f>
        <v>1.2068014547661874E-2</v>
      </c>
      <c r="BA65" s="1">
        <f>+$B65*EXP(-$D65*(BA$2-$A65))/1000</f>
        <v>1.1912145701191069E-2</v>
      </c>
      <c r="BB65" s="1">
        <f>+$B65*EXP(-$D65*(BB$2-$A65))/1000</f>
        <v>1.1758290035695822E-2</v>
      </c>
      <c r="BC65" s="1">
        <f>+$B65*EXP(-$D65*(BC$2-$A65))/1000</f>
        <v>1.1606421549202479E-2</v>
      </c>
      <c r="BD65" s="1">
        <f>+$B65*EXP(-$D65*(BD$2-$A65))/1000</f>
        <v>1.1456514575575354E-2</v>
      </c>
      <c r="BE65" s="1">
        <f>+$B65*EXP(-$D65*(BE$2-$A65))/1000</f>
        <v>1.1308543780179117E-2</v>
      </c>
      <c r="BF65" s="1">
        <f>+$B65*EXP(-$D65*(BF$2-$A65))/1000</f>
        <v>1.1162484155597155E-2</v>
      </c>
      <c r="BG65" s="1">
        <f>+$B65*EXP(-$D65*(BG$2-$A65))/1000</f>
        <v>1.1018311017405285E-2</v>
      </c>
      <c r="BH65" s="1">
        <f>+$B65*EXP(-$D65*(BH$2-$A65))/1000</f>
        <v>1.0876E-2</v>
      </c>
      <c r="BI65" s="1">
        <f>+$B65*EXP(-$D65*(BI$2-$A65))/1000</f>
        <v>1.0735527052480646E-2</v>
      </c>
      <c r="BJ65" s="1">
        <f>+$B65*EXP(-$D65*(BJ$2-$A65))/1000</f>
        <v>1.0596868434584758E-2</v>
      </c>
      <c r="BK65" s="1">
        <f>+$B65*EXP(-$D65*(BK$2-$A65))/1000</f>
        <v>1.0460000712675884E-2</v>
      </c>
      <c r="BL65" s="1">
        <f>+$B65*EXP(-$D65*(BL$2-$A65))/1000</f>
        <v>1.0324900755783267E-2</v>
      </c>
      <c r="BM65" s="1">
        <f>+$B65*EXP(-$D65*(BM$2-$A65))/1000</f>
        <v>1.0191545731692639E-2</v>
      </c>
      <c r="BN65" s="1">
        <f>+$B65*EXP(-$D65*(BN$2-$A65))/1000</f>
        <v>1.0059913103087533E-2</v>
      </c>
      <c r="BO65" s="1">
        <f>+$B65*EXP(-$D65*(BO$2-$A65))/1000</f>
        <v>9.9299806237404149E-3</v>
      </c>
      <c r="BP65" s="1">
        <f>+$B65*EXP(-$D65*(BP$2-$A65))/1000</f>
        <v>9.8017263347530241E-3</v>
      </c>
      <c r="BQ65" s="1">
        <f>+$B65*EXP(-$D65*(BQ$2-$A65))/1000</f>
        <v>9.6751285608452607E-3</v>
      </c>
      <c r="BR65" s="1">
        <f>+$B65*EXP(-$D65*(BR$2-$A65))/1000</f>
        <v>9.5501659066920246E-3</v>
      </c>
      <c r="BS65" s="1">
        <f>+$B65*EXP(-$D65*(BS$2-$A65))/1000</f>
        <v>9.4268172533073374E-3</v>
      </c>
      <c r="BT65" s="1">
        <f>+$B65*EXP(-$D65*(BT$2-$A65))/1000</f>
        <v>9.3050617544751957E-3</v>
      </c>
      <c r="BU65" s="1">
        <f>+$B65*EXP(-$D65*(BU$2-$A65))/1000</f>
        <v>9.1848788332265091E-3</v>
      </c>
      <c r="BV65" s="1">
        <f>+$B65*EXP(-$D65*(BV$2-$A65))/1000</f>
        <v>9.0662481783615363E-3</v>
      </c>
      <c r="BW65" s="1">
        <f>+$B65*EXP(-$D65*(BW$2-$A65))/1000</f>
        <v>8.9491497410172545E-3</v>
      </c>
      <c r="BX65" s="1">
        <f>+$B65*EXP(-$D65*(BX$2-$A65))/1000</f>
        <v>8.8335637312790503E-3</v>
      </c>
      <c r="BY65" s="1">
        <f>+$B65*EXP(-$D65*(BY$2-$A65))/1000</f>
        <v>8.7194706148361629E-3</v>
      </c>
      <c r="BZ65" s="1">
        <f>+$B65*EXP(-$D65*(BZ$2-$A65))/1000</f>
        <v>8.6068511096803711E-3</v>
      </c>
      <c r="CA65" s="1">
        <f>+$B65*EXP(-$D65*(CA$2-$A65))/1000</f>
        <v>8.4956861828472518E-3</v>
      </c>
      <c r="CB65" s="1">
        <f>+$B65*EXP(-$D65*(CB$2-$A65))/1000</f>
        <v>8.3859570471995857E-3</v>
      </c>
      <c r="CC65" s="1">
        <f>+$B65*EXP(-$D65*(CC$2-$A65))/1000</f>
        <v>8.2776451582522899E-3</v>
      </c>
      <c r="CD65" s="1">
        <f>+$B65*EXP(-$D65*(CD$2-$A65))/1000</f>
        <v>8.1707322110383326E-3</v>
      </c>
      <c r="CE65" s="1">
        <f>+$B65*EXP(-$D65*(CE$2-$A65))/1000</f>
        <v>8.0652001370151733E-3</v>
      </c>
      <c r="CF65" s="1">
        <f>+$B65*EXP(-$D65*(CF$2-$A65))/1000</f>
        <v>7.9610311010111269E-3</v>
      </c>
      <c r="CG65" s="1">
        <f>+$B65*EXP(-$D65*(CG$2-$A65))/1000</f>
        <v>7.8582074982111779E-3</v>
      </c>
      <c r="CH65" s="1">
        <f>+$B65*EXP(-$D65*(CH$2-$A65))/1000</f>
        <v>7.7567119511817179E-3</v>
      </c>
      <c r="CI65" s="1">
        <f>+$B65*EXP(-$D65*(CI$2-$A65))/1000</f>
        <v>7.6565273069337334E-3</v>
      </c>
      <c r="CJ65" s="1">
        <f>+$B65*EXP(-$D65*(CJ$2-$A65))/1000</f>
        <v>7.5576366340238954E-3</v>
      </c>
      <c r="CK65" s="1">
        <f>+$B65*EXP(-$D65*(CK$2-$A65))/1000</f>
        <v>7.4600232196931149E-3</v>
      </c>
      <c r="CL65" s="1">
        <f>+$B65*EXP(-$D65*(CL$2-$A65))/1000</f>
        <v>7.3636705670420402E-3</v>
      </c>
      <c r="CM65" s="1">
        <f>+$B65*EXP(-$D65*(CM$2-$A65))/1000</f>
        <v>7.2685623922430411E-3</v>
      </c>
      <c r="CN65" s="1">
        <f>+$B65*EXP(-$D65*(CN$2-$A65))/1000</f>
        <v>7.1746826217882146E-3</v>
      </c>
      <c r="CO65" s="1">
        <f>+$B65*EXP(-$D65*(CO$2-$A65))/1000</f>
        <v>7.0820153897729089E-3</v>
      </c>
      <c r="CP65" s="1">
        <f>+$B65*EXP(-$D65*(CP$2-$A65))/1000</f>
        <v>6.9905450352143565E-3</v>
      </c>
      <c r="CQ65" s="1">
        <f>+$B65*EXP(-$D65*(CQ$2-$A65))/1000</f>
        <v>6.9002560994049292E-3</v>
      </c>
      <c r="CR65" s="1">
        <f>+$B65*EXP(-$D65*(CR$2-$A65))/1000</f>
        <v>6.8111333232995777E-3</v>
      </c>
      <c r="CS65" s="1">
        <f>+$B65*EXP(-$D65*(CS$2-$A65))/1000</f>
        <v>6.7231616449370205E-3</v>
      </c>
      <c r="CT65" s="1">
        <f>+$B65*EXP(-$D65*(CT$2-$A65))/1000</f>
        <v>6.6363261968942332E-3</v>
      </c>
      <c r="CU65" s="1">
        <f>+$B65*EXP(-$D65*(CU$2-$A65))/1000</f>
        <v>6.5506123037738185E-3</v>
      </c>
      <c r="CV65" s="1">
        <f>+$B65*EXP(-$D65*(CV$2-$A65))/1000</f>
        <v>6.4660054797238339E-3</v>
      </c>
      <c r="CW65" s="1">
        <f>+$B65*EXP(-$D65*(CW$2-$A65))/1000</f>
        <v>6.3824914259896391E-3</v>
      </c>
      <c r="CX65" s="1">
        <f>+$B65*EXP(-$D65*(CX$2-$A65))/1000</f>
        <v>6.3000560284973859E-3</v>
      </c>
      <c r="CY65" s="1">
        <f>+$B65*EXP(-$D65*(CY$2-$A65))/1000</f>
        <v>6.2186853554686899E-3</v>
      </c>
      <c r="CZ65" s="1">
        <f>+$B65*EXP(-$D65*(CZ$2-$A65))/1000</f>
        <v>6.1383656550661409E-3</v>
      </c>
      <c r="DA65" s="1">
        <f>+$B65*EXP(-$D65*(DA$2-$A65))/1000</f>
        <v>6.059083353069203E-3</v>
      </c>
      <c r="DB65" s="1">
        <f>+$B65*EXP(-$D65*(DB$2-$A65))/1000</f>
        <v>5.9808250505801385E-3</v>
      </c>
      <c r="DC65" s="1">
        <f>+$B65*EXP(-$D65*(DC$2-$A65))/1000</f>
        <v>5.9035775217595628E-3</v>
      </c>
      <c r="DD65" s="1">
        <f>+$B65*EXP(-$D65*(DD$2-$A65))/1000</f>
        <v>5.8273277115912523E-3</v>
      </c>
      <c r="DE65" s="1">
        <f>+$B65*EXP(-$D65*(DE$2-$A65))/1000</f>
        <v>5.752062733675802E-3</v>
      </c>
      <c r="DF65" s="1">
        <f>+$B65*EXP(-$D65*(DF$2-$A65))/1000</f>
        <v>5.6777698680528102E-3</v>
      </c>
      <c r="DG65" s="1">
        <f>+$B65*EXP(-$D65*(DG$2-$A65))/1000</f>
        <v>5.6044365590511604E-3</v>
      </c>
      <c r="DH65" s="1">
        <f>+$B65*EXP(-$D65*(DH$2-$A65))/1000</f>
        <v>5.5320504131670927E-3</v>
      </c>
      <c r="DI65" s="1">
        <f>+$B65*EXP(-$D65*(DI$2-$A65))/1000</f>
        <v>5.4605991969696637E-3</v>
      </c>
      <c r="DJ65" s="1">
        <f>+$B65*EXP(-$D65*(DJ$2-$A65))/1000</f>
        <v>5.3900708350332772E-3</v>
      </c>
      <c r="DK65" s="1">
        <f>+$B65*EXP(-$D65*(DK$2-$A65))/1000</f>
        <v>5.3204534078969013E-3</v>
      </c>
      <c r="DL65" s="1">
        <f>+$B65*EXP(-$D65*(DL$2-$A65))/1000</f>
        <v>5.2517351500496546E-3</v>
      </c>
      <c r="DM65" s="1">
        <f>+$B65*EXP(-$D65*(DM$2-$A65))/1000</f>
        <v>5.1839044479424033E-3</v>
      </c>
      <c r="DN65" s="1">
        <f>+$B65*EXP(-$D65*(DN$2-$A65))/1000</f>
        <v>5.1169498380250486E-3</v>
      </c>
      <c r="DO65" s="1">
        <f>+$B65*EXP(-$D65*(DO$2-$A65))/1000</f>
        <v>5.0508600048091556E-3</v>
      </c>
      <c r="DP65" s="1">
        <f>+$B65*EXP(-$D65*(DP$2-$A65))/1000</f>
        <v>4.9856237789556116E-3</v>
      </c>
      <c r="DQ65" s="1">
        <f>+$B65*EXP(-$D65*(DQ$2-$A65))/1000</f>
        <v>4.9212301353869763E-3</v>
      </c>
      <c r="DR65" s="1">
        <f>+$B65*EXP(-$D65*(DR$2-$A65))/1000</f>
        <v>4.857668191424227E-3</v>
      </c>
      <c r="DS65" s="1">
        <f>+$B65*EXP(-$D65*(DS$2-$A65))/1000</f>
        <v>4.7949272049475486E-3</v>
      </c>
      <c r="DT65" s="1">
        <f>+$B65*EXP(-$D65*(DT$2-$A65))/1000</f>
        <v>4.7329965725808956E-3</v>
      </c>
      <c r="DU65" s="1">
        <f>+$B65*EXP(-$D65*(DU$2-$A65))/1000</f>
        <v>4.6718658278999984E-3</v>
      </c>
      <c r="DV65" s="1">
        <f>+$B65*EXP(-$D65*(DV$2-$A65))/1000</f>
        <v>4.6115246396635102E-3</v>
      </c>
      <c r="DW65" s="1">
        <f>+$B65*EXP(-$D65*(DW$2-$A65))/1000</f>
        <v>4.5519628100669993E-3</v>
      </c>
      <c r="DX65" s="1">
        <f>+$B65*EXP(-$D65*(DX$2-$A65))/1000</f>
        <v>4.4931702730195014E-3</v>
      </c>
      <c r="DY65" s="1">
        <f>+$B65*EXP(-$D65*(DY$2-$A65))/1000</f>
        <v>4.4351370924423251E-3</v>
      </c>
      <c r="DZ65" s="1">
        <f>+$B65*EXP(-$D65*(DZ$2-$A65))/1000</f>
        <v>4.3778534605898251E-3</v>
      </c>
      <c r="EA65" s="1">
        <f>+$B65*EXP(-$D65*(EA$2-$A65))/1000</f>
        <v>4.3213096963918805E-3</v>
      </c>
      <c r="EB65" s="1">
        <f>+$B65*EXP(-$D65*(EB$2-$A65))/1000</f>
        <v>4.2654962438177599E-3</v>
      </c>
      <c r="EC65" s="1">
        <f>+$B65*EXP(-$D65*(EC$2-$A65))/1000</f>
        <v>4.2104036702611397E-3</v>
      </c>
      <c r="ED65" s="1">
        <f>+$B65*EXP(-$D65*(ED$2-$A65))/1000</f>
        <v>4.1560226649459608E-3</v>
      </c>
      <c r="EE65" s="1">
        <f>+$B65*EXP(-$D65*(EE$2-$A65))/1000</f>
        <v>4.1023440373528942E-3</v>
      </c>
      <c r="EF65" s="1">
        <f>+$B65*EXP(-$D65*(EF$2-$A65))/1000</f>
        <v>4.0493587156661152E-3</v>
      </c>
      <c r="EG65" s="1">
        <f>+$B65*EXP(-$D65*(EG$2-$A65))/1000</f>
        <v>3.9970577452401509E-3</v>
      </c>
      <c r="EH65" s="1">
        <f>+$B65*EXP(-$D65*(EH$2-$A65))/1000</f>
        <v>3.9454322870865156E-3</v>
      </c>
      <c r="EI65" s="1">
        <f>+$B65*EXP(-$D65*(EI$2-$A65))/1000</f>
        <v>3.8944736163799083E-3</v>
      </c>
      <c r="EJ65" s="1">
        <f>+$B65*EXP(-$D65*(EJ$2-$A65))/1000</f>
        <v>3.8441731209836929E-3</v>
      </c>
      <c r="EK65" s="1">
        <f>+$B65*EXP(-$D65*(EK$2-$A65))/1000</f>
        <v>3.7945222999944276E-3</v>
      </c>
      <c r="EL65" s="1">
        <f>+$B65*EXP(-$D65*(EL$2-$A65))/1000</f>
        <v>3.7455127623051911E-3</v>
      </c>
      <c r="EM65" s="1">
        <f>+$B65*EXP(-$D65*(EM$2-$A65))/1000</f>
        <v>3.6971362251874687E-3</v>
      </c>
      <c r="EN65" s="1">
        <f>+$B65*EXP(-$D65*(EN$2-$A65))/1000</f>
        <v>3.6493845128913434E-3</v>
      </c>
      <c r="EO65" s="1">
        <f>+$B65*EXP(-$D65*(EO$2-$A65))/1000</f>
        <v>3.6022495552637847E-3</v>
      </c>
      <c r="EP65" s="1">
        <f>+$B65*EXP(-$D65*(EP$2-$A65))/1000</f>
        <v>3.5557233863847694E-3</v>
      </c>
      <c r="EQ65" s="1">
        <f>+$B65*EXP(-$D65*(EQ$2-$A65))/1000</f>
        <v>3.5097981432210177E-3</v>
      </c>
      <c r="ES65">
        <f t="shared" si="4"/>
        <v>62</v>
      </c>
      <c r="ET65">
        <f t="shared" si="40"/>
        <v>1.4396765100253795E-2</v>
      </c>
      <c r="EU65">
        <f t="shared" si="40"/>
        <v>1.4055356034119173E-2</v>
      </c>
      <c r="EV65">
        <f t="shared" si="40"/>
        <v>1.3722043241670151E-2</v>
      </c>
      <c r="EW65">
        <f t="shared" si="40"/>
        <v>1.3396634725522666E-2</v>
      </c>
      <c r="EX65">
        <f t="shared" si="40"/>
        <v>1.3078943041374353E-2</v>
      </c>
      <c r="EY65">
        <f t="shared" si="40"/>
        <v>1.2768785190031428E-2</v>
      </c>
      <c r="EZ65">
        <f t="shared" si="40"/>
        <v>1.2465982511996114E-2</v>
      </c>
      <c r="FA65">
        <f t="shared" si="40"/>
        <v>1.2170360584553811E-2</v>
      </c>
      <c r="FB65">
        <f t="shared" si="40"/>
        <v>1.1881749121300801E-2</v>
      </c>
      <c r="FC65">
        <f t="shared" si="40"/>
        <v>1.1599981874054569E-2</v>
      </c>
      <c r="FD65">
        <f t="shared" si="40"/>
        <v>1.1324896537090247E-2</v>
      </c>
      <c r="FE65">
        <f t="shared" si="40"/>
        <v>1.1056334653648039E-2</v>
      </c>
      <c r="FF65">
        <f t="shared" si="40"/>
        <v>1.0794141524657746E-2</v>
      </c>
      <c r="FG65">
        <f t="shared" si="40"/>
        <v>1.0538166119627809E-2</v>
      </c>
      <c r="FH65">
        <f t="shared" si="40"/>
        <v>1.0288260989647588E-2</v>
      </c>
      <c r="FI65">
        <f t="shared" si="40"/>
        <v>1.0044282182452706E-2</v>
      </c>
      <c r="FJ65">
        <f t="shared" si="47"/>
        <v>9.8060891595045628E-3</v>
      </c>
      <c r="FK65">
        <f t="shared" si="47"/>
        <v>9.5735447150362505E-3</v>
      </c>
      <c r="FL65">
        <f t="shared" si="47"/>
        <v>9.3465148970182498E-3</v>
      </c>
      <c r="FM65">
        <f t="shared" si="47"/>
        <v>9.1248689299983348E-3</v>
      </c>
      <c r="FN65">
        <f t="shared" si="47"/>
        <v>8.9084791397713199E-3</v>
      </c>
      <c r="FO65">
        <f t="shared" si="47"/>
        <v>8.697220879835172E-3</v>
      </c>
      <c r="FP65">
        <f t="shared" si="47"/>
        <v>8.4909724595911874E-3</v>
      </c>
      <c r="FQ65">
        <f t="shared" si="47"/>
        <v>8.289615074246845E-3</v>
      </c>
      <c r="FR65">
        <f t="shared" si="47"/>
        <v>8.0930327363809441E-3</v>
      </c>
      <c r="FS65">
        <f t="shared" si="47"/>
        <v>7.9011122091316652E-3</v>
      </c>
      <c r="FT65">
        <f t="shared" si="47"/>
        <v>7.7137429409689902E-3</v>
      </c>
      <c r="FU65">
        <f t="shared" si="47"/>
        <v>7.5308170020139727E-3</v>
      </c>
      <c r="FV65">
        <f t="shared" si="47"/>
        <v>7.3522290218681445E-3</v>
      </c>
      <c r="FW65">
        <f t="shared" si="47"/>
        <v>7.1778761289172403E-3</v>
      </c>
      <c r="FX65">
        <f t="shared" si="47"/>
        <v>7.0076578910743216E-3</v>
      </c>
      <c r="FY65">
        <f t="shared" si="47"/>
        <v>6.8414762579281085E-3</v>
      </c>
      <c r="FZ65">
        <f t="shared" si="47"/>
        <v>6.6792355042632288E-3</v>
      </c>
      <c r="GA65">
        <f t="shared" si="47"/>
        <v>6.5208421749198536E-3</v>
      </c>
      <c r="GB65">
        <f t="shared" si="47"/>
        <v>6.3662050309609385E-3</v>
      </c>
      <c r="GC65">
        <f t="shared" si="47"/>
        <v>6.215234997116072E-3</v>
      </c>
      <c r="GD65">
        <f t="shared" si="47"/>
        <v>6.0678451104716619E-3</v>
      </c>
      <c r="GE65">
        <f t="shared" si="47"/>
        <v>5.9239504703778858E-3</v>
      </c>
      <c r="GF65">
        <f t="shared" si="47"/>
        <v>5.7834681895435752E-3</v>
      </c>
      <c r="GG65">
        <f t="shared" si="47"/>
        <v>5.6463173462908403E-3</v>
      </c>
      <c r="GH65">
        <f t="shared" si="47"/>
        <v>5.5124189379419488E-3</v>
      </c>
      <c r="GI65">
        <f t="shared" si="47"/>
        <v>5.3816958353115956E-3</v>
      </c>
      <c r="GJ65">
        <f t="shared" si="47"/>
        <v>5.2540727382783658E-3</v>
      </c>
      <c r="GK65">
        <f t="shared" si="47"/>
        <v>5.1294761324097759E-3</v>
      </c>
      <c r="GL65">
        <f t="shared" si="47"/>
        <v>5.0078342466159335E-3</v>
      </c>
      <c r="GM65">
        <f t="shared" si="47"/>
        <v>4.8890770118074018E-3</v>
      </c>
      <c r="GN65">
        <f t="shared" si="47"/>
        <v>4.773136020533468E-3</v>
      </c>
      <c r="GO65">
        <f t="shared" si="47"/>
        <v>4.65994448757756E-3</v>
      </c>
      <c r="GP65">
        <f t="shared" si="47"/>
        <v>4.5494372114871142E-3</v>
      </c>
      <c r="GQ65">
        <f t="shared" si="47"/>
        <v>4.4415505370157416E-3</v>
      </c>
      <c r="GR65">
        <f t="shared" si="47"/>
        <v>4.3362223184560365E-3</v>
      </c>
      <c r="GS65">
        <f t="shared" si="47"/>
        <v>4.2333918838419384E-3</v>
      </c>
      <c r="GT65">
        <f t="shared" si="47"/>
        <v>4.1330000000000004E-3</v>
      </c>
      <c r="GU65">
        <f t="shared" si="47"/>
        <v>4.0349888384294394E-3</v>
      </c>
      <c r="GV65">
        <f t="shared" si="47"/>
        <v>3.939301941991327E-3</v>
      </c>
      <c r="GW65">
        <f t="shared" si="47"/>
        <v>3.8458841923877133E-3</v>
      </c>
      <c r="GX65">
        <f t="shared" si="47"/>
        <v>3.7546817784119627E-3</v>
      </c>
      <c r="GY65">
        <f t="shared" si="47"/>
        <v>3.6656421649520115E-3</v>
      </c>
      <c r="GZ65">
        <f t="shared" si="47"/>
        <v>3.5787140627286944E-3</v>
      </c>
      <c r="HA65">
        <f t="shared" si="47"/>
        <v>3.4938473987516944E-3</v>
      </c>
      <c r="HB65">
        <f t="shared" si="47"/>
        <v>3.4109932874761234E-3</v>
      </c>
      <c r="HC65">
        <f t="shared" si="47"/>
        <v>3.3301040026430914E-3</v>
      </c>
      <c r="HD65">
        <f t="shared" si="47"/>
        <v>3.2511329497880658E-3</v>
      </c>
      <c r="HE65">
        <f t="shared" si="47"/>
        <v>3.1740346394011666E-3</v>
      </c>
      <c r="HF65">
        <f t="shared" si="47"/>
        <v>3.0987646607239573E-3</v>
      </c>
      <c r="HG65">
        <f t="shared" si="47"/>
        <v>3.025279656167616E-3</v>
      </c>
      <c r="HH65">
        <f t="shared" si="47"/>
        <v>2.9535372963377647E-3</v>
      </c>
      <c r="HI65">
        <f t="shared" si="47"/>
        <v>2.8834962556515712E-3</v>
      </c>
      <c r="HJ65">
        <f t="shared" si="47"/>
        <v>2.8151161885330679E-3</v>
      </c>
      <c r="HK65">
        <f t="shared" si="47"/>
        <v>2.7483577061729872E-3</v>
      </c>
      <c r="HL65">
        <f t="shared" si="47"/>
        <v>2.6831823538397146E-3</v>
      </c>
      <c r="HM65">
        <f t="shared" si="47"/>
        <v>2.6195525887283029E-3</v>
      </c>
      <c r="HN65">
        <f t="shared" si="47"/>
        <v>2.5574317583347802E-3</v>
      </c>
      <c r="HO65">
        <f t="shared" si="47"/>
        <v>2.4967840793432886E-3</v>
      </c>
      <c r="HP65">
        <f t="shared" si="47"/>
        <v>2.437574617013911E-3</v>
      </c>
      <c r="HQ65">
        <f t="shared" si="47"/>
        <v>2.3797692650592895E-3</v>
      </c>
      <c r="HR65">
        <f t="shared" si="47"/>
        <v>2.3233347259984673E-3</v>
      </c>
      <c r="HS65">
        <f t="shared" si="47"/>
        <v>2.268238491976611E-3</v>
      </c>
      <c r="HT65">
        <f t="shared" si="47"/>
        <v>2.2144488260395956E-3</v>
      </c>
      <c r="HU65">
        <f t="shared" si="47"/>
        <v>2.1619347438526356E-3</v>
      </c>
      <c r="HV65">
        <f t="shared" si="46"/>
        <v>2.1106659958524542E-3</v>
      </c>
      <c r="HW65">
        <f t="shared" si="46"/>
        <v>2.0606130498226974E-3</v>
      </c>
      <c r="HX65">
        <f t="shared" si="46"/>
        <v>2.0117470738825628E-3</v>
      </c>
      <c r="HY65">
        <f t="shared" si="46"/>
        <v>1.9640399198788349E-3</v>
      </c>
      <c r="HZ65">
        <f t="shared" si="46"/>
        <v>1.917464107171776E-3</v>
      </c>
      <c r="IA65">
        <f t="shared" si="46"/>
        <v>1.8719928068055129E-3</v>
      </c>
      <c r="IB65">
        <f t="shared" si="46"/>
        <v>1.8275998260538211E-3</v>
      </c>
      <c r="IC65">
        <f t="shared" si="46"/>
        <v>1.7842595933323865E-3</v>
      </c>
      <c r="ID65">
        <f t="shared" si="46"/>
        <v>1.7419471434688676E-3</v>
      </c>
      <c r="IE65">
        <f t="shared" si="46"/>
        <v>1.7006381033222659E-3</v>
      </c>
      <c r="IF65">
        <f t="shared" si="46"/>
        <v>1.6603086777433231E-3</v>
      </c>
      <c r="IG65">
        <f t="shared" si="46"/>
        <v>1.620935635867856E-3</v>
      </c>
      <c r="IH65">
        <f t="shared" si="46"/>
        <v>1.5824962977351383E-3</v>
      </c>
      <c r="II65">
        <f t="shared" si="46"/>
        <v>1.544968521223613E-3</v>
      </c>
      <c r="IJ65">
        <f t="shared" si="46"/>
        <v>1.5083306892964227E-3</v>
      </c>
      <c r="IK65">
        <f t="shared" si="46"/>
        <v>1.4725616975493944E-3</v>
      </c>
      <c r="IL65">
        <f t="shared" si="46"/>
        <v>1.4376409420543221E-3</v>
      </c>
      <c r="IM65">
        <f t="shared" si="46"/>
        <v>1.4035483074905334E-3</v>
      </c>
      <c r="IN65">
        <f t="shared" si="46"/>
        <v>1.3702641555579079E-3</v>
      </c>
      <c r="IO65">
        <f t="shared" si="46"/>
        <v>1.3377693136646742E-3</v>
      </c>
      <c r="IP65">
        <f t="shared" si="46"/>
        <v>1.3060450638834676E-3</v>
      </c>
      <c r="IQ65">
        <f t="shared" si="46"/>
        <v>1.2750731321692853E-3</v>
      </c>
      <c r="IR65">
        <f t="shared" si="46"/>
        <v>1.2448356778331315E-3</v>
      </c>
      <c r="IS65">
        <f t="shared" si="46"/>
        <v>1.2153152832652867E-3</v>
      </c>
      <c r="IT65">
        <f t="shared" si="46"/>
        <v>1.1864949439022849E-3</v>
      </c>
      <c r="IU65">
        <f t="shared" si="46"/>
        <v>1.1583580584318132E-3</v>
      </c>
      <c r="IV65">
        <f t="shared" si="46"/>
        <v>1.1308884192298965E-3</v>
      </c>
      <c r="IW65">
        <f t="shared" si="46"/>
        <v>1.1040702030248595E-3</v>
      </c>
      <c r="IX65">
        <f t="shared" si="46"/>
        <v>1.0778879617826839E-3</v>
      </c>
      <c r="IY65">
        <f t="shared" si="45"/>
        <v>1.0523266138085139E-3</v>
      </c>
      <c r="IZ65">
        <f t="shared" si="45"/>
        <v>1.0273714350591823E-3</v>
      </c>
      <c r="JA65">
        <f t="shared" si="45"/>
        <v>1.0030080506617557E-3</v>
      </c>
      <c r="JB65">
        <f t="shared" si="45"/>
        <v>9.7922242663320931E-4</v>
      </c>
      <c r="JC65">
        <f t="shared" si="45"/>
        <v>9.5600086179646506E-4</v>
      </c>
      <c r="JD65">
        <f t="shared" si="45"/>
        <v>9.3332997988813471E-4</v>
      </c>
      <c r="JE65">
        <f t="shared" si="45"/>
        <v>9.1119672185342282E-4</v>
      </c>
      <c r="JF65">
        <f t="shared" si="45"/>
        <v>8.8958833832374919E-4</v>
      </c>
      <c r="JG65">
        <f t="shared" si="45"/>
        <v>8.6849238227276065E-4</v>
      </c>
      <c r="JH65">
        <f t="shared" si="45"/>
        <v>8.4789670184649954E-4</v>
      </c>
      <c r="JI65">
        <f t="shared" si="45"/>
        <v>8.2778943336360021E-4</v>
      </c>
      <c r="JJ65">
        <f t="shared" si="45"/>
        <v>8.0815899448148003E-4</v>
      </c>
      <c r="JK65">
        <f t="shared" si="45"/>
        <v>7.8899407752458994E-4</v>
      </c>
      <c r="JL65">
        <f t="shared" si="45"/>
        <v>7.7028364297088137E-4</v>
      </c>
      <c r="JM65">
        <f t="shared" si="45"/>
        <v>7.5201691309273499E-4</v>
      </c>
      <c r="JN65">
        <f t="shared" si="45"/>
        <v>7.3418336574869285E-4</v>
      </c>
      <c r="JO65">
        <f t="shared" si="45"/>
        <v>7.1677272832241319E-4</v>
      </c>
      <c r="JP65">
        <f t="shared" si="45"/>
        <v>6.9977497180536026E-4</v>
      </c>
      <c r="JQ65">
        <f t="shared" si="45"/>
        <v>6.8318030501981716E-4</v>
      </c>
      <c r="JR65">
        <f t="shared" si="41"/>
        <v>6.6697916897889723E-4</v>
      </c>
      <c r="JS65">
        <f t="shared" si="41"/>
        <v>6.5116223138030321E-4</v>
      </c>
      <c r="JT65">
        <f t="shared" si="41"/>
        <v>6.3572038123066313E-4</v>
      </c>
      <c r="JU65">
        <f t="shared" si="41"/>
        <v>6.206447235973467E-4</v>
      </c>
      <c r="JV65">
        <f t="shared" si="41"/>
        <v>6.0592657448473714E-4</v>
      </c>
      <c r="JW65">
        <f t="shared" si="41"/>
        <v>5.915574558320102E-4</v>
      </c>
      <c r="JX65">
        <f t="shared" si="41"/>
        <v>5.7752909062953721E-4</v>
      </c>
      <c r="JY65">
        <f t="shared" si="41"/>
        <v>5.6383339815109783E-4</v>
      </c>
      <c r="JZ65">
        <f t="shared" si="41"/>
        <v>5.5046248929915831E-4</v>
      </c>
      <c r="KA65">
        <f t="shared" si="41"/>
        <v>5.3740866206053429E-4</v>
      </c>
      <c r="KB65">
        <f t="shared" si="41"/>
        <v>5.2466439706981712E-4</v>
      </c>
      <c r="KC65">
        <f t="shared" si="41"/>
        <v>5.1222235327801199E-4</v>
      </c>
    </row>
    <row r="66" spans="1:289" x14ac:dyDescent="0.25">
      <c r="A66">
        <v>1937</v>
      </c>
      <c r="B66">
        <v>11.747999999999999</v>
      </c>
      <c r="C66">
        <v>4.3949999999999996</v>
      </c>
      <c r="D66">
        <v>1.2999999999999999E-2</v>
      </c>
      <c r="E66">
        <v>2.5000000000000001E-2</v>
      </c>
      <c r="G66">
        <f t="shared" si="3"/>
        <v>63</v>
      </c>
      <c r="H66" s="1">
        <f>+$B66*EXP(-$D66*(H$2-$A66))/1000</f>
        <v>2.279823255268177E-2</v>
      </c>
      <c r="I66" s="1">
        <f>+$B66*EXP(-$D66*(I$2-$A66))/1000</f>
        <v>2.2503773659255252E-2</v>
      </c>
      <c r="J66" s="1">
        <f>+$B66*EXP(-$D66*(J$2-$A66))/1000</f>
        <v>2.2213117957138297E-2</v>
      </c>
      <c r="K66" s="1">
        <f>+$B66*EXP(-$D66*(K$2-$A66))/1000</f>
        <v>2.1926216324825474E-2</v>
      </c>
      <c r="L66" s="1">
        <f>+$B66*EXP(-$D66*(L$2-$A66))/1000</f>
        <v>2.1643020275258062E-2</v>
      </c>
      <c r="M66" s="1">
        <f>+$B66*EXP(-$D66*(M$2-$A66))/1000</f>
        <v>2.1363481947629655E-2</v>
      </c>
      <c r="N66" s="1">
        <f>+$B66*EXP(-$D66*(N$2-$A66))/1000</f>
        <v>2.1087554099297544E-2</v>
      </c>
      <c r="O66" s="1">
        <f>+$B66*EXP(-$D66*(O$2-$A66))/1000</f>
        <v>2.0815190097798635E-2</v>
      </c>
      <c r="P66" s="1">
        <f>+$B66*EXP(-$D66*(P$2-$A66))/1000</f>
        <v>2.0546343912968421E-2</v>
      </c>
      <c r="Q66" s="1">
        <f>+$B66*EXP(-$D66*(Q$2-$A66))/1000</f>
        <v>2.0280970109161786E-2</v>
      </c>
      <c r="R66" s="1">
        <f>+$B66*EXP(-$D66*(R$2-$A66))/1000</f>
        <v>2.0019023837574271E-2</v>
      </c>
      <c r="S66" s="1">
        <f>+$B66*EXP(-$D66*(S$2-$A66))/1000</f>
        <v>1.9760460828662518E-2</v>
      </c>
      <c r="T66" s="1">
        <f>+$B66*EXP(-$D66*(T$2-$A66))/1000</f>
        <v>1.9505237384662612E-2</v>
      </c>
      <c r="U66" s="1">
        <f>+$B66*EXP(-$D66*(U$2-$A66))/1000</f>
        <v>1.9253310372205075E-2</v>
      </c>
      <c r="V66" s="1">
        <f>+$B66*EXP(-$D66*(V$2-$A66))/1000</f>
        <v>1.9004637215025176E-2</v>
      </c>
      <c r="W66" s="1">
        <f>+$B66*EXP(-$D66*(W$2-$A66))/1000</f>
        <v>1.8759175886767496E-2</v>
      </c>
      <c r="X66" s="1">
        <f>+$B66*EXP(-$D66*(X$2-$A66))/1000</f>
        <v>1.8516884903883327E-2</v>
      </c>
      <c r="Y66" s="1">
        <f>+$B66*EXP(-$D66*(Y$2-$A66))/1000</f>
        <v>1.8277723318619894E-2</v>
      </c>
      <c r="Z66" s="1">
        <f>+$B66*EXP(-$D66*(Z$2-$A66))/1000</f>
        <v>1.8041650712100059E-2</v>
      </c>
      <c r="AA66" s="1">
        <f>+$B66*EXP(-$D66*(AA$2-$A66))/1000</f>
        <v>1.7808627187491443E-2</v>
      </c>
      <c r="AB66" s="1">
        <f>+$B66*EXP(-$D66*(AB$2-$A66))/1000</f>
        <v>1.7578613363263766E-2</v>
      </c>
      <c r="AC66" s="1">
        <f>+$B66*EXP(-$D66*(AC$2-$A66))/1000</f>
        <v>1.7351570366533283E-2</v>
      </c>
      <c r="AD66" s="1">
        <f>+$B66*EXP(-$D66*(AD$2-$A66))/1000</f>
        <v>1.7127459826493163E-2</v>
      </c>
      <c r="AE66" s="1">
        <f>+$B66*EXP(-$D66*(AE$2-$A66))/1000</f>
        <v>1.6906243867928727E-2</v>
      </c>
      <c r="AF66" s="1">
        <f>+$B66*EXP(-$D66*(AF$2-$A66))/1000</f>
        <v>1.6687885104816468E-2</v>
      </c>
      <c r="AG66" s="1">
        <f>+$B66*EXP(-$D66*(AG$2-$A66))/1000</f>
        <v>1.6472346634005704E-2</v>
      </c>
      <c r="AH66" s="1">
        <f>+$B66*EXP(-$D66*(AH$2-$A66))/1000</f>
        <v>1.6259592028981869E-2</v>
      </c>
      <c r="AI66" s="1">
        <f>+$B66*EXP(-$D66*(AI$2-$A66))/1000</f>
        <v>1.6049585333710328E-2</v>
      </c>
      <c r="AJ66" s="1">
        <f>+$B66*EXP(-$D66*(AJ$2-$A66))/1000</f>
        <v>1.5842291056559751E-2</v>
      </c>
      <c r="AK66" s="1">
        <f>+$B66*EXP(-$D66*(AK$2-$A66))/1000</f>
        <v>1.5637674164303922E-2</v>
      </c>
      <c r="AL66" s="1">
        <f>+$B66*EXP(-$D66*(AL$2-$A66))/1000</f>
        <v>1.5435700076201035E-2</v>
      </c>
      <c r="AM66" s="1">
        <f>+$B66*EXP(-$D66*(AM$2-$A66))/1000</f>
        <v>1.5236334658149487E-2</v>
      </c>
      <c r="AN66" s="1">
        <f>+$B66*EXP(-$D66*(AN$2-$A66))/1000</f>
        <v>1.5039544216919115E-2</v>
      </c>
      <c r="AO66" s="1">
        <f>+$B66*EXP(-$D66*(AO$2-$A66))/1000</f>
        <v>1.4845295494456973E-2</v>
      </c>
      <c r="AP66" s="1">
        <f>+$B66*EXP(-$D66*(AP$2-$A66))/1000</f>
        <v>1.4653555662266631E-2</v>
      </c>
      <c r="AQ66" s="1">
        <f>+$B66*EXP(-$D66*(AQ$2-$A66))/1000</f>
        <v>1.4464292315860097E-2</v>
      </c>
      <c r="AR66" s="1">
        <f>+$B66*EXP(-$D66*(AR$2-$A66))/1000</f>
        <v>1.4277473469281356E-2</v>
      </c>
      <c r="AS66" s="1">
        <f>+$B66*EXP(-$D66*(AS$2-$A66))/1000</f>
        <v>1.4093067549700692E-2</v>
      </c>
      <c r="AT66" s="1">
        <f>+$B66*EXP(-$D66*(AT$2-$A66))/1000</f>
        <v>1.3911043392078791E-2</v>
      </c>
      <c r="AU66" s="1">
        <f>+$B66*EXP(-$D66*(AU$2-$A66))/1000</f>
        <v>1.3731370233899781E-2</v>
      </c>
      <c r="AV66" s="1">
        <f>+$B66*EXP(-$D66*(AV$2-$A66))/1000</f>
        <v>1.3554017709972291E-2</v>
      </c>
      <c r="AW66" s="1">
        <f>+$B66*EXP(-$D66*(AW$2-$A66))/1000</f>
        <v>1.3378955847297655E-2</v>
      </c>
      <c r="AX66" s="1">
        <f>+$B66*EXP(-$D66*(AX$2-$A66))/1000</f>
        <v>1.3206155060004426E-2</v>
      </c>
      <c r="AY66" s="1">
        <f>+$B66*EXP(-$D66*(AY$2-$A66))/1000</f>
        <v>1.3035586144348261E-2</v>
      </c>
      <c r="AZ66" s="1">
        <f>+$B66*EXP(-$D66*(AZ$2-$A66))/1000</f>
        <v>1.2867220273776452E-2</v>
      </c>
      <c r="BA66" s="1">
        <f>+$B66*EXP(-$D66*(BA$2-$A66))/1000</f>
        <v>1.2701028994056134E-2</v>
      </c>
      <c r="BB66" s="1">
        <f>+$B66*EXP(-$D66*(BB$2-$A66))/1000</f>
        <v>1.2536984218465495E-2</v>
      </c>
      <c r="BC66" s="1">
        <f>+$B66*EXP(-$D66*(BC$2-$A66))/1000</f>
        <v>1.2375058223047007E-2</v>
      </c>
      <c r="BD66" s="1">
        <f>+$B66*EXP(-$D66*(BD$2-$A66))/1000</f>
        <v>1.2215223641922053E-2</v>
      </c>
      <c r="BE66" s="1">
        <f>+$B66*EXP(-$D66*(BE$2-$A66))/1000</f>
        <v>1.2057453462665997E-2</v>
      </c>
      <c r="BF66" s="1">
        <f>+$B66*EXP(-$D66*(BF$2-$A66))/1000</f>
        <v>1.1901721021743038E-2</v>
      </c>
      <c r="BG66" s="1">
        <f>+$B66*EXP(-$D66*(BG$2-$A66))/1000</f>
        <v>1.1748E-2</v>
      </c>
      <c r="BH66" s="1">
        <f>+$B66*EXP(-$D66*(BH$2-$A66))/1000</f>
        <v>1.1596264418218339E-2</v>
      </c>
      <c r="BI66" s="1">
        <f>+$B66*EXP(-$D66*(BI$2-$A66))/1000</f>
        <v>1.1446488632723588E-2</v>
      </c>
      <c r="BJ66" s="1">
        <f>+$B66*EXP(-$D66*(BJ$2-$A66))/1000</f>
        <v>1.1298647331051516E-2</v>
      </c>
      <c r="BK66" s="1">
        <f>+$B66*EXP(-$D66*(BK$2-$A66))/1000</f>
        <v>1.1152715527670266E-2</v>
      </c>
      <c r="BL66" s="1">
        <f>+$B66*EXP(-$D66*(BL$2-$A66))/1000</f>
        <v>1.1008668559757736E-2</v>
      </c>
      <c r="BM66" s="1">
        <f>+$B66*EXP(-$D66*(BM$2-$A66))/1000</f>
        <v>1.08664820830335E-2</v>
      </c>
      <c r="BN66" s="1">
        <f>+$B66*EXP(-$D66*(BN$2-$A66))/1000</f>
        <v>1.0726132067644573E-2</v>
      </c>
      <c r="BO66" s="1">
        <f>+$B66*EXP(-$D66*(BO$2-$A66))/1000</f>
        <v>1.0587594794104314E-2</v>
      </c>
      <c r="BP66" s="1">
        <f>+$B66*EXP(-$D66*(BP$2-$A66))/1000</f>
        <v>1.0450846849283756E-2</v>
      </c>
      <c r="BQ66" s="1">
        <f>+$B66*EXP(-$D66*(BQ$2-$A66))/1000</f>
        <v>1.0315865122454755E-2</v>
      </c>
      <c r="BR66" s="1">
        <f>+$B66*EXP(-$D66*(BR$2-$A66))/1000</f>
        <v>1.0182626801384204E-2</v>
      </c>
      <c r="BS66" s="1">
        <f>+$B66*EXP(-$D66*(BS$2-$A66))/1000</f>
        <v>1.0051109368478726E-2</v>
      </c>
      <c r="BT66" s="1">
        <f>+$B66*EXP(-$D66*(BT$2-$A66))/1000</f>
        <v>9.9212905969791321E-3</v>
      </c>
      <c r="BU66" s="1">
        <f>+$B66*EXP(-$D66*(BU$2-$A66))/1000</f>
        <v>9.7931485472040579E-3</v>
      </c>
      <c r="BV66" s="1">
        <f>+$B66*EXP(-$D66*(BV$2-$A66))/1000</f>
        <v>9.6666615628421028E-3</v>
      </c>
      <c r="BW66" s="1">
        <f>+$B66*EXP(-$D66*(BW$2-$A66))/1000</f>
        <v>9.5418082672918594E-3</v>
      </c>
      <c r="BX66" s="1">
        <f>+$B66*EXP(-$D66*(BX$2-$A66))/1000</f>
        <v>9.4185675600492128E-3</v>
      </c>
      <c r="BY66" s="1">
        <f>+$B66*EXP(-$D66*(BY$2-$A66))/1000</f>
        <v>9.2969186131413185E-3</v>
      </c>
      <c r="BZ66" s="1">
        <f>+$B66*EXP(-$D66*(BZ$2-$A66))/1000</f>
        <v>9.1768408676066102E-3</v>
      </c>
      <c r="CA66" s="1">
        <f>+$B66*EXP(-$D66*(CA$2-$A66))/1000</f>
        <v>9.0583140300202966E-3</v>
      </c>
      <c r="CB66" s="1">
        <f>+$B66*EXP(-$D66*(CB$2-$A66))/1000</f>
        <v>8.9413180690647194E-3</v>
      </c>
      <c r="CC66" s="1">
        <f>+$B66*EXP(-$D66*(CC$2-$A66))/1000</f>
        <v>8.8258332121440176E-3</v>
      </c>
      <c r="CD66" s="1">
        <f>+$B66*EXP(-$D66*(CD$2-$A66))/1000</f>
        <v>8.7118399420425038E-3</v>
      </c>
      <c r="CE66" s="1">
        <f>+$B66*EXP(-$D66*(CE$2-$A66))/1000</f>
        <v>8.5993189936262159E-3</v>
      </c>
      <c r="CF66" s="1">
        <f>+$B66*EXP(-$D66*(CF$2-$A66))/1000</f>
        <v>8.4882513505870633E-3</v>
      </c>
      <c r="CG66" s="1">
        <f>+$B66*EXP(-$D66*(CG$2-$A66))/1000</f>
        <v>8.378618242229019E-3</v>
      </c>
      <c r="CH66" s="1">
        <f>+$B66*EXP(-$D66*(CH$2-$A66))/1000</f>
        <v>8.2704011402958359E-3</v>
      </c>
      <c r="CI66" s="1">
        <f>+$B66*EXP(-$D66*(CI$2-$A66))/1000</f>
        <v>8.1635817558397133E-3</v>
      </c>
      <c r="CJ66" s="1">
        <f>+$B66*EXP(-$D66*(CJ$2-$A66))/1000</f>
        <v>8.0581420361304449E-3</v>
      </c>
      <c r="CK66" s="1">
        <f>+$B66*EXP(-$D66*(CK$2-$A66))/1000</f>
        <v>7.9540641616044384E-3</v>
      </c>
      <c r="CL66" s="1">
        <f>+$B66*EXP(-$D66*(CL$2-$A66))/1000</f>
        <v>7.8513305428531861E-3</v>
      </c>
      <c r="CM66" s="1">
        <f>+$B66*EXP(-$D66*(CM$2-$A66))/1000</f>
        <v>7.7499238176506023E-3</v>
      </c>
      <c r="CN66" s="1">
        <f>+$B66*EXP(-$D66*(CN$2-$A66))/1000</f>
        <v>7.6498268480187691E-3</v>
      </c>
      <c r="CO66" s="1">
        <f>+$B66*EXP(-$D66*(CO$2-$A66))/1000</f>
        <v>7.5510227173315805E-3</v>
      </c>
      <c r="CP66" s="1">
        <f>+$B66*EXP(-$D66*(CP$2-$A66))/1000</f>
        <v>7.4534947274557846E-3</v>
      </c>
      <c r="CQ66" s="1">
        <f>+$B66*EXP(-$D66*(CQ$2-$A66))/1000</f>
        <v>7.3572263959289664E-3</v>
      </c>
      <c r="CR66" s="1">
        <f>+$B66*EXP(-$D66*(CR$2-$A66))/1000</f>
        <v>7.2622014531739726E-3</v>
      </c>
      <c r="CS66" s="1">
        <f>+$B66*EXP(-$D66*(CS$2-$A66))/1000</f>
        <v>7.168403839749306E-3</v>
      </c>
      <c r="CT66" s="1">
        <f>+$B66*EXP(-$D66*(CT$2-$A66))/1000</f>
        <v>7.0758177036350511E-3</v>
      </c>
      <c r="CU66" s="1">
        <f>+$B66*EXP(-$D66*(CU$2-$A66))/1000</f>
        <v>6.9844273975538437E-3</v>
      </c>
      <c r="CV66" s="1">
        <f>+$B66*EXP(-$D66*(CV$2-$A66))/1000</f>
        <v>6.8942174763264325E-3</v>
      </c>
      <c r="CW66" s="1">
        <f>+$B66*EXP(-$D66*(CW$2-$A66))/1000</f>
        <v>6.8051726942614287E-3</v>
      </c>
      <c r="CX66" s="1">
        <f>+$B66*EXP(-$D66*(CX$2-$A66))/1000</f>
        <v>6.7172780025787204E-3</v>
      </c>
      <c r="CY66" s="1">
        <f>+$B66*EXP(-$D66*(CY$2-$A66))/1000</f>
        <v>6.6305185468662218E-3</v>
      </c>
      <c r="CZ66" s="1">
        <f>+$B66*EXP(-$D66*(CZ$2-$A66))/1000</f>
        <v>6.5448796645694186E-3</v>
      </c>
      <c r="DA66" s="1">
        <f>+$B66*EXP(-$D66*(DA$2-$A66))/1000</f>
        <v>6.4603468825133745E-3</v>
      </c>
      <c r="DB66" s="1">
        <f>+$B66*EXP(-$D66*(DB$2-$A66))/1000</f>
        <v>6.3769059144567252E-3</v>
      </c>
      <c r="DC66" s="1">
        <f>+$B66*EXP(-$D66*(DC$2-$A66))/1000</f>
        <v>6.2945426586772735E-3</v>
      </c>
      <c r="DD66" s="1">
        <f>+$B66*EXP(-$D66*(DD$2-$A66))/1000</f>
        <v>6.2132431955887581E-3</v>
      </c>
      <c r="DE66" s="1">
        <f>+$B66*EXP(-$D66*(DE$2-$A66))/1000</f>
        <v>6.1329937853884164E-3</v>
      </c>
      <c r="DF66" s="1">
        <f>+$B66*EXP(-$D66*(DF$2-$A66))/1000</f>
        <v>6.0537808657349246E-3</v>
      </c>
      <c r="DG66" s="1">
        <f>+$B66*EXP(-$D66*(DG$2-$A66))/1000</f>
        <v>5.9755910494563259E-3</v>
      </c>
      <c r="DH66" s="1">
        <f>+$B66*EXP(-$D66*(DH$2-$A66))/1000</f>
        <v>5.8984111222875699E-3</v>
      </c>
      <c r="DI66" s="1">
        <f>+$B66*EXP(-$D66*(DI$2-$A66))/1000</f>
        <v>5.8222280406372683E-3</v>
      </c>
      <c r="DJ66" s="1">
        <f>+$B66*EXP(-$D66*(DJ$2-$A66))/1000</f>
        <v>5.7470289293833033E-3</v>
      </c>
      <c r="DK66" s="1">
        <f>+$B66*EXP(-$D66*(DK$2-$A66))/1000</f>
        <v>5.672801079696887E-3</v>
      </c>
      <c r="DL66" s="1">
        <f>+$B66*EXP(-$D66*(DL$2-$A66))/1000</f>
        <v>5.5995319468947549E-3</v>
      </c>
      <c r="DM66" s="1">
        <f>+$B66*EXP(-$D66*(DM$2-$A66))/1000</f>
        <v>5.5272091483190766E-3</v>
      </c>
      <c r="DN66" s="1">
        <f>+$B66*EXP(-$D66*(DN$2-$A66))/1000</f>
        <v>5.4558204612447552E-3</v>
      </c>
      <c r="DO66" s="1">
        <f>+$B66*EXP(-$D66*(DO$2-$A66))/1000</f>
        <v>5.3853538208137666E-3</v>
      </c>
      <c r="DP66" s="1">
        <f>+$B66*EXP(-$D66*(DP$2-$A66))/1000</f>
        <v>5.3157973179961569E-3</v>
      </c>
      <c r="DQ66" s="1">
        <f>+$B66*EXP(-$D66*(DQ$2-$A66))/1000</f>
        <v>5.2471391975774011E-3</v>
      </c>
      <c r="DR66" s="1">
        <f>+$B66*EXP(-$D66*(DR$2-$A66))/1000</f>
        <v>5.1793678561717358E-3</v>
      </c>
      <c r="DS66" s="1">
        <f>+$B66*EXP(-$D66*(DS$2-$A66))/1000</f>
        <v>5.1124718402611588E-3</v>
      </c>
      <c r="DT66" s="1">
        <f>+$B66*EXP(-$D66*(DT$2-$A66))/1000</f>
        <v>5.0464398442597626E-3</v>
      </c>
      <c r="DU66" s="1">
        <f>+$B66*EXP(-$D66*(DU$2-$A66))/1000</f>
        <v>4.9812607086030629E-3</v>
      </c>
      <c r="DV66" s="1">
        <f>+$B66*EXP(-$D66*(DV$2-$A66))/1000</f>
        <v>4.9169234178619986E-3</v>
      </c>
      <c r="DW66" s="1">
        <f>+$B66*EXP(-$D66*(DW$2-$A66))/1000</f>
        <v>4.8534170988813073E-3</v>
      </c>
      <c r="DX66" s="1">
        <f>+$B66*EXP(-$D66*(DX$2-$A66))/1000</f>
        <v>4.79073101894193E-3</v>
      </c>
      <c r="DY66" s="1">
        <f>+$B66*EXP(-$D66*(DY$2-$A66))/1000</f>
        <v>4.7288545839471556E-3</v>
      </c>
      <c r="DZ66" s="1">
        <f>+$B66*EXP(-$D66*(DZ$2-$A66))/1000</f>
        <v>4.6677773366322001E-3</v>
      </c>
      <c r="EA66" s="1">
        <f>+$B66*EXP(-$D66*(EA$2-$A66))/1000</f>
        <v>4.6074889547968968E-3</v>
      </c>
      <c r="EB66" s="1">
        <f>+$B66*EXP(-$D66*(EB$2-$A66))/1000</f>
        <v>4.5479792495612239E-3</v>
      </c>
      <c r="EC66" s="1">
        <f>+$B66*EXP(-$D66*(EC$2-$A66))/1000</f>
        <v>4.4892381636433571E-3</v>
      </c>
      <c r="ED66" s="1">
        <f>+$B66*EXP(-$D66*(ED$2-$A66))/1000</f>
        <v>4.431255769659968E-3</v>
      </c>
      <c r="EE66" s="1">
        <f>+$B66*EXP(-$D66*(EE$2-$A66))/1000</f>
        <v>4.3740222684484674E-3</v>
      </c>
      <c r="EF66" s="1">
        <f>+$B66*EXP(-$D66*(EF$2-$A66))/1000</f>
        <v>4.3175279874109315E-3</v>
      </c>
      <c r="EG66" s="1">
        <f>+$B66*EXP(-$D66*(EG$2-$A66))/1000</f>
        <v>4.2617633788794027E-3</v>
      </c>
      <c r="EH66" s="1">
        <f>+$B66*EXP(-$D66*(EH$2-$A66))/1000</f>
        <v>4.2067190185023137E-3</v>
      </c>
      <c r="EI66" s="1">
        <f>+$B66*EXP(-$D66*(EI$2-$A66))/1000</f>
        <v>4.152385603651749E-3</v>
      </c>
      <c r="EJ66" s="1">
        <f>+$B66*EXP(-$D66*(EJ$2-$A66))/1000</f>
        <v>4.0987539518512819E-3</v>
      </c>
      <c r="EK66" s="1">
        <f>+$B66*EXP(-$D66*(EK$2-$A66))/1000</f>
        <v>4.0458149992241071E-3</v>
      </c>
      <c r="EL66" s="1">
        <f>+$B66*EXP(-$D66*(EL$2-$A66))/1000</f>
        <v>3.9935597989612338E-3</v>
      </c>
      <c r="EM66" s="1">
        <f>+$B66*EXP(-$D66*(EM$2-$A66))/1000</f>
        <v>3.9419795198094437E-3</v>
      </c>
      <c r="EN66" s="1">
        <f>+$B66*EXP(-$D66*(EN$2-$A66))/1000</f>
        <v>3.8910654445787922E-3</v>
      </c>
      <c r="EO66" s="1">
        <f>+$B66*EXP(-$D66*(EO$2-$A66))/1000</f>
        <v>3.8408089686693889E-3</v>
      </c>
      <c r="EP66" s="1">
        <f>+$B66*EXP(-$D66*(EP$2-$A66))/1000</f>
        <v>3.7912015986171859E-3</v>
      </c>
      <c r="EQ66" s="1">
        <f>+$B66*EXP(-$D66*(EQ$2-$A66))/1000</f>
        <v>3.7422349506585767E-3</v>
      </c>
      <c r="ES66">
        <f t="shared" si="4"/>
        <v>63</v>
      </c>
      <c r="ET66">
        <f t="shared" si="40"/>
        <v>1.5728392697396443E-2</v>
      </c>
      <c r="EU66">
        <f t="shared" si="40"/>
        <v>1.5340057298044793E-2</v>
      </c>
      <c r="EV66">
        <f t="shared" si="40"/>
        <v>1.4961309933865647E-2</v>
      </c>
      <c r="EW66">
        <f t="shared" si="40"/>
        <v>1.4591913875427128E-2</v>
      </c>
      <c r="EX66">
        <f t="shared" si="40"/>
        <v>1.4231638238167837E-2</v>
      </c>
      <c r="EY66">
        <f t="shared" si="40"/>
        <v>1.3880257838086529E-2</v>
      </c>
      <c r="EZ66">
        <f t="shared" si="40"/>
        <v>1.3537553050994746E-2</v>
      </c>
      <c r="FA66">
        <f t="shared" si="40"/>
        <v>1.3203309675244574E-2</v>
      </c>
      <c r="FB66">
        <f t="shared" si="40"/>
        <v>1.2877318797845616E-2</v>
      </c>
      <c r="FC66">
        <f t="shared" si="40"/>
        <v>1.2559376663887605E-2</v>
      </c>
      <c r="FD66">
        <f t="shared" si="40"/>
        <v>1.2249284549186914E-2</v>
      </c>
      <c r="FE66">
        <f t="shared" si="40"/>
        <v>1.1946848636077503E-2</v>
      </c>
      <c r="FF66">
        <f t="shared" si="40"/>
        <v>1.1651879892268556E-2</v>
      </c>
      <c r="FG66">
        <f t="shared" si="40"/>
        <v>1.1364193952693145E-2</v>
      </c>
      <c r="FH66">
        <f t="shared" si="40"/>
        <v>1.108361100427406E-2</v>
      </c>
      <c r="FI66">
        <f t="shared" si="40"/>
        <v>1.0809955673534793E-2</v>
      </c>
      <c r="FJ66">
        <f t="shared" si="47"/>
        <v>1.0543056916985394E-2</v>
      </c>
      <c r="FK66">
        <f t="shared" si="47"/>
        <v>1.0282747914214732E-2</v>
      </c>
      <c r="FL66">
        <f t="shared" si="47"/>
        <v>1.0028865963622291E-2</v>
      </c>
      <c r="FM66">
        <f t="shared" si="47"/>
        <v>9.7812523807243937E-3</v>
      </c>
      <c r="FN66">
        <f t="shared" si="47"/>
        <v>9.5397523989712296E-3</v>
      </c>
      <c r="FO66">
        <f t="shared" si="47"/>
        <v>9.3042150730127046E-3</v>
      </c>
      <c r="FP66">
        <f t="shared" si="47"/>
        <v>9.0744931843527079E-3</v>
      </c>
      <c r="FQ66">
        <f t="shared" si="47"/>
        <v>8.8504431493327436E-3</v>
      </c>
      <c r="FR66">
        <f t="shared" si="47"/>
        <v>8.6319249293874793E-3</v>
      </c>
      <c r="FS66">
        <f t="shared" si="47"/>
        <v>8.4188019435160726E-3</v>
      </c>
      <c r="FT66">
        <f t="shared" si="47"/>
        <v>8.2109409829146159E-3</v>
      </c>
      <c r="FU66">
        <f t="shared" si="47"/>
        <v>8.0082121277162861E-3</v>
      </c>
      <c r="FV66">
        <f t="shared" si="47"/>
        <v>7.8104886657871979E-3</v>
      </c>
      <c r="FW66">
        <f t="shared" si="47"/>
        <v>7.617647013527201E-3</v>
      </c>
      <c r="FX66">
        <f t="shared" si="47"/>
        <v>7.4295666386261063E-3</v>
      </c>
      <c r="FY66">
        <f t="shared" si="47"/>
        <v>7.2461299847270625E-3</v>
      </c>
      <c r="FZ66">
        <f t="shared" si="47"/>
        <v>7.0672223979500156E-3</v>
      </c>
      <c r="GA66">
        <f t="shared" si="47"/>
        <v>6.892732055229292E-3</v>
      </c>
      <c r="GB66">
        <f t="shared" si="47"/>
        <v>6.7225498944205493E-3</v>
      </c>
      <c r="GC66">
        <f t="shared" si="47"/>
        <v>6.5565695461333824E-3</v>
      </c>
      <c r="GD66">
        <f t="shared" si="47"/>
        <v>6.3946872672469932E-3</v>
      </c>
      <c r="GE66">
        <f t="shared" si="47"/>
        <v>6.2368018760673655E-3</v>
      </c>
      <c r="GF66">
        <f t="shared" si="47"/>
        <v>6.0828146890854022E-3</v>
      </c>
      <c r="GG66">
        <f t="shared" si="47"/>
        <v>5.932629459296534E-3</v>
      </c>
      <c r="GH66">
        <f t="shared" si="47"/>
        <v>5.7861523160431961E-3</v>
      </c>
      <c r="GI66">
        <f t="shared" si="47"/>
        <v>5.6432917063426232E-3</v>
      </c>
      <c r="GJ66">
        <f t="shared" si="47"/>
        <v>5.5039583376632444E-3</v>
      </c>
      <c r="GK66">
        <f t="shared" si="47"/>
        <v>5.3680651221139465E-3</v>
      </c>
      <c r="GL66">
        <f t="shared" si="47"/>
        <v>5.2355271220113136E-3</v>
      </c>
      <c r="GM66">
        <f t="shared" si="47"/>
        <v>5.1062614967908038E-3</v>
      </c>
      <c r="GN66">
        <f t="shared" si="47"/>
        <v>4.9801874512287016E-3</v>
      </c>
      <c r="GO66">
        <f t="shared" si="47"/>
        <v>4.8572261849424711E-3</v>
      </c>
      <c r="GP66">
        <f t="shared" si="47"/>
        <v>4.7373008431379551E-3</v>
      </c>
      <c r="GQ66">
        <f t="shared" si="47"/>
        <v>4.6203364685726252E-3</v>
      </c>
      <c r="GR66">
        <f t="shared" si="47"/>
        <v>4.5062599547048641E-3</v>
      </c>
      <c r="GS66">
        <f t="shared" si="47"/>
        <v>4.3949999999999996E-3</v>
      </c>
      <c r="GT66">
        <f t="shared" si="47"/>
        <v>4.2864870633645214E-3</v>
      </c>
      <c r="GU66">
        <f t="shared" si="47"/>
        <v>4.1806533206806377E-3</v>
      </c>
      <c r="GV66">
        <f t="shared" si="47"/>
        <v>4.0774326224139899E-3</v>
      </c>
      <c r="GW66">
        <f t="shared" si="47"/>
        <v>3.9767604522680418E-3</v>
      </c>
      <c r="GX66">
        <f t="shared" si="47"/>
        <v>3.8785738868592967E-3</v>
      </c>
      <c r="GY66">
        <f t="shared" si="47"/>
        <v>3.7828115563881288E-3</v>
      </c>
      <c r="GZ66">
        <f t="shared" si="47"/>
        <v>3.6894136062806662E-3</v>
      </c>
      <c r="HA66">
        <f t="shared" si="47"/>
        <v>3.5983216597777297E-3</v>
      </c>
      <c r="HB66">
        <f t="shared" si="47"/>
        <v>3.5094787814474618E-3</v>
      </c>
      <c r="HC66">
        <f t="shared" si="47"/>
        <v>3.4228294415988244E-3</v>
      </c>
      <c r="HD66">
        <f t="shared" si="47"/>
        <v>3.3383194815737364E-3</v>
      </c>
      <c r="HE66">
        <f t="shared" si="47"/>
        <v>3.2558960798961495E-3</v>
      </c>
      <c r="HF66">
        <f t="shared" si="47"/>
        <v>3.1755077192569068E-3</v>
      </c>
      <c r="HG66">
        <f t="shared" si="47"/>
        <v>3.0971041543137452E-3</v>
      </c>
      <c r="HH66">
        <f t="shared" si="47"/>
        <v>3.0206363802863226E-3</v>
      </c>
      <c r="HI66">
        <f t="shared" si="47"/>
        <v>2.9460566023266342E-3</v>
      </c>
      <c r="HJ66">
        <f t="shared" si="47"/>
        <v>2.8733182056456786E-3</v>
      </c>
      <c r="HK66">
        <f t="shared" si="47"/>
        <v>2.8023757263776934E-3</v>
      </c>
      <c r="HL66">
        <f t="shared" si="47"/>
        <v>2.7331848231637625E-3</v>
      </c>
      <c r="HM66">
        <f t="shared" si="47"/>
        <v>2.6657022494370234E-3</v>
      </c>
      <c r="HN66">
        <f t="shared" si="47"/>
        <v>2.5998858263921519E-3</v>
      </c>
      <c r="HO66">
        <f t="shared" si="47"/>
        <v>2.5356944166222382E-3</v>
      </c>
      <c r="HP66">
        <f t="shared" si="47"/>
        <v>2.4730878984065702E-3</v>
      </c>
      <c r="HQ66">
        <f t="shared" si="47"/>
        <v>2.4120271406332457E-3</v>
      </c>
      <c r="HR66">
        <f t="shared" si="47"/>
        <v>2.352473978340962E-3</v>
      </c>
      <c r="HS66">
        <f t="shared" si="47"/>
        <v>2.2943911888646655E-3</v>
      </c>
      <c r="HT66">
        <f t="shared" si="47"/>
        <v>2.2377424685701783E-3</v>
      </c>
      <c r="HU66">
        <f t="shared" si="47"/>
        <v>2.1824924101632444E-3</v>
      </c>
      <c r="HV66">
        <f t="shared" si="46"/>
        <v>2.1286064805588175E-3</v>
      </c>
      <c r="HW66">
        <f t="shared" si="46"/>
        <v>2.0760509992967593E-3</v>
      </c>
      <c r="HX66">
        <f t="shared" si="46"/>
        <v>2.0247931174904544E-3</v>
      </c>
      <c r="HY66">
        <f t="shared" si="46"/>
        <v>1.9748007972951887E-3</v>
      </c>
      <c r="HZ66">
        <f t="shared" si="46"/>
        <v>1.9260427918834516E-3</v>
      </c>
      <c r="IA66">
        <f t="shared" si="46"/>
        <v>1.8784886259146534E-3</v>
      </c>
      <c r="IB66">
        <f t="shared" si="46"/>
        <v>1.8321085764870441E-3</v>
      </c>
      <c r="IC66">
        <f t="shared" si="46"/>
        <v>1.7868736545599328E-3</v>
      </c>
      <c r="ID66">
        <f t="shared" si="46"/>
        <v>1.7427555868345934E-3</v>
      </c>
      <c r="IE66">
        <f t="shared" si="46"/>
        <v>1.6997267980825325E-3</v>
      </c>
      <c r="IF66">
        <f t="shared" si="46"/>
        <v>1.6577603939100744E-3</v>
      </c>
      <c r="IG66">
        <f t="shared" si="46"/>
        <v>1.6168301439484889E-3</v>
      </c>
      <c r="IH66">
        <f t="shared" si="46"/>
        <v>1.5769104654591571E-3</v>
      </c>
      <c r="II66">
        <f t="shared" si="46"/>
        <v>1.5379764073435275E-3</v>
      </c>
      <c r="IJ66">
        <f t="shared" si="46"/>
        <v>1.5000036345478671E-3</v>
      </c>
      <c r="IK66">
        <f t="shared" si="46"/>
        <v>1.4629684128530595E-3</v>
      </c>
      <c r="IL66">
        <f t="shared" si="46"/>
        <v>1.426847594039947E-3</v>
      </c>
      <c r="IM66">
        <f t="shared" si="46"/>
        <v>1.3916186014209385E-3</v>
      </c>
      <c r="IN66">
        <f t="shared" si="46"/>
        <v>1.3572594157288472E-3</v>
      </c>
      <c r="IO66">
        <f t="shared" si="46"/>
        <v>1.3237485613541277E-3</v>
      </c>
      <c r="IP66">
        <f t="shared" si="46"/>
        <v>1.2910650929219263E-3</v>
      </c>
      <c r="IQ66">
        <f t="shared" si="46"/>
        <v>1.2591885822005352E-3</v>
      </c>
      <c r="IR66">
        <f t="shared" si="46"/>
        <v>1.228099105333085E-3</v>
      </c>
      <c r="IS66">
        <f t="shared" si="46"/>
        <v>1.1977772303844851E-3</v>
      </c>
      <c r="IT66">
        <f t="shared" si="46"/>
        <v>1.168204005195832E-3</v>
      </c>
      <c r="IU66">
        <f t="shared" si="46"/>
        <v>1.139360945538693E-3</v>
      </c>
      <c r="IV66">
        <f t="shared" si="46"/>
        <v>1.1112300235618605E-3</v>
      </c>
      <c r="IW66">
        <f t="shared" si="46"/>
        <v>1.0837936565233602E-3</v>
      </c>
      <c r="IX66">
        <f t="shared" si="46"/>
        <v>1.0570346958006635E-3</v>
      </c>
      <c r="IY66">
        <f t="shared" si="45"/>
        <v>1.0309364161722404E-3</v>
      </c>
      <c r="IZ66">
        <f t="shared" si="45"/>
        <v>1.0054825053637524E-3</v>
      </c>
      <c r="JA66">
        <f t="shared" si="45"/>
        <v>9.8065705385234881E-4</v>
      </c>
      <c r="JB66">
        <f t="shared" si="45"/>
        <v>9.5644454492269831E-4</v>
      </c>
      <c r="JC66">
        <f t="shared" si="45"/>
        <v>9.3282984496853561E-4</v>
      </c>
      <c r="JD66">
        <f t="shared" si="45"/>
        <v>9.0979819403366562E-4</v>
      </c>
      <c r="JE66">
        <f t="shared" si="45"/>
        <v>8.8733519658651025E-4</v>
      </c>
      <c r="JF66">
        <f t="shared" si="45"/>
        <v>8.6542681252243278E-4</v>
      </c>
      <c r="JG66">
        <f t="shared" si="45"/>
        <v>8.4405934838821409E-4</v>
      </c>
      <c r="JH66">
        <f t="shared" si="45"/>
        <v>8.2321944882320108E-4</v>
      </c>
      <c r="JI66">
        <f t="shared" si="45"/>
        <v>8.0289408821176858E-4</v>
      </c>
      <c r="JJ66">
        <f t="shared" si="45"/>
        <v>7.8307056254188847E-4</v>
      </c>
      <c r="JK66">
        <f t="shared" si="45"/>
        <v>7.6373648146470631E-4</v>
      </c>
      <c r="JL66">
        <f t="shared" si="45"/>
        <v>7.4487976055017085E-4</v>
      </c>
      <c r="JM66">
        <f t="shared" si="45"/>
        <v>7.2648861373387271E-4</v>
      </c>
      <c r="JN66">
        <f t="shared" si="45"/>
        <v>7.0855154595036876E-4</v>
      </c>
      <c r="JO66">
        <f t="shared" si="45"/>
        <v>6.9105734594839333E-4</v>
      </c>
      <c r="JP66">
        <f t="shared" si="45"/>
        <v>6.7399507928346059E-4</v>
      </c>
      <c r="JQ66">
        <f t="shared" si="45"/>
        <v>6.5735408148348095E-4</v>
      </c>
      <c r="JR66">
        <f t="shared" si="41"/>
        <v>6.4112395138311916E-4</v>
      </c>
      <c r="JS66">
        <f t="shared" si="41"/>
        <v>6.2529454462272689E-4</v>
      </c>
      <c r="JT66">
        <f t="shared" si="41"/>
        <v>6.098559673077882E-4</v>
      </c>
      <c r="JU66">
        <f t="shared" si="41"/>
        <v>5.9479856982491274E-4</v>
      </c>
      <c r="JV66">
        <f t="shared" si="41"/>
        <v>5.8011294081051384E-4</v>
      </c>
      <c r="JW66">
        <f t="shared" si="41"/>
        <v>5.6578990126839935E-4</v>
      </c>
      <c r="JX66">
        <f t="shared" si="41"/>
        <v>5.5182049883260159E-4</v>
      </c>
      <c r="JY66">
        <f t="shared" si="41"/>
        <v>5.3819600217185537E-4</v>
      </c>
      <c r="JZ66">
        <f t="shared" si="41"/>
        <v>5.249078955322327E-4</v>
      </c>
      <c r="KA66">
        <f t="shared" si="41"/>
        <v>5.119478734145191E-4</v>
      </c>
      <c r="KB66">
        <f t="shared" si="41"/>
        <v>4.9930783538300642E-4</v>
      </c>
      <c r="KC66">
        <f t="shared" si="41"/>
        <v>4.8697988100245731E-4</v>
      </c>
    </row>
    <row r="67" spans="1:289" x14ac:dyDescent="0.25">
      <c r="A67">
        <v>1936</v>
      </c>
      <c r="B67">
        <v>13.045</v>
      </c>
      <c r="C67">
        <v>4.8280000000000003</v>
      </c>
      <c r="D67">
        <v>1.2999999999999999E-2</v>
      </c>
      <c r="E67">
        <v>2.5000000000000001E-2</v>
      </c>
      <c r="G67">
        <f t="shared" si="3"/>
        <v>64</v>
      </c>
      <c r="H67" s="1">
        <f>+$B67*EXP(-$D67*(H$2-$A67))/1000</f>
        <v>2.4988230114486275E-2</v>
      </c>
      <c r="I67" s="1">
        <f>+$B67*EXP(-$D67*(I$2-$A67))/1000</f>
        <v>2.4665485508245585E-2</v>
      </c>
      <c r="J67" s="1">
        <f>+$B67*EXP(-$D67*(J$2-$A67))/1000</f>
        <v>2.4346909427762031E-2</v>
      </c>
      <c r="K67" s="1">
        <f>+$B67*EXP(-$D67*(K$2-$A67))/1000</f>
        <v>2.4032448032919769E-2</v>
      </c>
      <c r="L67" s="1">
        <f>+$B67*EXP(-$D67*(L$2-$A67))/1000</f>
        <v>2.3722048178994624E-2</v>
      </c>
      <c r="M67" s="1">
        <f>+$B67*EXP(-$D67*(M$2-$A67))/1000</f>
        <v>2.3415657407672496E-2</v>
      </c>
      <c r="N67" s="1">
        <f>+$B67*EXP(-$D67*(N$2-$A67))/1000</f>
        <v>2.3113223938183793E-2</v>
      </c>
      <c r="O67" s="1">
        <f>+$B67*EXP(-$D67*(O$2-$A67))/1000</f>
        <v>2.2814696658552354E-2</v>
      </c>
      <c r="P67" s="1">
        <f>+$B67*EXP(-$D67*(P$2-$A67))/1000</f>
        <v>2.2520025116957394E-2</v>
      </c>
      <c r="Q67" s="1">
        <f>+$B67*EXP(-$D67*(Q$2-$A67))/1000</f>
        <v>2.2229159513207045E-2</v>
      </c>
      <c r="R67" s="1">
        <f>+$B67*EXP(-$D67*(R$2-$A67))/1000</f>
        <v>2.1942050690321974E-2</v>
      </c>
      <c r="S67" s="1">
        <f>+$B67*EXP(-$D67*(S$2-$A67))/1000</f>
        <v>2.1658650126227766E-2</v>
      </c>
      <c r="T67" s="1">
        <f>+$B67*EXP(-$D67*(T$2-$A67))/1000</f>
        <v>2.1378909925554582E-2</v>
      </c>
      <c r="U67" s="1">
        <f>+$B67*EXP(-$D67*(U$2-$A67))/1000</f>
        <v>2.1102782811542681E-2</v>
      </c>
      <c r="V67" s="1">
        <f>+$B67*EXP(-$D67*(V$2-$A67))/1000</f>
        <v>2.0830222118052601E-2</v>
      </c>
      <c r="W67" s="1">
        <f>+$B67*EXP(-$D67*(W$2-$A67))/1000</f>
        <v>2.0561181781678414E-2</v>
      </c>
      <c r="X67" s="1">
        <f>+$B67*EXP(-$D67*(X$2-$A67))/1000</f>
        <v>2.0295616333962933E-2</v>
      </c>
      <c r="Y67" s="1">
        <f>+$B67*EXP(-$D67*(Y$2-$A67))/1000</f>
        <v>2.0033480893713422E-2</v>
      </c>
      <c r="Z67" s="1">
        <f>+$B67*EXP(-$D67*(Z$2-$A67))/1000</f>
        <v>1.977473115941657E-2</v>
      </c>
      <c r="AA67" s="1">
        <f>+$B67*EXP(-$D67*(AA$2-$A67))/1000</f>
        <v>1.9519323401751432E-2</v>
      </c>
      <c r="AB67" s="1">
        <f>+$B67*EXP(-$D67*(AB$2-$A67))/1000</f>
        <v>1.9267214456199069E-2</v>
      </c>
      <c r="AC67" s="1">
        <f>+$B67*EXP(-$D67*(AC$2-$A67))/1000</f>
        <v>1.9018361715747643E-2</v>
      </c>
      <c r="AD67" s="1">
        <f>+$B67*EXP(-$D67*(AD$2-$A67))/1000</f>
        <v>1.8772723123691715E-2</v>
      </c>
      <c r="AE67" s="1">
        <f>+$B67*EXP(-$D67*(AE$2-$A67))/1000</f>
        <v>1.8530257166524584E-2</v>
      </c>
      <c r="AF67" s="1">
        <f>+$B67*EXP(-$D67*(AF$2-$A67))/1000</f>
        <v>1.8290922866922403E-2</v>
      </c>
      <c r="AG67" s="1">
        <f>+$B67*EXP(-$D67*(AG$2-$A67))/1000</f>
        <v>1.8054679776818901E-2</v>
      </c>
      <c r="AH67" s="1">
        <f>+$B67*EXP(-$D67*(AH$2-$A67))/1000</f>
        <v>1.7821487970569563E-2</v>
      </c>
      <c r="AI67" s="1">
        <f>+$B67*EXP(-$D67*(AI$2-$A67))/1000</f>
        <v>1.759130803820412E-2</v>
      </c>
      <c r="AJ67" s="1">
        <f>+$B67*EXP(-$D67*(AJ$2-$A67))/1000</f>
        <v>1.7364101078766143E-2</v>
      </c>
      <c r="AK67" s="1">
        <f>+$B67*EXP(-$D67*(AK$2-$A67))/1000</f>
        <v>1.7139828693738726E-2</v>
      </c>
      <c r="AL67" s="1">
        <f>+$B67*EXP(-$D67*(AL$2-$A67))/1000</f>
        <v>1.6918452980554992E-2</v>
      </c>
      <c r="AM67" s="1">
        <f>+$B67*EXP(-$D67*(AM$2-$A67))/1000</f>
        <v>1.6699936526192529E-2</v>
      </c>
      <c r="AN67" s="1">
        <f>+$B67*EXP(-$D67*(AN$2-$A67))/1000</f>
        <v>1.6484242400850464E-2</v>
      </c>
      <c r="AO67" s="1">
        <f>+$B67*EXP(-$D67*(AO$2-$A67))/1000</f>
        <v>1.6271334151708224E-2</v>
      </c>
      <c r="AP67" s="1">
        <f>+$B67*EXP(-$D67*(AP$2-$A67))/1000</f>
        <v>1.6061175796764977E-2</v>
      </c>
      <c r="AQ67" s="1">
        <f>+$B67*EXP(-$D67*(AQ$2-$A67))/1000</f>
        <v>1.5853731818758536E-2</v>
      </c>
      <c r="AR67" s="1">
        <f>+$B67*EXP(-$D67*(AR$2-$A67))/1000</f>
        <v>1.5648967159162884E-2</v>
      </c>
      <c r="AS67" s="1">
        <f>+$B67*EXP(-$D67*(AS$2-$A67))/1000</f>
        <v>1.5446847212263179E-2</v>
      </c>
      <c r="AT67" s="1">
        <f>+$B67*EXP(-$D67*(AT$2-$A67))/1000</f>
        <v>1.5247337819307342E-2</v>
      </c>
      <c r="AU67" s="1">
        <f>+$B67*EXP(-$D67*(AU$2-$A67))/1000</f>
        <v>1.5050405262733105E-2</v>
      </c>
      <c r="AV67" s="1">
        <f>+$B67*EXP(-$D67*(AV$2-$A67))/1000</f>
        <v>1.4856016260469691E-2</v>
      </c>
      <c r="AW67" s="1">
        <f>+$B67*EXP(-$D67*(AW$2-$A67))/1000</f>
        <v>1.4664137960313052E-2</v>
      </c>
      <c r="AX67" s="1">
        <f>+$B67*EXP(-$D67*(AX$2-$A67))/1000</f>
        <v>1.4474737934373772E-2</v>
      </c>
      <c r="AY67" s="1">
        <f>+$B67*EXP(-$D67*(AY$2-$A67))/1000</f>
        <v>1.4287784173596682E-2</v>
      </c>
      <c r="AZ67" s="1">
        <f>+$B67*EXP(-$D67*(AZ$2-$A67))/1000</f>
        <v>1.4103245082351232E-2</v>
      </c>
      <c r="BA67" s="1">
        <f>+$B67*EXP(-$D67*(BA$2-$A67))/1000</f>
        <v>1.3921089473091794E-2</v>
      </c>
      <c r="BB67" s="1">
        <f>+$B67*EXP(-$D67*(BB$2-$A67))/1000</f>
        <v>1.3741286561086844E-2</v>
      </c>
      <c r="BC67" s="1">
        <f>+$B67*EXP(-$D67*(BC$2-$A67))/1000</f>
        <v>1.3563805959216309E-2</v>
      </c>
      <c r="BD67" s="1">
        <f>+$B67*EXP(-$D67*(BD$2-$A67))/1000</f>
        <v>1.3388617672836051E-2</v>
      </c>
      <c r="BE67" s="1">
        <f>+$B67*EXP(-$D67*(BE$2-$A67))/1000</f>
        <v>1.3215692094708711E-2</v>
      </c>
      <c r="BF67" s="1">
        <f>+$B67*EXP(-$D67*(BF$2-$A67))/1000</f>
        <v>1.3044999999999999E-2</v>
      </c>
      <c r="BG67" s="1">
        <f>+$B67*EXP(-$D67*(BG$2-$A67))/1000</f>
        <v>1.2876512541339652E-2</v>
      </c>
      <c r="BH67" s="1">
        <f>+$B67*EXP(-$D67*(BH$2-$A67))/1000</f>
        <v>1.2710201243946135E-2</v>
      </c>
      <c r="BI67" s="1">
        <f>+$B67*EXP(-$D67*(BI$2-$A67))/1000</f>
        <v>1.2546038000814354E-2</v>
      </c>
      <c r="BJ67" s="1">
        <f>+$B67*EXP(-$D67*(BJ$2-$A67))/1000</f>
        <v>1.2383995067965493E-2</v>
      </c>
      <c r="BK67" s="1">
        <f>+$B67*EXP(-$D67*(BK$2-$A67))/1000</f>
        <v>1.2224045059758227E-2</v>
      </c>
      <c r="BL67" s="1">
        <f>+$B67*EXP(-$D67*(BL$2-$A67))/1000</f>
        <v>1.206616094426047E-2</v>
      </c>
      <c r="BM67" s="1">
        <f>+$B67*EXP(-$D67*(BM$2-$A67))/1000</f>
        <v>1.1910316038680922E-2</v>
      </c>
      <c r="BN67" s="1">
        <f>+$B67*EXP(-$D67*(BN$2-$A67))/1000</f>
        <v>1.1756484004859617E-2</v>
      </c>
      <c r="BO67" s="1">
        <f>+$B67*EXP(-$D67*(BO$2-$A67))/1000</f>
        <v>1.1604638844816701E-2</v>
      </c>
      <c r="BP67" s="1">
        <f>+$B67*EXP(-$D67*(BP$2-$A67))/1000</f>
        <v>1.1454754896358723E-2</v>
      </c>
      <c r="BQ67" s="1">
        <f>+$B67*EXP(-$D67*(BQ$2-$A67))/1000</f>
        <v>1.1306806828741654E-2</v>
      </c>
      <c r="BR67" s="1">
        <f>+$B67*EXP(-$D67*(BR$2-$A67))/1000</f>
        <v>1.1160769638389937E-2</v>
      </c>
      <c r="BS67" s="1">
        <f>+$B67*EXP(-$D67*(BS$2-$A67))/1000</f>
        <v>1.1016618644670817E-2</v>
      </c>
      <c r="BT67" s="1">
        <f>+$B67*EXP(-$D67*(BT$2-$A67))/1000</f>
        <v>1.0874329485723267E-2</v>
      </c>
      <c r="BU67" s="1">
        <f>+$B67*EXP(-$D67*(BU$2-$A67))/1000</f>
        <v>1.073387811434076E-2</v>
      </c>
      <c r="BV67" s="1">
        <f>+$B67*EXP(-$D67*(BV$2-$A67))/1000</f>
        <v>1.0595240793907244E-2</v>
      </c>
      <c r="BW67" s="1">
        <f>+$B67*EXP(-$D67*(BW$2-$A67))/1000</f>
        <v>1.0458394094385596E-2</v>
      </c>
      <c r="BX67" s="1">
        <f>+$B67*EXP(-$D67*(BX$2-$A67))/1000</f>
        <v>1.0323314888357893E-2</v>
      </c>
      <c r="BY67" s="1">
        <f>+$B67*EXP(-$D67*(BY$2-$A67))/1000</f>
        <v>1.0189980347116807E-2</v>
      </c>
      <c r="BZ67" s="1">
        <f>+$B67*EXP(-$D67*(BZ$2-$A67))/1000</f>
        <v>1.0058367936807521E-2</v>
      </c>
      <c r="CA67" s="1">
        <f>+$B67*EXP(-$D67*(CA$2-$A67))/1000</f>
        <v>9.9284554146194474E-3</v>
      </c>
      <c r="CB67" s="1">
        <f>+$B67*EXP(-$D67*(CB$2-$A67))/1000</f>
        <v>9.8002208250271283E-3</v>
      </c>
      <c r="CC67" s="1">
        <f>+$B67*EXP(-$D67*(CC$2-$A67))/1000</f>
        <v>9.6736424960797117E-3</v>
      </c>
      <c r="CD67" s="1">
        <f>+$B67*EXP(-$D67*(CD$2-$A67))/1000</f>
        <v>9.5486990357383384E-3</v>
      </c>
      <c r="CE67" s="1">
        <f>+$B67*EXP(-$D67*(CE$2-$A67))/1000</f>
        <v>9.4253693282608311E-3</v>
      </c>
      <c r="CF67" s="1">
        <f>+$B67*EXP(-$D67*(CF$2-$A67))/1000</f>
        <v>9.3036325306330922E-3</v>
      </c>
      <c r="CG67" s="1">
        <f>+$B67*EXP(-$D67*(CG$2-$A67))/1000</f>
        <v>9.1834680690465759E-3</v>
      </c>
      <c r="CH67" s="1">
        <f>+$B67*EXP(-$D67*(CH$2-$A67))/1000</f>
        <v>9.0648556354212696E-3</v>
      </c>
      <c r="CI67" s="1">
        <f>+$B67*EXP(-$D67*(CI$2-$A67))/1000</f>
        <v>8.9477751839735827E-3</v>
      </c>
      <c r="CJ67" s="1">
        <f>+$B67*EXP(-$D67*(CJ$2-$A67))/1000</f>
        <v>8.8322069278285592E-3</v>
      </c>
      <c r="CK67" s="1">
        <f>+$B67*EXP(-$D67*(CK$2-$A67))/1000</f>
        <v>8.7181313356758435E-3</v>
      </c>
      <c r="CL67" s="1">
        <f>+$B67*EXP(-$D67*(CL$2-$A67))/1000</f>
        <v>8.605529128468856E-3</v>
      </c>
      <c r="CM67" s="1">
        <f>+$B67*EXP(-$D67*(CM$2-$A67))/1000</f>
        <v>8.4943812761665693E-3</v>
      </c>
      <c r="CN67" s="1">
        <f>+$B67*EXP(-$D67*(CN$2-$A67))/1000</f>
        <v>8.3846689945174056E-3</v>
      </c>
      <c r="CO67" s="1">
        <f>+$B67*EXP(-$D67*(CO$2-$A67))/1000</f>
        <v>8.2763737418846371E-3</v>
      </c>
      <c r="CP67" s="1">
        <f>+$B67*EXP(-$D67*(CP$2-$A67))/1000</f>
        <v>8.1694772161128165E-3</v>
      </c>
      <c r="CQ67" s="1">
        <f>+$B67*EXP(-$D67*(CQ$2-$A67))/1000</f>
        <v>8.0639613514346675E-3</v>
      </c>
      <c r="CR67" s="1">
        <f>+$B67*EXP(-$D67*(CR$2-$A67))/1000</f>
        <v>7.959808315417918E-3</v>
      </c>
      <c r="CS67" s="1">
        <f>+$B67*EXP(-$D67*(CS$2-$A67))/1000</f>
        <v>7.8570005059515873E-3</v>
      </c>
      <c r="CT67" s="1">
        <f>+$B67*EXP(-$D67*(CT$2-$A67))/1000</f>
        <v>7.7555205482711855E-3</v>
      </c>
      <c r="CU67" s="1">
        <f>+$B67*EXP(-$D67*(CU$2-$A67))/1000</f>
        <v>7.6553512920223285E-3</v>
      </c>
      <c r="CV67" s="1">
        <f>+$B67*EXP(-$D67*(CV$2-$A67))/1000</f>
        <v>7.5564758083623033E-3</v>
      </c>
      <c r="CW67" s="1">
        <f>+$B67*EXP(-$D67*(CW$2-$A67))/1000</f>
        <v>7.4588773870990308E-3</v>
      </c>
      <c r="CX67" s="1">
        <f>+$B67*EXP(-$D67*(CX$2-$A67))/1000</f>
        <v>7.3625395338670309E-3</v>
      </c>
      <c r="CY67" s="1">
        <f>+$B67*EXP(-$D67*(CY$2-$A67))/1000</f>
        <v>7.2674459673398089E-3</v>
      </c>
      <c r="CZ67" s="1">
        <f>+$B67*EXP(-$D67*(CZ$2-$A67))/1000</f>
        <v>7.1735806164782926E-3</v>
      </c>
      <c r="DA67" s="1">
        <f>+$B67*EXP(-$D67*(DA$2-$A67))/1000</f>
        <v>7.0809276178147758E-3</v>
      </c>
      <c r="DB67" s="1">
        <f>+$B67*EXP(-$D67*(DB$2-$A67))/1000</f>
        <v>6.9894713127719643E-3</v>
      </c>
      <c r="DC67" s="1">
        <f>+$B67*EXP(-$D67*(DC$2-$A67))/1000</f>
        <v>6.8991962450166283E-3</v>
      </c>
      <c r="DD67" s="1">
        <f>+$B67*EXP(-$D67*(DD$2-$A67))/1000</f>
        <v>6.8100871578474541E-3</v>
      </c>
      <c r="DE67" s="1">
        <f>+$B67*EXP(-$D67*(DE$2-$A67))/1000</f>
        <v>6.722128991616623E-3</v>
      </c>
      <c r="DF67" s="1">
        <f>+$B67*EXP(-$D67*(DF$2-$A67))/1000</f>
        <v>6.6353068811846935E-3</v>
      </c>
      <c r="DG67" s="1">
        <f>+$B67*EXP(-$D67*(DG$2-$A67))/1000</f>
        <v>6.5496061534083549E-3</v>
      </c>
      <c r="DH67" s="1">
        <f>+$B67*EXP(-$D67*(DH$2-$A67))/1000</f>
        <v>6.4650123246606387E-3</v>
      </c>
      <c r="DI67" s="1">
        <f>+$B67*EXP(-$D67*(DI$2-$A67))/1000</f>
        <v>6.3815110983831448E-3</v>
      </c>
      <c r="DJ67" s="1">
        <f>+$B67*EXP(-$D67*(DJ$2-$A67))/1000</f>
        <v>6.2990883626698928E-3</v>
      </c>
      <c r="DK67" s="1">
        <f>+$B67*EXP(-$D67*(DK$2-$A67))/1000</f>
        <v>6.2177301878823706E-3</v>
      </c>
      <c r="DL67" s="1">
        <f>+$B67*EXP(-$D67*(DL$2-$A67))/1000</f>
        <v>6.1374228242953993E-3</v>
      </c>
      <c r="DM67" s="1">
        <f>+$B67*EXP(-$D67*(DM$2-$A67))/1000</f>
        <v>6.0581526997733944E-3</v>
      </c>
      <c r="DN67" s="1">
        <f>+$B67*EXP(-$D67*(DN$2-$A67))/1000</f>
        <v>5.979906417476641E-3</v>
      </c>
      <c r="DO67" s="1">
        <f>+$B67*EXP(-$D67*(DO$2-$A67))/1000</f>
        <v>5.9026707535971973E-3</v>
      </c>
      <c r="DP67" s="1">
        <f>+$B67*EXP(-$D67*(DP$2-$A67))/1000</f>
        <v>5.8264326551240378E-3</v>
      </c>
      <c r="DQ67" s="1">
        <f>+$B67*EXP(-$D67*(DQ$2-$A67))/1000</f>
        <v>5.7511792376370692E-3</v>
      </c>
      <c r="DR67" s="1">
        <f>+$B67*EXP(-$D67*(DR$2-$A67))/1000</f>
        <v>5.6768977831296238E-3</v>
      </c>
      <c r="DS67" s="1">
        <f>+$B67*EXP(-$D67*(DS$2-$A67))/1000</f>
        <v>5.6035757378590919E-3</v>
      </c>
      <c r="DT67" s="1">
        <f>+$B67*EXP(-$D67*(DT$2-$A67))/1000</f>
        <v>5.5312007102253117E-3</v>
      </c>
      <c r="DU67" s="1">
        <f>+$B67*EXP(-$D67*(DU$2-$A67))/1000</f>
        <v>5.4597604686763522E-3</v>
      </c>
      <c r="DV67" s="1">
        <f>+$B67*EXP(-$D67*(DV$2-$A67))/1000</f>
        <v>5.3892429396413567E-3</v>
      </c>
      <c r="DW67" s="1">
        <f>+$B67*EXP(-$D67*(DW$2-$A67))/1000</f>
        <v>5.3196362054900815E-3</v>
      </c>
      <c r="DX67" s="1">
        <f>+$B67*EXP(-$D67*(DX$2-$A67))/1000</f>
        <v>5.250928502518782E-3</v>
      </c>
      <c r="DY67" s="1">
        <f>+$B67*EXP(-$D67*(DY$2-$A67))/1000</f>
        <v>5.1831082189621258E-3</v>
      </c>
      <c r="DZ67" s="1">
        <f>+$B67*EXP(-$D67*(DZ$2-$A67))/1000</f>
        <v>5.1161638930307734E-3</v>
      </c>
      <c r="EA67" s="1">
        <f>+$B67*EXP(-$D67*(EA$2-$A67))/1000</f>
        <v>5.0500842109743073E-3</v>
      </c>
      <c r="EB67" s="1">
        <f>+$B67*EXP(-$D67*(EB$2-$A67))/1000</f>
        <v>4.9848580051691863E-3</v>
      </c>
      <c r="EC67" s="1">
        <f>+$B67*EXP(-$D67*(EC$2-$A67))/1000</f>
        <v>4.9204742522313818E-3</v>
      </c>
      <c r="ED67" s="1">
        <f>+$B67*EXP(-$D67*(ED$2-$A67))/1000</f>
        <v>4.8569220711534092E-3</v>
      </c>
      <c r="EE67" s="1">
        <f>+$B67*EXP(-$D67*(EE$2-$A67))/1000</f>
        <v>4.7941907214654076E-3</v>
      </c>
      <c r="EF67" s="1">
        <f>+$B67*EXP(-$D67*(EF$2-$A67))/1000</f>
        <v>4.7322696014199701E-3</v>
      </c>
      <c r="EG67" s="1">
        <f>+$B67*EXP(-$D67*(EG$2-$A67))/1000</f>
        <v>4.6711482462004333E-3</v>
      </c>
      <c r="EH67" s="1">
        <f>+$B67*EXP(-$D67*(EH$2-$A67))/1000</f>
        <v>4.6108163261522868E-3</v>
      </c>
      <c r="EI67" s="1">
        <f>+$B67*EXP(-$D67*(EI$2-$A67))/1000</f>
        <v>4.5512636450374504E-3</v>
      </c>
      <c r="EJ67" s="1">
        <f>+$B67*EXP(-$D67*(EJ$2-$A67))/1000</f>
        <v>4.4924801383110727E-3</v>
      </c>
      <c r="EK67" s="1">
        <f>+$B67*EXP(-$D67*(EK$2-$A67))/1000</f>
        <v>4.4344558714206079E-3</v>
      </c>
      <c r="EL67" s="1">
        <f>+$B67*EXP(-$D67*(EL$2-$A67))/1000</f>
        <v>4.3771810381268471E-3</v>
      </c>
      <c r="EM67" s="1">
        <f>+$B67*EXP(-$D67*(EM$2-$A67))/1000</f>
        <v>4.3206459588466415E-3</v>
      </c>
      <c r="EN67" s="1">
        <f>+$B67*EXP(-$D67*(EN$2-$A67))/1000</f>
        <v>4.2648410790170396E-3</v>
      </c>
      <c r="EO67" s="1">
        <f>+$B67*EXP(-$D67*(EO$2-$A67))/1000</f>
        <v>4.2097569674805239E-3</v>
      </c>
      <c r="EP67" s="1">
        <f>+$B67*EXP(-$D67*(EP$2-$A67))/1000</f>
        <v>4.1553843148911425E-3</v>
      </c>
      <c r="EQ67" s="1">
        <f>+$B67*EXP(-$D67*(EQ$2-$A67))/1000</f>
        <v>4.1017139321411931E-3</v>
      </c>
      <c r="ES67">
        <f t="shared" si="4"/>
        <v>64</v>
      </c>
      <c r="ET67">
        <f t="shared" si="40"/>
        <v>1.6851375798625771E-2</v>
      </c>
      <c r="EU67">
        <f t="shared" si="40"/>
        <v>1.6435313847714076E-2</v>
      </c>
      <c r="EV67">
        <f t="shared" si="40"/>
        <v>1.6029524502972056E-2</v>
      </c>
      <c r="EW67">
        <f t="shared" si="40"/>
        <v>1.5633754132849675E-2</v>
      </c>
      <c r="EX67">
        <f t="shared" si="40"/>
        <v>1.52477553679822E-2</v>
      </c>
      <c r="EY67">
        <f t="shared" si="40"/>
        <v>1.4871286946576256E-2</v>
      </c>
      <c r="EZ67">
        <f t="shared" si="40"/>
        <v>1.4504113563613382E-2</v>
      </c>
      <c r="FA67">
        <f t="shared" si="40"/>
        <v>1.414600572377671E-2</v>
      </c>
      <c r="FB67">
        <f t="shared" si="40"/>
        <v>1.3796739598008957E-2</v>
      </c>
      <c r="FC67">
        <f t="shared" si="40"/>
        <v>1.3456096883611931E-2</v>
      </c>
      <c r="FD67">
        <f t="shared" si="40"/>
        <v>1.3123864667800271E-2</v>
      </c>
      <c r="FE67">
        <f t="shared" si="40"/>
        <v>1.2799835294624027E-2</v>
      </c>
      <c r="FF67">
        <f t="shared" si="40"/>
        <v>1.2483806235176908E-2</v>
      </c>
      <c r="FG67">
        <f t="shared" si="40"/>
        <v>1.2175579961009139E-2</v>
      </c>
      <c r="FH67">
        <f t="shared" si="40"/>
        <v>1.1874963820665755E-2</v>
      </c>
      <c r="FI67">
        <f t="shared" si="40"/>
        <v>1.1581769919273149E-2</v>
      </c>
      <c r="FJ67">
        <f t="shared" si="47"/>
        <v>1.1295815001098686E-2</v>
      </c>
      <c r="FK67">
        <f t="shared" si="47"/>
        <v>1.101692033500988E-2</v>
      </c>
      <c r="FL67">
        <f t="shared" si="47"/>
        <v>1.0744911602761637E-2</v>
      </c>
      <c r="FM67">
        <f t="shared" si="47"/>
        <v>1.047961879004166E-2</v>
      </c>
      <c r="FN67">
        <f t="shared" si="47"/>
        <v>1.0220876080205995E-2</v>
      </c>
      <c r="FO67">
        <f t="shared" si="47"/>
        <v>9.9685217506381985E-3</v>
      </c>
      <c r="FP67">
        <f t="shared" si="47"/>
        <v>9.722398071667462E-3</v>
      </c>
      <c r="FQ67">
        <f t="shared" si="47"/>
        <v>9.4823512079824229E-3</v>
      </c>
      <c r="FR67">
        <f t="shared" si="47"/>
        <v>9.248231122479092E-3</v>
      </c>
      <c r="FS67">
        <f t="shared" si="47"/>
        <v>9.0198914824827694E-3</v>
      </c>
      <c r="FT67">
        <f t="shared" si="47"/>
        <v>8.7971895682853792E-3</v>
      </c>
      <c r="FU67">
        <f t="shared" si="47"/>
        <v>8.5799861839409783E-3</v>
      </c>
      <c r="FV67">
        <f t="shared" si="47"/>
        <v>8.3681455702637846E-3</v>
      </c>
      <c r="FW67">
        <f t="shared" si="47"/>
        <v>8.1615353199742547E-3</v>
      </c>
      <c r="FX67">
        <f t="shared" ref="FX67:II72" si="48">+$C67*EXP(-$E67*(FX$2-$A67))/1000</f>
        <v>7.9600262949402183E-3</v>
      </c>
      <c r="FY67">
        <f t="shared" si="48"/>
        <v>7.7634925454613595E-3</v>
      </c>
      <c r="FZ67">
        <f t="shared" si="48"/>
        <v>7.5718112315465358E-3</v>
      </c>
      <c r="GA67">
        <f t="shared" si="48"/>
        <v>7.3848625461347926E-3</v>
      </c>
      <c r="GB67">
        <f t="shared" si="48"/>
        <v>7.2025296402120536E-3</v>
      </c>
      <c r="GC67">
        <f t="shared" si="48"/>
        <v>7.0246985497766758E-3</v>
      </c>
      <c r="GD67">
        <f t="shared" si="48"/>
        <v>6.8512581246082472E-3</v>
      </c>
      <c r="GE67">
        <f t="shared" si="48"/>
        <v>6.682099958795068E-3</v>
      </c>
      <c r="GF67">
        <f t="shared" si="48"/>
        <v>6.5171183229769435E-3</v>
      </c>
      <c r="GG67">
        <f t="shared" si="48"/>
        <v>6.3562100982608779E-3</v>
      </c>
      <c r="GH67">
        <f t="shared" si="48"/>
        <v>6.1992747117684153E-3</v>
      </c>
      <c r="GI67">
        <f t="shared" si="48"/>
        <v>6.046214073774322E-3</v>
      </c>
      <c r="GJ67">
        <f t="shared" si="48"/>
        <v>5.8969325163973005E-3</v>
      </c>
      <c r="GK67">
        <f t="shared" si="48"/>
        <v>5.7513367338044652E-3</v>
      </c>
      <c r="GL67">
        <f t="shared" si="48"/>
        <v>5.6093357238921511E-3</v>
      </c>
      <c r="GM67">
        <f t="shared" si="48"/>
        <v>5.4708407314066378E-3</v>
      </c>
      <c r="GN67">
        <f t="shared" si="48"/>
        <v>5.3357651924692273E-3</v>
      </c>
      <c r="GO67">
        <f t="shared" si="48"/>
        <v>5.2040246804710005E-3</v>
      </c>
      <c r="GP67">
        <f t="shared" si="48"/>
        <v>5.0755368533034447E-3</v>
      </c>
      <c r="GQ67">
        <f t="shared" si="48"/>
        <v>4.9502214018919428E-3</v>
      </c>
      <c r="GR67">
        <f t="shared" si="48"/>
        <v>4.8280000000000007E-3</v>
      </c>
      <c r="GS67">
        <f t="shared" si="48"/>
        <v>4.7087962552727902E-3</v>
      </c>
      <c r="GT67">
        <f t="shared" si="48"/>
        <v>4.5925356614894483E-3</v>
      </c>
      <c r="GU67">
        <f t="shared" si="48"/>
        <v>4.4791455519942536E-3</v>
      </c>
      <c r="GV67">
        <f t="shared" si="48"/>
        <v>4.3685550542776124E-3</v>
      </c>
      <c r="GW67">
        <f t="shared" si="48"/>
        <v>4.2606950456784273E-3</v>
      </c>
      <c r="GX67">
        <f t="shared" si="48"/>
        <v>4.1554981101801797E-3</v>
      </c>
      <c r="GY67">
        <f t="shared" si="48"/>
        <v>4.0528984962737331E-3</v>
      </c>
      <c r="GZ67">
        <f t="shared" si="48"/>
        <v>3.9528320758604966E-3</v>
      </c>
      <c r="HA67">
        <f t="shared" si="48"/>
        <v>3.8552363041702725E-3</v>
      </c>
      <c r="HB67">
        <f t="shared" si="48"/>
        <v>3.760050180668743E-3</v>
      </c>
      <c r="HC67">
        <f t="shared" si="48"/>
        <v>3.6672142109301482E-3</v>
      </c>
      <c r="HD67">
        <f t="shared" si="48"/>
        <v>3.5766703694513338E-3</v>
      </c>
      <c r="HE67">
        <f t="shared" si="48"/>
        <v>3.4883620633839249E-3</v>
      </c>
      <c r="HF67">
        <f t="shared" si="48"/>
        <v>3.4022340971619487E-3</v>
      </c>
      <c r="HG67">
        <f t="shared" si="48"/>
        <v>3.3182326380028142E-3</v>
      </c>
      <c r="HH67">
        <f t="shared" si="48"/>
        <v>3.2363051822600669E-3</v>
      </c>
      <c r="HI67">
        <f t="shared" si="48"/>
        <v>3.1564005226069028E-3</v>
      </c>
      <c r="HJ67">
        <f t="shared" si="48"/>
        <v>3.078468716029922E-3</v>
      </c>
      <c r="HK67">
        <f t="shared" si="48"/>
        <v>3.0024610526131167E-3</v>
      </c>
      <c r="HL67">
        <f t="shared" si="48"/>
        <v>2.9283300250925945E-3</v>
      </c>
      <c r="HM67">
        <f t="shared" si="48"/>
        <v>2.8560292991629838E-3</v>
      </c>
      <c r="HN67">
        <f t="shared" si="48"/>
        <v>2.7855136845169898E-3</v>
      </c>
      <c r="HO67">
        <f t="shared" si="48"/>
        <v>2.716739106599982E-3</v>
      </c>
      <c r="HP67">
        <f t="shared" si="48"/>
        <v>2.6496625790619595E-3</v>
      </c>
      <c r="HQ67">
        <f t="shared" si="48"/>
        <v>2.5842421768896852E-3</v>
      </c>
      <c r="HR67">
        <f t="shared" si="48"/>
        <v>2.5204370102021854E-3</v>
      </c>
      <c r="HS67">
        <f t="shared" si="48"/>
        <v>2.4582071986932476E-3</v>
      </c>
      <c r="HT67">
        <f t="shared" si="48"/>
        <v>2.3975138467049253E-3</v>
      </c>
      <c r="HU67">
        <f t="shared" si="48"/>
        <v>2.3383190189164901E-3</v>
      </c>
      <c r="HV67">
        <f t="shared" si="48"/>
        <v>2.2805857166336191E-3</v>
      </c>
      <c r="HW67">
        <f t="shared" si="48"/>
        <v>2.2242778546630068E-3</v>
      </c>
      <c r="HX67">
        <f t="shared" si="48"/>
        <v>2.1693602387579461E-3</v>
      </c>
      <c r="HY67">
        <f t="shared" si="48"/>
        <v>2.115798543620775E-3</v>
      </c>
      <c r="HZ67">
        <f t="shared" si="48"/>
        <v>2.0635592914484521E-3</v>
      </c>
      <c r="IA67">
        <f t="shared" si="48"/>
        <v>2.0126098310078383E-3</v>
      </c>
      <c r="IB67">
        <f t="shared" si="48"/>
        <v>1.9629183172276124E-3</v>
      </c>
      <c r="IC67">
        <f t="shared" si="48"/>
        <v>1.9144536912940656E-3</v>
      </c>
      <c r="ID67">
        <f t="shared" si="48"/>
        <v>1.8671856612383318E-3</v>
      </c>
      <c r="IE67">
        <f t="shared" si="48"/>
        <v>1.8210846830029215E-3</v>
      </c>
      <c r="IF67">
        <f t="shared" si="48"/>
        <v>1.7761219419757236E-3</v>
      </c>
      <c r="IG67">
        <f t="shared" si="48"/>
        <v>1.7322693349799342E-3</v>
      </c>
      <c r="IH67">
        <f t="shared" si="48"/>
        <v>1.689499452708658E-3</v>
      </c>
      <c r="II67">
        <f t="shared" si="48"/>
        <v>1.6477855625931976E-3</v>
      </c>
      <c r="IJ67">
        <f t="shared" si="46"/>
        <v>1.6071015920943281E-3</v>
      </c>
      <c r="IK67">
        <f t="shared" si="46"/>
        <v>1.5674221124061128E-3</v>
      </c>
      <c r="IL67">
        <f t="shared" si="46"/>
        <v>1.5287223225620688E-3</v>
      </c>
      <c r="IM67">
        <f t="shared" si="46"/>
        <v>1.4909780339337599E-3</v>
      </c>
      <c r="IN67">
        <f t="shared" si="46"/>
        <v>1.4541656551121114E-3</v>
      </c>
      <c r="IO67">
        <f t="shared" si="46"/>
        <v>1.4182621771620164E-3</v>
      </c>
      <c r="IP67">
        <f t="shared" si="46"/>
        <v>1.3832451592409977E-3</v>
      </c>
      <c r="IQ67">
        <f t="shared" si="46"/>
        <v>1.3490927145729545E-3</v>
      </c>
      <c r="IR67">
        <f t="shared" si="46"/>
        <v>1.315783496768213E-3</v>
      </c>
      <c r="IS67">
        <f t="shared" si="46"/>
        <v>1.2832966864813372E-3</v>
      </c>
      <c r="IT67">
        <f t="shared" si="46"/>
        <v>1.2516119783983644E-3</v>
      </c>
      <c r="IU67">
        <f t="shared" si="46"/>
        <v>1.220709568545316E-3</v>
      </c>
      <c r="IV67">
        <f t="shared" si="46"/>
        <v>1.1905701419100761E-3</v>
      </c>
      <c r="IW67">
        <f t="shared" si="46"/>
        <v>1.1611748603698759E-3</v>
      </c>
      <c r="IX67">
        <f t="shared" si="46"/>
        <v>1.132505350916855E-3</v>
      </c>
      <c r="IY67">
        <f t="shared" si="45"/>
        <v>1.1045436941743338E-3</v>
      </c>
      <c r="IZ67">
        <f t="shared" si="45"/>
        <v>1.0772724131966191E-3</v>
      </c>
      <c r="JA67">
        <f t="shared" si="45"/>
        <v>1.0506744625453442E-3</v>
      </c>
      <c r="JB67">
        <f t="shared" si="45"/>
        <v>1.0247332176355154E-3</v>
      </c>
      <c r="JC67">
        <f t="shared" si="45"/>
        <v>9.9943246434460484E-4</v>
      </c>
      <c r="JD67">
        <f t="shared" si="45"/>
        <v>9.7475638887819626E-4</v>
      </c>
      <c r="JE67">
        <f t="shared" si="45"/>
        <v>9.5068956788584903E-4</v>
      </c>
      <c r="JF67">
        <f t="shared" si="45"/>
        <v>9.272169588210007E-4</v>
      </c>
      <c r="JG67">
        <f t="shared" si="45"/>
        <v>9.0432389053888846E-4</v>
      </c>
      <c r="JH67">
        <f t="shared" si="45"/>
        <v>8.8199605412660274E-4</v>
      </c>
      <c r="JI67">
        <f t="shared" si="45"/>
        <v>8.6021949395955356E-4</v>
      </c>
      <c r="JJ67">
        <f t="shared" si="45"/>
        <v>8.3898059897874922E-4</v>
      </c>
      <c r="JK67">
        <f t="shared" si="45"/>
        <v>8.1826609418344154E-4</v>
      </c>
      <c r="JL67">
        <f t="shared" si="45"/>
        <v>7.9806303233381976E-4</v>
      </c>
      <c r="JM67">
        <f t="shared" si="45"/>
        <v>7.7835878585856208E-4</v>
      </c>
      <c r="JN67">
        <f t="shared" si="45"/>
        <v>7.5914103896219411E-4</v>
      </c>
      <c r="JO67">
        <f t="shared" si="45"/>
        <v>7.4039777992731474E-4</v>
      </c>
      <c r="JP67">
        <f t="shared" si="45"/>
        <v>7.2211729360688206E-4</v>
      </c>
      <c r="JQ67">
        <f t="shared" si="45"/>
        <v>7.0428815410186578E-4</v>
      </c>
      <c r="JR67">
        <f t="shared" si="41"/>
        <v>6.8689921761968739E-4</v>
      </c>
      <c r="JS67">
        <f t="shared" si="41"/>
        <v>6.69939615508988E-4</v>
      </c>
      <c r="JT67">
        <f t="shared" si="41"/>
        <v>6.5339874746636617E-4</v>
      </c>
      <c r="JU67">
        <f t="shared" si="41"/>
        <v>6.3726627491084435E-4</v>
      </c>
      <c r="JV67">
        <f t="shared" si="41"/>
        <v>6.2153211452191858E-4</v>
      </c>
      <c r="JW67">
        <f t="shared" si="41"/>
        <v>6.0618643193715617E-4</v>
      </c>
      <c r="JX67">
        <f t="shared" si="41"/>
        <v>5.9121963560539669E-4</v>
      </c>
      <c r="JY67">
        <f t="shared" si="41"/>
        <v>5.7662237079172235E-4</v>
      </c>
      <c r="JZ67">
        <f t="shared" si="41"/>
        <v>5.6238551373044348E-4</v>
      </c>
      <c r="KA67">
        <f t="shared" si="41"/>
        <v>5.4850016592244717E-4</v>
      </c>
      <c r="KB67">
        <f t="shared" si="41"/>
        <v>5.3495764857334788E-4</v>
      </c>
      <c r="KC67">
        <f t="shared" si="41"/>
        <v>5.217494971689557E-4</v>
      </c>
    </row>
    <row r="68" spans="1:289" x14ac:dyDescent="0.25">
      <c r="A68">
        <v>1935</v>
      </c>
      <c r="B68">
        <v>14.532999999999999</v>
      </c>
      <c r="C68">
        <v>5.4509999999999996</v>
      </c>
      <c r="D68">
        <v>1.2999999999999999E-2</v>
      </c>
      <c r="E68">
        <v>2.5000000000000001E-2</v>
      </c>
      <c r="G68">
        <f t="shared" ref="G68:G116" si="49">2000-$A68</f>
        <v>65</v>
      </c>
      <c r="H68" s="1">
        <f>+$B68*EXP(-$D68*(H$2-$A68))/1000</f>
        <v>2.7478995852152785E-2</v>
      </c>
      <c r="I68" s="1">
        <f>+$B68*EXP(-$D68*(I$2-$A68))/1000</f>
        <v>2.7124080851948302E-2</v>
      </c>
      <c r="J68" s="1">
        <f>+$B68*EXP(-$D68*(J$2-$A68))/1000</f>
        <v>2.6773749885965734E-2</v>
      </c>
      <c r="K68" s="1">
        <f>+$B68*EXP(-$D68*(K$2-$A68))/1000</f>
        <v>2.642794374743801E-2</v>
      </c>
      <c r="L68" s="1">
        <f>+$B68*EXP(-$D68*(L$2-$A68))/1000</f>
        <v>2.6086603994304666E-2</v>
      </c>
      <c r="M68" s="1">
        <f>+$B68*EXP(-$D68*(M$2-$A68))/1000</f>
        <v>2.5749672939335E-2</v>
      </c>
      <c r="N68" s="1">
        <f>+$B68*EXP(-$D68*(N$2-$A68))/1000</f>
        <v>2.541709364037879E-2</v>
      </c>
      <c r="O68" s="1">
        <f>+$B68*EXP(-$D68*(O$2-$A68))/1000</f>
        <v>2.5088809890742955E-2</v>
      </c>
      <c r="P68" s="1">
        <f>+$B68*EXP(-$D68*(P$2-$A68))/1000</f>
        <v>2.4764766209692448E-2</v>
      </c>
      <c r="Q68" s="1">
        <f>+$B68*EXP(-$D68*(Q$2-$A68))/1000</f>
        <v>2.4444907833073917E-2</v>
      </c>
      <c r="R68" s="1">
        <f>+$B68*EXP(-$D68*(R$2-$A68))/1000</f>
        <v>2.4129180704060418E-2</v>
      </c>
      <c r="S68" s="1">
        <f>+$B68*EXP(-$D68*(S$2-$A68))/1000</f>
        <v>2.381753146401569E-2</v>
      </c>
      <c r="T68" s="1">
        <f>+$B68*EXP(-$D68*(T$2-$A68))/1000</f>
        <v>2.3509907443476412E-2</v>
      </c>
      <c r="U68" s="1">
        <f>+$B68*EXP(-$D68*(U$2-$A68))/1000</f>
        <v>2.3206256653250937E-2</v>
      </c>
      <c r="V68" s="1">
        <f>+$B68*EXP(-$D68*(V$2-$A68))/1000</f>
        <v>2.2906527775632991E-2</v>
      </c>
      <c r="W68" s="1">
        <f>+$B68*EXP(-$D68*(W$2-$A68))/1000</f>
        <v>2.2610670155728884E-2</v>
      </c>
      <c r="X68" s="1">
        <f>+$B68*EXP(-$D68*(X$2-$A68))/1000</f>
        <v>2.2318633792896676E-2</v>
      </c>
      <c r="Y68" s="1">
        <f>+$B68*EXP(-$D68*(Y$2-$A68))/1000</f>
        <v>2.203036933229598E-2</v>
      </c>
      <c r="Z68" s="1">
        <f>+$B68*EXP(-$D68*(Z$2-$A68))/1000</f>
        <v>2.1745828056546842E-2</v>
      </c>
      <c r="AA68" s="1">
        <f>+$B68*EXP(-$D68*(AA$2-$A68))/1000</f>
        <v>2.1464961877496441E-2</v>
      </c>
      <c r="AB68" s="1">
        <f>+$B68*EXP(-$D68*(AB$2-$A68))/1000</f>
        <v>2.1187723328092024E-2</v>
      </c>
      <c r="AC68" s="1">
        <f>+$B68*EXP(-$D68*(AC$2-$A68))/1000</f>
        <v>2.0914065554358888E-2</v>
      </c>
      <c r="AD68" s="1">
        <f>+$B68*EXP(-$D68*(AD$2-$A68))/1000</f>
        <v>2.0643942307481927E-2</v>
      </c>
      <c r="AE68" s="1">
        <f>+$B68*EXP(-$D68*(AE$2-$A68))/1000</f>
        <v>2.0377307935989519E-2</v>
      </c>
      <c r="AF68" s="1">
        <f>+$B68*EXP(-$D68*(AF$2-$A68))/1000</f>
        <v>2.0114117378038258E-2</v>
      </c>
      <c r="AG68" s="1">
        <f>+$B68*EXP(-$D68*(AG$2-$A68))/1000</f>
        <v>1.9854326153797432E-2</v>
      </c>
      <c r="AH68" s="1">
        <f>+$B68*EXP(-$D68*(AH$2-$A68))/1000</f>
        <v>1.9597890357931809E-2</v>
      </c>
      <c r="AI68" s="1">
        <f>+$B68*EXP(-$D68*(AI$2-$A68))/1000</f>
        <v>1.9344766652181551E-2</v>
      </c>
      <c r="AJ68" s="1">
        <f>+$B68*EXP(-$D68*(AJ$2-$A68))/1000</f>
        <v>1.9094912258037933E-2</v>
      </c>
      <c r="AK68" s="1">
        <f>+$B68*EXP(-$D68*(AK$2-$A68))/1000</f>
        <v>1.8848284949513662E-2</v>
      </c>
      <c r="AL68" s="1">
        <f>+$B68*EXP(-$D68*(AL$2-$A68))/1000</f>
        <v>1.8604843046006597E-2</v>
      </c>
      <c r="AM68" s="1">
        <f>+$B68*EXP(-$D68*(AM$2-$A68))/1000</f>
        <v>1.8364545405255638E-2</v>
      </c>
      <c r="AN68" s="1">
        <f>+$B68*EXP(-$D68*(AN$2-$A68))/1000</f>
        <v>1.8127351416387556E-2</v>
      </c>
      <c r="AO68" s="1">
        <f>+$B68*EXP(-$D68*(AO$2-$A68))/1000</f>
        <v>1.7893220993053696E-2</v>
      </c>
      <c r="AP68" s="1">
        <f>+$B68*EXP(-$D68*(AP$2-$A68))/1000</f>
        <v>1.7662114566655254E-2</v>
      </c>
      <c r="AQ68" s="1">
        <f>+$B68*EXP(-$D68*(AQ$2-$A68))/1000</f>
        <v>1.7433993079656127E-2</v>
      </c>
      <c r="AR68" s="1">
        <f>+$B68*EXP(-$D68*(AR$2-$A68))/1000</f>
        <v>1.7208817978982043E-2</v>
      </c>
      <c r="AS68" s="1">
        <f>+$B68*EXP(-$D68*(AS$2-$A68))/1000</f>
        <v>1.6986551209505065E-2</v>
      </c>
      <c r="AT68" s="1">
        <f>+$B68*EXP(-$D68*(AT$2-$A68))/1000</f>
        <v>1.6767155207612131E-2</v>
      </c>
      <c r="AU68" s="1">
        <f>+$B68*EXP(-$D68*(AU$2-$A68))/1000</f>
        <v>1.6550592894856726E-2</v>
      </c>
      <c r="AV68" s="1">
        <f>+$B68*EXP(-$D68*(AV$2-$A68))/1000</f>
        <v>1.6336827671692571E-2</v>
      </c>
      <c r="AW68" s="1">
        <f>+$B68*EXP(-$D68*(AW$2-$A68))/1000</f>
        <v>1.6125823411288161E-2</v>
      </c>
      <c r="AX68" s="1">
        <f>+$B68*EXP(-$D68*(AX$2-$A68))/1000</f>
        <v>1.5917544453421278E-2</v>
      </c>
      <c r="AY68" s="1">
        <f>+$B68*EXP(-$D68*(AY$2-$A68))/1000</f>
        <v>1.5711955598452315E-2</v>
      </c>
      <c r="AZ68" s="1">
        <f>+$B68*EXP(-$D68*(AZ$2-$A68))/1000</f>
        <v>1.5509022101375471E-2</v>
      </c>
      <c r="BA68" s="1">
        <f>+$B68*EXP(-$D68*(BA$2-$A68))/1000</f>
        <v>1.5308709665946729E-2</v>
      </c>
      <c r="BB68" s="1">
        <f>+$B68*EXP(-$D68*(BB$2-$A68))/1000</f>
        <v>1.5110984438887743E-2</v>
      </c>
      <c r="BC68" s="1">
        <f>+$B68*EXP(-$D68*(BC$2-$A68))/1000</f>
        <v>1.4915813004164532E-2</v>
      </c>
      <c r="BD68" s="1">
        <f>+$B68*EXP(-$D68*(BD$2-$A68))/1000</f>
        <v>1.4723162377340107E-2</v>
      </c>
      <c r="BE68" s="1">
        <f>+$B68*EXP(-$D68*(BE$2-$A68))/1000</f>
        <v>1.4532999999999999E-2</v>
      </c>
      <c r="BF68" s="1">
        <f>+$B68*EXP(-$D68*(BF$2-$A68))/1000</f>
        <v>1.434529373424984E-2</v>
      </c>
      <c r="BG68" s="1">
        <f>+$B68*EXP(-$D68*(BG$2-$A68))/1000</f>
        <v>1.4160011857283954E-2</v>
      </c>
      <c r="BH68" s="1">
        <f>+$B68*EXP(-$D68*(BH$2-$A68))/1000</f>
        <v>1.3977123056024148E-2</v>
      </c>
      <c r="BI68" s="1">
        <f>+$B68*EXP(-$D68*(BI$2-$A68))/1000</f>
        <v>1.3796596421827713E-2</v>
      </c>
      <c r="BJ68" s="1">
        <f>+$B68*EXP(-$D68*(BJ$2-$A68))/1000</f>
        <v>1.3618401445263804E-2</v>
      </c>
      <c r="BK68" s="1">
        <f>+$B68*EXP(-$D68*(BK$2-$A68))/1000</f>
        <v>1.3442508010957257E-2</v>
      </c>
      <c r="BL68" s="1">
        <f>+$B68*EXP(-$D68*(BL$2-$A68))/1000</f>
        <v>1.3268886392499029E-2</v>
      </c>
      <c r="BM68" s="1">
        <f>+$B68*EXP(-$D68*(BM$2-$A68))/1000</f>
        <v>1.3097507247422369E-2</v>
      </c>
      <c r="BN68" s="1">
        <f>+$B68*EXP(-$D68*(BN$2-$A68))/1000</f>
        <v>1.2928341612243857E-2</v>
      </c>
      <c r="BO68" s="1">
        <f>+$B68*EXP(-$D68*(BO$2-$A68))/1000</f>
        <v>1.2761360897568517E-2</v>
      </c>
      <c r="BP68" s="1">
        <f>+$B68*EXP(-$D68*(BP$2-$A68))/1000</f>
        <v>1.259653688325814E-2</v>
      </c>
      <c r="BQ68" s="1">
        <f>+$B68*EXP(-$D68*(BQ$2-$A68))/1000</f>
        <v>1.2433841713662011E-2</v>
      </c>
      <c r="BR68" s="1">
        <f>+$B68*EXP(-$D68*(BR$2-$A68))/1000</f>
        <v>1.2273247892909235E-2</v>
      </c>
      <c r="BS68" s="1">
        <f>+$B68*EXP(-$D68*(BS$2-$A68))/1000</f>
        <v>1.2114728280261881E-2</v>
      </c>
      <c r="BT68" s="1">
        <f>+$B68*EXP(-$D68*(BT$2-$A68))/1000</f>
        <v>1.1958256085528115E-2</v>
      </c>
      <c r="BU68" s="1">
        <f>+$B68*EXP(-$D68*(BU$2-$A68))/1000</f>
        <v>1.180380486453461E-2</v>
      </c>
      <c r="BV68" s="1">
        <f>+$B68*EXP(-$D68*(BV$2-$A68))/1000</f>
        <v>1.1651348514657408E-2</v>
      </c>
      <c r="BW68" s="1">
        <f>+$B68*EXP(-$D68*(BW$2-$A68))/1000</f>
        <v>1.150086127041052E-2</v>
      </c>
      <c r="BX68" s="1">
        <f>+$B68*EXP(-$D68*(BX$2-$A68))/1000</f>
        <v>1.1352317699091494E-2</v>
      </c>
      <c r="BY68" s="1">
        <f>+$B68*EXP(-$D68*(BY$2-$A68))/1000</f>
        <v>1.1205692696483227E-2</v>
      </c>
      <c r="BZ68" s="1">
        <f>+$B68*EXP(-$D68*(BZ$2-$A68))/1000</f>
        <v>1.1060961482611301E-2</v>
      </c>
      <c r="CA68" s="1">
        <f>+$B68*EXP(-$D68*(CA$2-$A68))/1000</f>
        <v>1.0918099597556095E-2</v>
      </c>
      <c r="CB68" s="1">
        <f>+$B68*EXP(-$D68*(CB$2-$A68))/1000</f>
        <v>1.0777082897319008E-2</v>
      </c>
      <c r="CC68" s="1">
        <f>+$B68*EXP(-$D68*(CC$2-$A68))/1000</f>
        <v>1.0637887549742068E-2</v>
      </c>
      <c r="CD68" s="1">
        <f>+$B68*EXP(-$D68*(CD$2-$A68))/1000</f>
        <v>1.0500490030480234E-2</v>
      </c>
      <c r="CE68" s="1">
        <f>+$B68*EXP(-$D68*(CE$2-$A68))/1000</f>
        <v>1.0364867119025735E-2</v>
      </c>
      <c r="CF68" s="1">
        <f>+$B68*EXP(-$D68*(CF$2-$A68))/1000</f>
        <v>1.0230995894783738E-2</v>
      </c>
      <c r="CG68" s="1">
        <f>+$B68*EXP(-$D68*(CG$2-$A68))/1000</f>
        <v>1.009885373319872E-2</v>
      </c>
      <c r="CH68" s="1">
        <f>+$B68*EXP(-$D68*(CH$2-$A68))/1000</f>
        <v>9.9684183019308602E-3</v>
      </c>
      <c r="CI68" s="1">
        <f>+$B68*EXP(-$D68*(CI$2-$A68))/1000</f>
        <v>9.8396675570818284E-3</v>
      </c>
      <c r="CJ68" s="1">
        <f>+$B68*EXP(-$D68*(CJ$2-$A68))/1000</f>
        <v>9.7125797394693025E-3</v>
      </c>
      <c r="CK68" s="1">
        <f>+$B68*EXP(-$D68*(CK$2-$A68))/1000</f>
        <v>9.5871333709496263E-3</v>
      </c>
      <c r="CL68" s="1">
        <f>+$B68*EXP(-$D68*(CL$2-$A68))/1000</f>
        <v>9.4633072507879449E-3</v>
      </c>
      <c r="CM68" s="1">
        <f>+$B68*EXP(-$D68*(CM$2-$A68))/1000</f>
        <v>9.3410804520752348E-3</v>
      </c>
      <c r="CN68" s="1">
        <f>+$B68*EXP(-$D68*(CN$2-$A68))/1000</f>
        <v>9.2204323181916004E-3</v>
      </c>
      <c r="CO68" s="1">
        <f>+$B68*EXP(-$D68*(CO$2-$A68))/1000</f>
        <v>9.1013424593152596E-3</v>
      </c>
      <c r="CP68" s="1">
        <f>+$B68*EXP(-$D68*(CP$2-$A68))/1000</f>
        <v>8.9837907489766205E-3</v>
      </c>
      <c r="CQ68" s="1">
        <f>+$B68*EXP(-$D68*(CQ$2-$A68))/1000</f>
        <v>8.8677573206568504E-3</v>
      </c>
      <c r="CR68" s="1">
        <f>+$B68*EXP(-$D68*(CR$2-$A68))/1000</f>
        <v>8.7532225644303893E-3</v>
      </c>
      <c r="CS68" s="1">
        <f>+$B68*EXP(-$D68*(CS$2-$A68))/1000</f>
        <v>8.640167123650835E-3</v>
      </c>
      <c r="CT68" s="1">
        <f>+$B68*EXP(-$D68*(CT$2-$A68))/1000</f>
        <v>8.528571891679609E-3</v>
      </c>
      <c r="CU68" s="1">
        <f>+$B68*EXP(-$D68*(CU$2-$A68))/1000</f>
        <v>8.4184180086569072E-3</v>
      </c>
      <c r="CV68" s="1">
        <f>+$B68*EXP(-$D68*(CV$2-$A68))/1000</f>
        <v>8.3096868583143139E-3</v>
      </c>
      <c r="CW68" s="1">
        <f>+$B68*EXP(-$D68*(CW$2-$A68))/1000</f>
        <v>8.2023600648286361E-3</v>
      </c>
      <c r="CX68" s="1">
        <f>+$B68*EXP(-$D68*(CX$2-$A68))/1000</f>
        <v>8.0964194897163236E-3</v>
      </c>
      <c r="CY68" s="1">
        <f>+$B68*EXP(-$D68*(CY$2-$A68))/1000</f>
        <v>7.9918472287680356E-3</v>
      </c>
      <c r="CZ68" s="1">
        <f>+$B68*EXP(-$D68*(CZ$2-$A68))/1000</f>
        <v>7.8886256090227782E-3</v>
      </c>
      <c r="DA68" s="1">
        <f>+$B68*EXP(-$D68*(DA$2-$A68))/1000</f>
        <v>7.7867371857811389E-3</v>
      </c>
      <c r="DB68" s="1">
        <f>+$B68*EXP(-$D68*(DB$2-$A68))/1000</f>
        <v>7.6861647396570826E-3</v>
      </c>
      <c r="DC68" s="1">
        <f>+$B68*EXP(-$D68*(DC$2-$A68))/1000</f>
        <v>7.5868912736678463E-3</v>
      </c>
      <c r="DD68" s="1">
        <f>+$B68*EXP(-$D68*(DD$2-$A68))/1000</f>
        <v>7.4889000103613938E-3</v>
      </c>
      <c r="DE68" s="1">
        <f>+$B68*EXP(-$D68*(DE$2-$A68))/1000</f>
        <v>7.3921743889809998E-3</v>
      </c>
      <c r="DF68" s="1">
        <f>+$B68*EXP(-$D68*(DF$2-$A68))/1000</f>
        <v>7.2966980626664327E-3</v>
      </c>
      <c r="DG68" s="1">
        <f>+$B68*EXP(-$D68*(DG$2-$A68))/1000</f>
        <v>7.2024548956913037E-3</v>
      </c>
      <c r="DH68" s="1">
        <f>+$B68*EXP(-$D68*(DH$2-$A68))/1000</f>
        <v>7.1094289607360854E-3</v>
      </c>
      <c r="DI68" s="1">
        <f>+$B68*EXP(-$D68*(DI$2-$A68))/1000</f>
        <v>7.0176045361963618E-3</v>
      </c>
      <c r="DJ68" s="1">
        <f>+$B68*EXP(-$D68*(DJ$2-$A68))/1000</f>
        <v>6.9269661035258326E-3</v>
      </c>
      <c r="DK68" s="1">
        <f>+$B68*EXP(-$D68*(DK$2-$A68))/1000</f>
        <v>6.8374983446136475E-3</v>
      </c>
      <c r="DL68" s="1">
        <f>+$B68*EXP(-$D68*(DL$2-$A68))/1000</f>
        <v>6.7491861391956107E-3</v>
      </c>
      <c r="DM68" s="1">
        <f>+$B68*EXP(-$D68*(DM$2-$A68))/1000</f>
        <v>6.6620145622988142E-3</v>
      </c>
      <c r="DN68" s="1">
        <f>+$B68*EXP(-$D68*(DN$2-$A68))/1000</f>
        <v>6.575968881719285E-3</v>
      </c>
      <c r="DO68" s="1">
        <f>+$B68*EXP(-$D68*(DO$2-$A68))/1000</f>
        <v>6.4910345555322076E-3</v>
      </c>
      <c r="DP68" s="1">
        <f>+$B68*EXP(-$D68*(DP$2-$A68))/1000</f>
        <v>6.4071972296343063E-3</v>
      </c>
      <c r="DQ68" s="1">
        <f>+$B68*EXP(-$D68*(DQ$2-$A68))/1000</f>
        <v>6.3244427353179623E-3</v>
      </c>
      <c r="DR68" s="1">
        <f>+$B68*EXP(-$D68*(DR$2-$A68))/1000</f>
        <v>6.2427570868766723E-3</v>
      </c>
      <c r="DS68" s="1">
        <f>+$B68*EXP(-$D68*(DS$2-$A68))/1000</f>
        <v>6.1621264792414299E-3</v>
      </c>
      <c r="DT68" s="1">
        <f>+$B68*EXP(-$D68*(DT$2-$A68))/1000</f>
        <v>6.0825372856476365E-3</v>
      </c>
      <c r="DU68" s="1">
        <f>+$B68*EXP(-$D68*(DU$2-$A68))/1000</f>
        <v>6.0039760553321445E-3</v>
      </c>
      <c r="DV68" s="1">
        <f>+$B68*EXP(-$D68*(DV$2-$A68))/1000</f>
        <v>5.9264295112600503E-3</v>
      </c>
      <c r="DW68" s="1">
        <f>+$B68*EXP(-$D68*(DW$2-$A68))/1000</f>
        <v>5.8498845478808324E-3</v>
      </c>
      <c r="DX68" s="1">
        <f>+$B68*EXP(-$D68*(DX$2-$A68))/1000</f>
        <v>5.7743282289134971E-3</v>
      </c>
      <c r="DY68" s="1">
        <f>+$B68*EXP(-$D68*(DY$2-$A68))/1000</f>
        <v>5.6997477851603081E-3</v>
      </c>
      <c r="DZ68" s="1">
        <f>+$B68*EXP(-$D68*(DZ$2-$A68))/1000</f>
        <v>5.6261306123487629E-3</v>
      </c>
      <c r="EA68" s="1">
        <f>+$B68*EXP(-$D68*(EA$2-$A68))/1000</f>
        <v>5.5534642690014385E-3</v>
      </c>
      <c r="EB68" s="1">
        <f>+$B68*EXP(-$D68*(EB$2-$A68))/1000</f>
        <v>5.48173647433336E-3</v>
      </c>
      <c r="EC68" s="1">
        <f>+$B68*EXP(-$D68*(EC$2-$A68))/1000</f>
        <v>5.4109351061765046E-3</v>
      </c>
      <c r="ED68" s="1">
        <f>+$B68*EXP(-$D68*(ED$2-$A68))/1000</f>
        <v>5.3410481989311443E-3</v>
      </c>
      <c r="EE68" s="1">
        <f>+$B68*EXP(-$D68*(EE$2-$A68))/1000</f>
        <v>5.2720639415436117E-3</v>
      </c>
      <c r="EF68" s="1">
        <f>+$B68*EXP(-$D68*(EF$2-$A68))/1000</f>
        <v>5.2039706755102255E-3</v>
      </c>
      <c r="EG68" s="1">
        <f>+$B68*EXP(-$D68*(EG$2-$A68))/1000</f>
        <v>5.1367568929069516E-3</v>
      </c>
      <c r="EH68" s="1">
        <f>+$B68*EXP(-$D68*(EH$2-$A68))/1000</f>
        <v>5.0704112344445587E-3</v>
      </c>
      <c r="EI68" s="1">
        <f>+$B68*EXP(-$D68*(EI$2-$A68))/1000</f>
        <v>5.0049224875488548E-3</v>
      </c>
      <c r="EJ68" s="1">
        <f>+$B68*EXP(-$D68*(EJ$2-$A68))/1000</f>
        <v>4.940279584465748E-3</v>
      </c>
      <c r="EK68" s="1">
        <f>+$B68*EXP(-$D68*(EK$2-$A68))/1000</f>
        <v>4.87647160039076E-3</v>
      </c>
      <c r="EL68" s="1">
        <f>+$B68*EXP(-$D68*(EL$2-$A68))/1000</f>
        <v>4.8134877516227094E-3</v>
      </c>
      <c r="EM68" s="1">
        <f>+$B68*EXP(-$D68*(EM$2-$A68))/1000</f>
        <v>4.751317393741252E-3</v>
      </c>
      <c r="EN68" s="1">
        <f>+$B68*EXP(-$D68*(EN$2-$A68))/1000</f>
        <v>4.6899500198079296E-3</v>
      </c>
      <c r="EO68" s="1">
        <f>+$B68*EXP(-$D68*(EO$2-$A68))/1000</f>
        <v>4.6293752585904917E-3</v>
      </c>
      <c r="EP68" s="1">
        <f>+$B68*EXP(-$D68*(EP$2-$A68))/1000</f>
        <v>4.569582872810115E-3</v>
      </c>
      <c r="EQ68" s="1">
        <f>+$B68*EXP(-$D68*(EQ$2-$A68))/1000</f>
        <v>4.5105627574112935E-3</v>
      </c>
      <c r="ES68">
        <f t="shared" ref="ES68:ES116" si="50">2000-$A68</f>
        <v>65</v>
      </c>
      <c r="ET68">
        <f t="shared" si="40"/>
        <v>1.8556109317292756E-2</v>
      </c>
      <c r="EU68">
        <f t="shared" si="40"/>
        <v>1.8097957345836919E-2</v>
      </c>
      <c r="EV68">
        <f t="shared" si="40"/>
        <v>1.7651117186860722E-2</v>
      </c>
      <c r="EW68">
        <f t="shared" si="40"/>
        <v>1.7215309550718923E-2</v>
      </c>
      <c r="EX68">
        <f t="shared" si="40"/>
        <v>1.6790262043452183E-2</v>
      </c>
      <c r="EY68">
        <f t="shared" si="40"/>
        <v>1.6375708996532009E-2</v>
      </c>
      <c r="EZ68">
        <f t="shared" si="40"/>
        <v>1.5971391300809205E-2</v>
      </c>
      <c r="FA68">
        <f t="shared" si="40"/>
        <v>1.5577056244562305E-2</v>
      </c>
      <c r="FB68">
        <f t="shared" si="40"/>
        <v>1.5192457355544453E-2</v>
      </c>
      <c r="FC68">
        <f t="shared" si="40"/>
        <v>1.4817354246930254E-2</v>
      </c>
      <c r="FD68">
        <f t="shared" si="40"/>
        <v>1.4451512467066189E-2</v>
      </c>
      <c r="FE68">
        <f t="shared" si="40"/>
        <v>1.4094703352930678E-2</v>
      </c>
      <c r="FF68">
        <f t="shared" si="40"/>
        <v>1.3746703887212263E-2</v>
      </c>
      <c r="FG68">
        <f t="shared" si="40"/>
        <v>1.3407296558916534E-2</v>
      </c>
      <c r="FH68">
        <f t="shared" si="40"/>
        <v>1.3076269227414651E-2</v>
      </c>
      <c r="FI68">
        <f t="shared" si="40"/>
        <v>1.2753414989848577E-2</v>
      </c>
      <c r="FJ68">
        <f t="shared" ref="FJ68:HU71" si="51">+$C68*EXP(-$E68*(FJ$2-$A68))/1000</f>
        <v>1.2438532051810036E-2</v>
      </c>
      <c r="FK68">
        <f t="shared" si="51"/>
        <v>1.2131423601212441E-2</v>
      </c>
      <c r="FL68">
        <f t="shared" si="51"/>
        <v>1.1831897685276944E-2</v>
      </c>
      <c r="FM68">
        <f t="shared" si="51"/>
        <v>1.1539767090555689E-2</v>
      </c>
      <c r="FN68">
        <f t="shared" si="51"/>
        <v>1.1254849225917319E-2</v>
      </c>
      <c r="FO68">
        <f t="shared" si="51"/>
        <v>1.0976966008421567E-2</v>
      </c>
      <c r="FP68">
        <f t="shared" si="51"/>
        <v>1.0705943752011636E-2</v>
      </c>
      <c r="FQ68">
        <f t="shared" si="51"/>
        <v>1.0441613058954748E-2</v>
      </c>
      <c r="FR68">
        <f t="shared" si="51"/>
        <v>1.0183808713963042E-2</v>
      </c>
      <c r="FS68">
        <f t="shared" si="51"/>
        <v>9.9323695809286645E-3</v>
      </c>
      <c r="FT68">
        <f t="shared" si="51"/>
        <v>9.6871385022084238E-3</v>
      </c>
      <c r="FU68">
        <f t="shared" si="51"/>
        <v>9.4479622003951717E-3</v>
      </c>
      <c r="FV68">
        <f t="shared" si="51"/>
        <v>9.2146911825144277E-3</v>
      </c>
      <c r="FW68">
        <f t="shared" si="51"/>
        <v>8.9871796465863987E-3</v>
      </c>
      <c r="FX68">
        <f t="shared" si="51"/>
        <v>8.765285390495002E-3</v>
      </c>
      <c r="FY68">
        <f t="shared" si="51"/>
        <v>8.5488697231069118E-3</v>
      </c>
      <c r="FZ68">
        <f t="shared" si="51"/>
        <v>8.337797377585077E-3</v>
      </c>
      <c r="GA68">
        <f t="shared" si="51"/>
        <v>8.1319364268425641E-3</v>
      </c>
      <c r="GB68">
        <f t="shared" si="51"/>
        <v>7.9311582010838152E-3</v>
      </c>
      <c r="GC68">
        <f t="shared" si="51"/>
        <v>7.7353372073818453E-3</v>
      </c>
      <c r="GD68">
        <f t="shared" si="51"/>
        <v>7.5443510512410751E-3</v>
      </c>
      <c r="GE68">
        <f t="shared" si="51"/>
        <v>7.3580803600967921E-3</v>
      </c>
      <c r="GF68">
        <f t="shared" si="51"/>
        <v>7.1764087087034046E-3</v>
      </c>
      <c r="GG68">
        <f t="shared" si="51"/>
        <v>6.9992225463648781E-3</v>
      </c>
      <c r="GH68">
        <f t="shared" si="51"/>
        <v>6.826411125961853E-3</v>
      </c>
      <c r="GI68">
        <f t="shared" si="51"/>
        <v>6.6578664347310855E-3</v>
      </c>
      <c r="GJ68">
        <f t="shared" si="51"/>
        <v>6.4934831267539636E-3</v>
      </c>
      <c r="GK68">
        <f t="shared" si="51"/>
        <v>6.3331584571118702E-3</v>
      </c>
      <c r="GL68">
        <f t="shared" si="51"/>
        <v>6.17679221766727E-3</v>
      </c>
      <c r="GM68">
        <f t="shared" si="51"/>
        <v>6.0242866744303555E-3</v>
      </c>
      <c r="GN68">
        <f t="shared" si="51"/>
        <v>5.8755465064721261E-3</v>
      </c>
      <c r="GO68">
        <f t="shared" si="51"/>
        <v>5.7304787463457064E-3</v>
      </c>
      <c r="GP68">
        <f t="shared" si="51"/>
        <v>5.588992721978661E-3</v>
      </c>
      <c r="GQ68">
        <f t="shared" si="51"/>
        <v>5.4509999999999992E-3</v>
      </c>
      <c r="GR68">
        <f t="shared" si="51"/>
        <v>5.3164143304664409E-3</v>
      </c>
      <c r="GS68">
        <f t="shared" si="51"/>
        <v>5.1851515929533919E-3</v>
      </c>
      <c r="GT68">
        <f t="shared" si="51"/>
        <v>5.0571297439769413E-3</v>
      </c>
      <c r="GU68">
        <f t="shared" si="51"/>
        <v>4.9322687657140157E-3</v>
      </c>
      <c r="GV68">
        <f t="shared" si="51"/>
        <v>4.8104906159886296E-3</v>
      </c>
      <c r="GW68">
        <f t="shared" si="51"/>
        <v>4.6917191794929904E-3</v>
      </c>
      <c r="GX68">
        <f t="shared" si="51"/>
        <v>4.5758802202129486E-3</v>
      </c>
      <c r="GY68">
        <f t="shared" si="51"/>
        <v>4.4629013350280782E-3</v>
      </c>
      <c r="GZ68">
        <f t="shared" si="51"/>
        <v>4.3527119084573636E-3</v>
      </c>
      <c r="HA68">
        <f t="shared" si="51"/>
        <v>4.2452430685222271E-3</v>
      </c>
      <c r="HB68">
        <f t="shared" si="51"/>
        <v>4.1404276436993025E-3</v>
      </c>
      <c r="HC68">
        <f t="shared" si="51"/>
        <v>4.0382001209360438E-3</v>
      </c>
      <c r="HD68">
        <f t="shared" si="51"/>
        <v>3.9384966047029358E-3</v>
      </c>
      <c r="HE68">
        <f t="shared" si="51"/>
        <v>3.8412547770567068E-3</v>
      </c>
      <c r="HF68">
        <f t="shared" si="51"/>
        <v>3.7464138586895891E-3</v>
      </c>
      <c r="HG68">
        <f t="shared" si="48"/>
        <v>3.6539145709402697E-3</v>
      </c>
      <c r="HH68">
        <f t="shared" si="48"/>
        <v>3.5636990987427974E-3</v>
      </c>
      <c r="HI68">
        <f t="shared" si="48"/>
        <v>3.4757110544902862E-3</v>
      </c>
      <c r="HJ68">
        <f t="shared" si="48"/>
        <v>3.3898954427908235E-3</v>
      </c>
      <c r="HK68">
        <f t="shared" si="48"/>
        <v>3.3061986260935648E-3</v>
      </c>
      <c r="HL68">
        <f t="shared" si="48"/>
        <v>3.2245682911635088E-3</v>
      </c>
      <c r="HM68">
        <f t="shared" si="48"/>
        <v>3.1449534163840325E-3</v>
      </c>
      <c r="HN68">
        <f t="shared" si="48"/>
        <v>3.0673042398667153E-3</v>
      </c>
      <c r="HO68">
        <f t="shared" si="48"/>
        <v>2.9915722283485376E-3</v>
      </c>
      <c r="HP68">
        <f t="shared" si="48"/>
        <v>2.9177100468570157E-3</v>
      </c>
      <c r="HQ68">
        <f t="shared" si="48"/>
        <v>2.8456715291242983E-3</v>
      </c>
      <c r="HR68">
        <f t="shared" si="48"/>
        <v>2.7754116487317504E-3</v>
      </c>
      <c r="HS68">
        <f t="shared" si="48"/>
        <v>2.7068864909669727E-3</v>
      </c>
      <c r="HT68">
        <f t="shared" si="48"/>
        <v>2.6400532253756802E-3</v>
      </c>
      <c r="HU68">
        <f t="shared" si="48"/>
        <v>2.5748700789912709E-3</v>
      </c>
      <c r="HV68">
        <f t="shared" si="48"/>
        <v>2.5112963102253624E-3</v>
      </c>
      <c r="HW68">
        <f t="shared" si="48"/>
        <v>2.4492921834029743E-3</v>
      </c>
      <c r="HX68">
        <f t="shared" si="48"/>
        <v>2.3888189439264379E-3</v>
      </c>
      <c r="HY68">
        <f t="shared" si="48"/>
        <v>2.3298387940525085E-3</v>
      </c>
      <c r="HZ68">
        <f t="shared" si="48"/>
        <v>2.2723148692675491E-3</v>
      </c>
      <c r="IA68">
        <f t="shared" si="48"/>
        <v>2.2162112152460055E-3</v>
      </c>
      <c r="IB68">
        <f t="shared" si="48"/>
        <v>2.161492765377786E-3</v>
      </c>
      <c r="IC68">
        <f t="shared" si="48"/>
        <v>2.1081253188504857E-3</v>
      </c>
      <c r="ID68">
        <f t="shared" si="48"/>
        <v>2.0560755192727681E-3</v>
      </c>
      <c r="IE68">
        <f t="shared" si="48"/>
        <v>2.0053108338255318E-3</v>
      </c>
      <c r="IF68">
        <f t="shared" si="48"/>
        <v>1.9557995329278419E-3</v>
      </c>
      <c r="IG68">
        <f t="shared" si="48"/>
        <v>1.9075106704049077E-3</v>
      </c>
      <c r="IH68">
        <f t="shared" si="48"/>
        <v>1.8604140641457164E-3</v>
      </c>
      <c r="II68">
        <f t="shared" si="48"/>
        <v>1.8144802772382315E-3</v>
      </c>
      <c r="IJ68">
        <f t="shared" si="46"/>
        <v>1.7696805995703643E-3</v>
      </c>
      <c r="IK68">
        <f t="shared" si="46"/>
        <v>1.7259870298852187E-3</v>
      </c>
      <c r="IL68">
        <f t="shared" si="46"/>
        <v>1.6833722582793962E-3</v>
      </c>
      <c r="IM68">
        <f t="shared" si="46"/>
        <v>1.6418096491334132E-3</v>
      </c>
      <c r="IN68">
        <f t="shared" si="46"/>
        <v>1.6012732244635769E-3</v>
      </c>
      <c r="IO68">
        <f t="shared" si="46"/>
        <v>1.5617376476848961E-3</v>
      </c>
      <c r="IP68">
        <f t="shared" si="46"/>
        <v>1.5231782077748911E-3</v>
      </c>
      <c r="IQ68">
        <f t="shared" si="46"/>
        <v>1.4855708038284026E-3</v>
      </c>
      <c r="IR68">
        <f t="shared" si="46"/>
        <v>1.4488919299937384E-3</v>
      </c>
      <c r="IS68">
        <f t="shared" si="46"/>
        <v>1.4131186607807544E-3</v>
      </c>
      <c r="IT68">
        <f t="shared" si="46"/>
        <v>1.378228636731673E-3</v>
      </c>
      <c r="IU68">
        <f t="shared" si="46"/>
        <v>1.3442000504456965E-3</v>
      </c>
      <c r="IV68">
        <f t="shared" si="46"/>
        <v>1.3110116329486728E-3</v>
      </c>
      <c r="IW68">
        <f t="shared" si="46"/>
        <v>1.2786426403992909E-3</v>
      </c>
      <c r="IX68">
        <f t="shared" si="46"/>
        <v>1.2470728411235073E-3</v>
      </c>
      <c r="IY68">
        <f t="shared" si="45"/>
        <v>1.2162825029690908E-3</v>
      </c>
      <c r="IZ68">
        <f t="shared" si="45"/>
        <v>1.1862523809723841E-3</v>
      </c>
      <c r="JA68">
        <f t="shared" si="45"/>
        <v>1.1569637053295762E-3</v>
      </c>
      <c r="JB68">
        <f t="shared" si="45"/>
        <v>1.1283981696649627E-3</v>
      </c>
      <c r="JC68">
        <f t="shared" si="45"/>
        <v>1.1005379195888664E-3</v>
      </c>
      <c r="JD68">
        <f t="shared" si="45"/>
        <v>1.0733655415380615E-3</v>
      </c>
      <c r="JE68">
        <f t="shared" si="45"/>
        <v>1.0468640518917305E-3</v>
      </c>
      <c r="JF68">
        <f t="shared" si="45"/>
        <v>1.0210168863561478E-3</v>
      </c>
      <c r="JG68">
        <f t="shared" si="45"/>
        <v>9.9580788961145636E-4</v>
      </c>
      <c r="JH68">
        <f t="shared" si="45"/>
        <v>9.7122130521406916E-4</v>
      </c>
      <c r="JI68">
        <f t="shared" si="45"/>
        <v>9.4724176574837642E-4</v>
      </c>
      <c r="JJ68">
        <f t="shared" si="45"/>
        <v>9.238542832216112E-4</v>
      </c>
      <c r="JK68">
        <f t="shared" si="45"/>
        <v>9.0104423969586812E-4</v>
      </c>
      <c r="JL68">
        <f t="shared" si="45"/>
        <v>8.7879737815141292E-4</v>
      </c>
      <c r="JM68">
        <f t="shared" si="45"/>
        <v>8.570997935755841E-4</v>
      </c>
      <c r="JN68">
        <f t="shared" si="45"/>
        <v>8.3593792427170499E-4</v>
      </c>
      <c r="JO68">
        <f t="shared" si="45"/>
        <v>8.1529854338258361E-4</v>
      </c>
      <c r="JP68">
        <f t="shared" si="45"/>
        <v>7.9516875062329525E-4</v>
      </c>
      <c r="JQ68">
        <f t="shared" si="45"/>
        <v>7.755359642180852E-4</v>
      </c>
      <c r="JR68">
        <f t="shared" si="45"/>
        <v>7.5638791303634886E-4</v>
      </c>
      <c r="JS68">
        <f t="shared" si="45"/>
        <v>7.377126289227758E-4</v>
      </c>
      <c r="JT68">
        <f t="shared" si="45"/>
        <v>7.1949843921686248E-4</v>
      </c>
      <c r="JU68">
        <f t="shared" si="41"/>
        <v>7.0173395945712048E-4</v>
      </c>
      <c r="JV68">
        <f t="shared" si="41"/>
        <v>6.8440808626541794E-4</v>
      </c>
      <c r="JW68">
        <f t="shared" si="41"/>
        <v>6.6750999040700429E-4</v>
      </c>
      <c r="JX68">
        <f t="shared" si="41"/>
        <v>6.5102911002188854E-4</v>
      </c>
      <c r="JY68">
        <f t="shared" si="41"/>
        <v>6.3495514402333187E-4</v>
      </c>
      <c r="JZ68">
        <f t="shared" si="41"/>
        <v>6.1927804565933299E-4</v>
      </c>
      <c r="KA68">
        <f t="shared" si="41"/>
        <v>6.039880162330819E-4</v>
      </c>
      <c r="KB68">
        <f t="shared" si="41"/>
        <v>5.8907549897845425E-4</v>
      </c>
      <c r="KC68">
        <f t="shared" si="41"/>
        <v>5.7453117308672245E-4</v>
      </c>
    </row>
    <row r="69" spans="1:289" x14ac:dyDescent="0.25">
      <c r="A69">
        <v>1934</v>
      </c>
      <c r="B69">
        <v>15.69</v>
      </c>
      <c r="C69">
        <v>6.0529999999999999</v>
      </c>
      <c r="D69">
        <v>1.2999999999999999E-2</v>
      </c>
      <c r="E69">
        <v>2.5000000000000001E-2</v>
      </c>
      <c r="G69">
        <f t="shared" si="49"/>
        <v>66</v>
      </c>
      <c r="H69" s="1">
        <f>+$B69*EXP(-$D69*(H$2-$A69))/1000</f>
        <v>2.9283480944544749E-2</v>
      </c>
      <c r="I69" s="1">
        <f>+$B69*EXP(-$D69*(I$2-$A69))/1000</f>
        <v>2.890525945852903E-2</v>
      </c>
      <c r="J69" s="1">
        <f>+$B69*EXP(-$D69*(J$2-$A69))/1000</f>
        <v>2.8531923030159112E-2</v>
      </c>
      <c r="K69" s="1">
        <f>+$B69*EXP(-$D69*(K$2-$A69))/1000</f>
        <v>2.8163408564690032E-2</v>
      </c>
      <c r="L69" s="1">
        <f>+$B69*EXP(-$D69*(L$2-$A69))/1000</f>
        <v>2.7799653782300017E-2</v>
      </c>
      <c r="M69" s="1">
        <f>+$B69*EXP(-$D69*(M$2-$A69))/1000</f>
        <v>2.7440597207565077E-2</v>
      </c>
      <c r="N69" s="1">
        <f>+$B69*EXP(-$D69*(N$2-$A69))/1000</f>
        <v>2.7086178159069493E-2</v>
      </c>
      <c r="O69" s="1">
        <f>+$B69*EXP(-$D69*(O$2-$A69))/1000</f>
        <v>2.6736336739150521E-2</v>
      </c>
      <c r="P69" s="1">
        <f>+$B69*EXP(-$D69*(P$2-$A69))/1000</f>
        <v>2.6391013823775528E-2</v>
      </c>
      <c r="Q69" s="1">
        <f>+$B69*EXP(-$D69*(Q$2-$A69))/1000</f>
        <v>2.6050151052549916E-2</v>
      </c>
      <c r="R69" s="1">
        <f>+$B69*EXP(-$D69*(R$2-$A69))/1000</f>
        <v>2.5713690818854069E-2</v>
      </c>
      <c r="S69" s="1">
        <f>+$B69*EXP(-$D69*(S$2-$A69))/1000</f>
        <v>2.5381576260107678E-2</v>
      </c>
      <c r="T69" s="1">
        <f>+$B69*EXP(-$D69*(T$2-$A69))/1000</f>
        <v>2.5053751248159856E-2</v>
      </c>
      <c r="U69" s="1">
        <f>+$B69*EXP(-$D69*(U$2-$A69))/1000</f>
        <v>2.4730160379803318E-2</v>
      </c>
      <c r="V69" s="1">
        <f>+$B69*EXP(-$D69*(V$2-$A69))/1000</f>
        <v>2.4410748967411144E-2</v>
      </c>
      <c r="W69" s="1">
        <f>+$B69*EXP(-$D69*(W$2-$A69))/1000</f>
        <v>2.4095463029694411E-2</v>
      </c>
      <c r="X69" s="1">
        <f>+$B69*EXP(-$D69*(X$2-$A69))/1000</f>
        <v>2.3784249282579224E-2</v>
      </c>
      <c r="Y69" s="1">
        <f>+$B69*EXP(-$D69*(Y$2-$A69))/1000</f>
        <v>2.3477055130201607E-2</v>
      </c>
      <c r="Z69" s="1">
        <f>+$B69*EXP(-$D69*(Z$2-$A69))/1000</f>
        <v>2.317382865601866E-2</v>
      </c>
      <c r="AA69" s="1">
        <f>+$B69*EXP(-$D69*(AA$2-$A69))/1000</f>
        <v>2.2874518614034531E-2</v>
      </c>
      <c r="AB69" s="1">
        <f>+$B69*EXP(-$D69*(AB$2-$A69))/1000</f>
        <v>2.2579074420139747E-2</v>
      </c>
      <c r="AC69" s="1">
        <f>+$B69*EXP(-$D69*(AC$2-$A69))/1000</f>
        <v>2.2287446143562338E-2</v>
      </c>
      <c r="AD69" s="1">
        <f>+$B69*EXP(-$D69*(AD$2-$A69))/1000</f>
        <v>2.1999584498429477E-2</v>
      </c>
      <c r="AE69" s="1">
        <f>+$B69*EXP(-$D69*(AE$2-$A69))/1000</f>
        <v>2.1715440835437989E-2</v>
      </c>
      <c r="AF69" s="1">
        <f>+$B69*EXP(-$D69*(AF$2-$A69))/1000</f>
        <v>2.1434967133632542E-2</v>
      </c>
      <c r="AG69" s="1">
        <f>+$B69*EXP(-$D69*(AG$2-$A69))/1000</f>
        <v>2.1158115992289967E-2</v>
      </c>
      <c r="AH69" s="1">
        <f>+$B69*EXP(-$D69*(AH$2-$A69))/1000</f>
        <v>2.0884840622908456E-2</v>
      </c>
      <c r="AI69" s="1">
        <f>+$B69*EXP(-$D69*(AI$2-$A69))/1000</f>
        <v>2.0615094841300158E-2</v>
      </c>
      <c r="AJ69" s="1">
        <f>+$B69*EXP(-$D69*(AJ$2-$A69))/1000</f>
        <v>2.0348833059785961E-2</v>
      </c>
      <c r="AK69" s="1">
        <f>+$B69*EXP(-$D69*(AK$2-$A69))/1000</f>
        <v>2.0086010279491057E-2</v>
      </c>
      <c r="AL69" s="1">
        <f>+$B69*EXP(-$D69*(AL$2-$A69))/1000</f>
        <v>1.9826582082740036E-2</v>
      </c>
      <c r="AM69" s="1">
        <f>+$B69*EXP(-$D69*(AM$2-$A69))/1000</f>
        <v>1.9570504625550177E-2</v>
      </c>
      <c r="AN69" s="1">
        <f>+$B69*EXP(-$D69*(AN$2-$A69))/1000</f>
        <v>1.9317734630221732E-2</v>
      </c>
      <c r="AO69" s="1">
        <f>+$B69*EXP(-$D69*(AO$2-$A69))/1000</f>
        <v>1.9068229378023872E-2</v>
      </c>
      <c r="AP69" s="1">
        <f>+$B69*EXP(-$D69*(AP$2-$A69))/1000</f>
        <v>1.8821946701975133E-2</v>
      </c>
      <c r="AQ69" s="1">
        <f>+$B69*EXP(-$D69*(AQ$2-$A69))/1000</f>
        <v>1.8578844979717079E-2</v>
      </c>
      <c r="AR69" s="1">
        <f>+$B69*EXP(-$D69*(AR$2-$A69))/1000</f>
        <v>1.8338883126480045E-2</v>
      </c>
      <c r="AS69" s="1">
        <f>+$B69*EXP(-$D69*(AS$2-$A69))/1000</f>
        <v>1.8102020588139707E-2</v>
      </c>
      <c r="AT69" s="1">
        <f>+$B69*EXP(-$D69*(AT$2-$A69))/1000</f>
        <v>1.7868217334363314E-2</v>
      </c>
      <c r="AU69" s="1">
        <f>+$B69*EXP(-$D69*(AU$2-$A69))/1000</f>
        <v>1.7637433851844523E-2</v>
      </c>
      <c r="AV69" s="1">
        <f>+$B69*EXP(-$D69*(AV$2-$A69))/1000</f>
        <v>1.7409631137625489E-2</v>
      </c>
      <c r="AW69" s="1">
        <f>+$B69*EXP(-$D69*(AW$2-$A69))/1000</f>
        <v>1.7184770692505326E-2</v>
      </c>
      <c r="AX69" s="1">
        <f>+$B69*EXP(-$D69*(AX$2-$A69))/1000</f>
        <v>1.6962814514533603E-2</v>
      </c>
      <c r="AY69" s="1">
        <f>+$B69*EXP(-$D69*(AY$2-$A69))/1000</f>
        <v>1.6743725092587983E-2</v>
      </c>
      <c r="AZ69" s="1">
        <f>+$B69*EXP(-$D69*(AZ$2-$A69))/1000</f>
        <v>1.6527465400034694E-2</v>
      </c>
      <c r="BA69" s="1">
        <f>+$B69*EXP(-$D69*(BA$2-$A69))/1000</f>
        <v>1.6313998888470977E-2</v>
      </c>
      <c r="BB69" s="1">
        <f>+$B69*EXP(-$D69*(BB$2-$A69))/1000</f>
        <v>1.6103289481548305E-2</v>
      </c>
      <c r="BC69" s="1">
        <f>+$B69*EXP(-$D69*(BC$2-$A69))/1000</f>
        <v>1.5895301568875406E-2</v>
      </c>
      <c r="BD69" s="1">
        <f>+$B69*EXP(-$D69*(BD$2-$A69))/1000</f>
        <v>1.5689999999999999E-2</v>
      </c>
      <c r="BE69" s="1">
        <f>+$B69*EXP(-$D69*(BE$2-$A69))/1000</f>
        <v>1.5487350078468312E-2</v>
      </c>
      <c r="BF69" s="1">
        <f>+$B69*EXP(-$D69*(BF$2-$A69))/1000</f>
        <v>1.5287317555961277E-2</v>
      </c>
      <c r="BG69" s="1">
        <f>+$B69*EXP(-$D69*(BG$2-$A69))/1000</f>
        <v>1.5089868626506494E-2</v>
      </c>
      <c r="BH69" s="1">
        <f>+$B69*EXP(-$D69*(BH$2-$A69))/1000</f>
        <v>1.4894969920764936E-2</v>
      </c>
      <c r="BI69" s="1">
        <f>+$B69*EXP(-$D69*(BI$2-$A69))/1000</f>
        <v>1.470258850039146E-2</v>
      </c>
      <c r="BJ69" s="1">
        <f>+$B69*EXP(-$D69*(BJ$2-$A69))/1000</f>
        <v>1.451269185246813E-2</v>
      </c>
      <c r="BK69" s="1">
        <f>+$B69*EXP(-$D69*(BK$2-$A69))/1000</f>
        <v>1.4325247884009479E-2</v>
      </c>
      <c r="BL69" s="1">
        <f>+$B69*EXP(-$D69*(BL$2-$A69))/1000</f>
        <v>1.4140224916538702E-2</v>
      </c>
      <c r="BM69" s="1">
        <f>+$B69*EXP(-$D69*(BM$2-$A69))/1000</f>
        <v>1.3957591680733922E-2</v>
      </c>
      <c r="BN69" s="1">
        <f>+$B69*EXP(-$D69*(BN$2-$A69))/1000</f>
        <v>1.3777317311143606E-2</v>
      </c>
      <c r="BO69" s="1">
        <f>+$B69*EXP(-$D69*(BO$2-$A69))/1000</f>
        <v>1.3599371340970222E-2</v>
      </c>
      <c r="BP69" s="1">
        <f>+$B69*EXP(-$D69*(BP$2-$A69))/1000</f>
        <v>1.342372369692128E-2</v>
      </c>
      <c r="BQ69" s="1">
        <f>+$B69*EXP(-$D69*(BQ$2-$A69))/1000</f>
        <v>1.3250344694126878E-2</v>
      </c>
      <c r="BR69" s="1">
        <f>+$B69*EXP(-$D69*(BR$2-$A69))/1000</f>
        <v>1.3079205031122887E-2</v>
      </c>
      <c r="BS69" s="1">
        <f>+$B69*EXP(-$D69*(BS$2-$A69))/1000</f>
        <v>1.2910275784898928E-2</v>
      </c>
      <c r="BT69" s="1">
        <f>+$B69*EXP(-$D69*(BT$2-$A69))/1000</f>
        <v>1.2743528406010323E-2</v>
      </c>
      <c r="BU69" s="1">
        <f>+$B69*EXP(-$D69*(BU$2-$A69))/1000</f>
        <v>1.2578934713753164E-2</v>
      </c>
      <c r="BV69" s="1">
        <f>+$B69*EXP(-$D69*(BV$2-$A69))/1000</f>
        <v>1.241646689140171E-2</v>
      </c>
      <c r="BW69" s="1">
        <f>+$B69*EXP(-$D69*(BW$2-$A69))/1000</f>
        <v>1.2256097481507296E-2</v>
      </c>
      <c r="BX69" s="1">
        <f>+$B69*EXP(-$D69*(BX$2-$A69))/1000</f>
        <v>1.2097799381257953E-2</v>
      </c>
      <c r="BY69" s="1">
        <f>+$B69*EXP(-$D69*(BY$2-$A69))/1000</f>
        <v>1.1941545837897978E-2</v>
      </c>
      <c r="BZ69" s="1">
        <f>+$B69*EXP(-$D69*(BZ$2-$A69))/1000</f>
        <v>1.1787310444206641E-2</v>
      </c>
      <c r="CA69" s="1">
        <f>+$B69*EXP(-$D69*(CA$2-$A69))/1000</f>
        <v>1.1635067134035315E-2</v>
      </c>
      <c r="CB69" s="1">
        <f>+$B69*EXP(-$D69*(CB$2-$A69))/1000</f>
        <v>1.1484790177902224E-2</v>
      </c>
      <c r="CC69" s="1">
        <f>+$B69*EXP(-$D69*(CC$2-$A69))/1000</f>
        <v>1.1336454178644113E-2</v>
      </c>
      <c r="CD69" s="1">
        <f>+$B69*EXP(-$D69*(CD$2-$A69))/1000</f>
        <v>1.1190034067124047E-2</v>
      </c>
      <c r="CE69" s="1">
        <f>+$B69*EXP(-$D69*(CE$2-$A69))/1000</f>
        <v>1.1045505097994691E-2</v>
      </c>
      <c r="CF69" s="1">
        <f>+$B69*EXP(-$D69*(CF$2-$A69))/1000</f>
        <v>1.0902842845516266E-2</v>
      </c>
      <c r="CG69" s="1">
        <f>+$B69*EXP(-$D69*(CG$2-$A69))/1000</f>
        <v>1.0762023199428556E-2</v>
      </c>
      <c r="CH69" s="1">
        <f>+$B69*EXP(-$D69*(CH$2-$A69))/1000</f>
        <v>1.0623022360876205E-2</v>
      </c>
      <c r="CI69" s="1">
        <f>+$B69*EXP(-$D69*(CI$2-$A69))/1000</f>
        <v>1.0485816838386661E-2</v>
      </c>
      <c r="CJ69" s="1">
        <f>+$B69*EXP(-$D69*(CJ$2-$A69))/1000</f>
        <v>1.0350383443900064E-2</v>
      </c>
      <c r="CK69" s="1">
        <f>+$B69*EXP(-$D69*(CK$2-$A69))/1000</f>
        <v>1.0216699288850399E-2</v>
      </c>
      <c r="CL69" s="1">
        <f>+$B69*EXP(-$D69*(CL$2-$A69))/1000</f>
        <v>1.0084741780297285E-2</v>
      </c>
      <c r="CM69" s="1">
        <f>+$B69*EXP(-$D69*(CM$2-$A69))/1000</f>
        <v>9.9544886171076992E-3</v>
      </c>
      <c r="CN69" s="1">
        <f>+$B69*EXP(-$D69*(CN$2-$A69))/1000</f>
        <v>9.8259177861870512E-3</v>
      </c>
      <c r="CO69" s="1">
        <f>+$B69*EXP(-$D69*(CO$2-$A69))/1000</f>
        <v>9.6990075587589063E-3</v>
      </c>
      <c r="CP69" s="1">
        <f>+$B69*EXP(-$D69*(CP$2-$A69))/1000</f>
        <v>9.573736486692767E-3</v>
      </c>
      <c r="CQ69" s="1">
        <f>+$B69*EXP(-$D69*(CQ$2-$A69))/1000</f>
        <v>9.4500833988792957E-3</v>
      </c>
      <c r="CR69" s="1">
        <f>+$B69*EXP(-$D69*(CR$2-$A69))/1000</f>
        <v>9.3280273976523494E-3</v>
      </c>
      <c r="CS69" s="1">
        <f>+$B69*EXP(-$D69*(CS$2-$A69))/1000</f>
        <v>9.2075478552572122E-3</v>
      </c>
      <c r="CT69" s="1">
        <f>+$B69*EXP(-$D69*(CT$2-$A69))/1000</f>
        <v>9.0886244103644716E-3</v>
      </c>
      <c r="CU69" s="1">
        <f>+$B69*EXP(-$D69*(CU$2-$A69))/1000</f>
        <v>8.9712369646288842E-3</v>
      </c>
      <c r="CV69" s="1">
        <f>+$B69*EXP(-$D69*(CV$2-$A69))/1000</f>
        <v>8.8553656792927336E-3</v>
      </c>
      <c r="CW69" s="1">
        <f>+$B69*EXP(-$D69*(CW$2-$A69))/1000</f>
        <v>8.7409909718330087E-3</v>
      </c>
      <c r="CX69" s="1">
        <f>+$B69*EXP(-$D69*(CX$2-$A69))/1000</f>
        <v>8.6280935126519277E-3</v>
      </c>
      <c r="CY69" s="1">
        <f>+$B69*EXP(-$D69*(CY$2-$A69))/1000</f>
        <v>8.5166542218101833E-3</v>
      </c>
      <c r="CZ69" s="1">
        <f>+$B69*EXP(-$D69*(CZ$2-$A69))/1000</f>
        <v>8.4066542658023866E-3</v>
      </c>
      <c r="DA69" s="1">
        <f>+$B69*EXP(-$D69*(DA$2-$A69))/1000</f>
        <v>8.2980750543741582E-3</v>
      </c>
      <c r="DB69" s="1">
        <f>+$B69*EXP(-$D69*(DB$2-$A69))/1000</f>
        <v>8.1908982373803414E-3</v>
      </c>
      <c r="DC69" s="1">
        <f>+$B69*EXP(-$D69*(DC$2-$A69))/1000</f>
        <v>8.0851057016837723E-3</v>
      </c>
      <c r="DD69" s="1">
        <f>+$B69*EXP(-$D69*(DD$2-$A69))/1000</f>
        <v>7.980679568094123E-3</v>
      </c>
      <c r="DE69" s="1">
        <f>+$B69*EXP(-$D69*(DE$2-$A69))/1000</f>
        <v>7.87760218834627E-3</v>
      </c>
      <c r="DF69" s="1">
        <f>+$B69*EXP(-$D69*(DF$2-$A69))/1000</f>
        <v>7.7758561421177007E-3</v>
      </c>
      <c r="DG69" s="1">
        <f>+$B69*EXP(-$D69*(DG$2-$A69))/1000</f>
        <v>7.6754242340844421E-3</v>
      </c>
      <c r="DH69" s="1">
        <f>+$B69*EXP(-$D69*(DH$2-$A69))/1000</f>
        <v>7.5762894910149951E-3</v>
      </c>
      <c r="DI69" s="1">
        <f>+$B69*EXP(-$D69*(DI$2-$A69))/1000</f>
        <v>7.4784351589018304E-3</v>
      </c>
      <c r="DJ69" s="1">
        <f>+$B69*EXP(-$D69*(DJ$2-$A69))/1000</f>
        <v>7.3818447001299204E-3</v>
      </c>
      <c r="DK69" s="1">
        <f>+$B69*EXP(-$D69*(DK$2-$A69))/1000</f>
        <v>7.2865017906818368E-3</v>
      </c>
      <c r="DL69" s="1">
        <f>+$B69*EXP(-$D69*(DL$2-$A69))/1000</f>
        <v>7.1923903173789572E-3</v>
      </c>
      <c r="DM69" s="1">
        <f>+$B69*EXP(-$D69*(DM$2-$A69))/1000</f>
        <v>7.0994943751582999E-3</v>
      </c>
      <c r="DN69" s="1">
        <f>+$B69*EXP(-$D69*(DN$2-$A69))/1000</f>
        <v>7.0077982643845273E-3</v>
      </c>
      <c r="DO69" s="1">
        <f>+$B69*EXP(-$D69*(DO$2-$A69))/1000</f>
        <v>6.917286488196674E-3</v>
      </c>
      <c r="DP69" s="1">
        <f>+$B69*EXP(-$D69*(DP$2-$A69))/1000</f>
        <v>6.8279437498891373E-3</v>
      </c>
      <c r="DQ69" s="1">
        <f>+$B69*EXP(-$D69*(DQ$2-$A69))/1000</f>
        <v>6.7397549503264969E-3</v>
      </c>
      <c r="DR69" s="1">
        <f>+$B69*EXP(-$D69*(DR$2-$A69))/1000</f>
        <v>6.6527051853917316E-3</v>
      </c>
      <c r="DS69" s="1">
        <f>+$B69*EXP(-$D69*(DS$2-$A69))/1000</f>
        <v>6.5667797434673788E-3</v>
      </c>
      <c r="DT69" s="1">
        <f>+$B69*EXP(-$D69*(DT$2-$A69))/1000</f>
        <v>6.4819641029492435E-3</v>
      </c>
      <c r="DU69" s="1">
        <f>+$B69*EXP(-$D69*(DU$2-$A69))/1000</f>
        <v>6.3982439297922099E-3</v>
      </c>
      <c r="DV69" s="1">
        <f>+$B69*EXP(-$D69*(DV$2-$A69))/1000</f>
        <v>6.3156050750877487E-3</v>
      </c>
      <c r="DW69" s="1">
        <f>+$B69*EXP(-$D69*(DW$2-$A69))/1000</f>
        <v>6.2340335726727286E-3</v>
      </c>
      <c r="DX69" s="1">
        <f>+$B69*EXP(-$D69*(DX$2-$A69))/1000</f>
        <v>6.1535156367690932E-3</v>
      </c>
      <c r="DY69" s="1">
        <f>+$B69*EXP(-$D69*(DY$2-$A69))/1000</f>
        <v>6.0740376596540354E-3</v>
      </c>
      <c r="DZ69" s="1">
        <f>+$B69*EXP(-$D69*(DZ$2-$A69))/1000</f>
        <v>5.9955862093602546E-3</v>
      </c>
      <c r="EA69" s="1">
        <f>+$B69*EXP(-$D69*(EA$2-$A69))/1000</f>
        <v>5.9181480274059324E-3</v>
      </c>
      <c r="EB69" s="1">
        <f>+$B69*EXP(-$D69*(EB$2-$A69))/1000</f>
        <v>5.8417100265540055E-3</v>
      </c>
      <c r="EC69" s="1">
        <f>+$B69*EXP(-$D69*(EC$2-$A69))/1000</f>
        <v>5.7662592886004024E-3</v>
      </c>
      <c r="ED69" s="1">
        <f>+$B69*EXP(-$D69*(ED$2-$A69))/1000</f>
        <v>5.691783062190826E-3</v>
      </c>
      <c r="EE69" s="1">
        <f>+$B69*EXP(-$D69*(EE$2-$A69))/1000</f>
        <v>5.618268760665757E-3</v>
      </c>
      <c r="EF69" s="1">
        <f>+$B69*EXP(-$D69*(EF$2-$A69))/1000</f>
        <v>5.5457039599332604E-3</v>
      </c>
      <c r="EG69" s="1">
        <f>+$B69*EXP(-$D69*(EG$2-$A69))/1000</f>
        <v>5.4740763963693068E-3</v>
      </c>
      <c r="EH69" s="1">
        <f>+$B69*EXP(-$D69*(EH$2-$A69))/1000</f>
        <v>5.4033739647451687E-3</v>
      </c>
      <c r="EI69" s="1">
        <f>+$B69*EXP(-$D69*(EI$2-$A69))/1000</f>
        <v>5.3335847161816276E-3</v>
      </c>
      <c r="EJ69" s="1">
        <f>+$B69*EXP(-$D69*(EJ$2-$A69))/1000</f>
        <v>5.2646968561295675E-3</v>
      </c>
      <c r="EK69" s="1">
        <f>+$B69*EXP(-$D69*(EK$2-$A69))/1000</f>
        <v>5.1966987423766814E-3</v>
      </c>
      <c r="EL69" s="1">
        <f>+$B69*EXP(-$D69*(EL$2-$A69))/1000</f>
        <v>5.1295788830799036E-3</v>
      </c>
      <c r="EM69" s="1">
        <f>+$B69*EXP(-$D69*(EM$2-$A69))/1000</f>
        <v>5.0633259348232592E-3</v>
      </c>
      <c r="EN69" s="1">
        <f>+$B69*EXP(-$D69*(EN$2-$A69))/1000</f>
        <v>4.997928700700806E-3</v>
      </c>
      <c r="EO69" s="1">
        <f>+$B69*EXP(-$D69*(EO$2-$A69))/1000</f>
        <v>4.9333761284243247E-3</v>
      </c>
      <c r="EP69" s="1">
        <f>+$B69*EXP(-$D69*(EP$2-$A69))/1000</f>
        <v>4.8696573084554603E-3</v>
      </c>
      <c r="EQ69" s="1">
        <f>+$B69*EXP(-$D69*(EQ$2-$A69))/1000</f>
        <v>4.8067614721619785E-3</v>
      </c>
      <c r="ES69">
        <f t="shared" si="50"/>
        <v>66</v>
      </c>
      <c r="ET69">
        <f t="shared" si="40"/>
        <v>2.0096667733324323E-2</v>
      </c>
      <c r="EU69">
        <f t="shared" si="40"/>
        <v>1.9600479239051179E-2</v>
      </c>
      <c r="EV69">
        <f t="shared" si="40"/>
        <v>1.9116541682352169E-2</v>
      </c>
      <c r="EW69">
        <f t="shared" si="40"/>
        <v>1.8644552586500843E-2</v>
      </c>
      <c r="EX69">
        <f t="shared" si="40"/>
        <v>1.8184216942947761E-2</v>
      </c>
      <c r="EY69">
        <f t="shared" si="40"/>
        <v>1.7735247026930495E-2</v>
      </c>
      <c r="EZ69">
        <f t="shared" si="40"/>
        <v>1.7297362217636329E-2</v>
      </c>
      <c r="FA69">
        <f t="shared" si="40"/>
        <v>1.6870288822805099E-2</v>
      </c>
      <c r="FB69">
        <f t="shared" si="40"/>
        <v>1.64537599076626E-2</v>
      </c>
      <c r="FC69">
        <f t="shared" si="40"/>
        <v>1.604751512807772E-2</v>
      </c>
      <c r="FD69">
        <f t="shared" si="40"/>
        <v>1.5651300567838818E-2</v>
      </c>
      <c r="FE69">
        <f t="shared" si="40"/>
        <v>1.5264868579947868E-2</v>
      </c>
      <c r="FF69">
        <f t="shared" si="40"/>
        <v>1.4887977631833017E-2</v>
      </c>
      <c r="FG69">
        <f t="shared" si="40"/>
        <v>1.4520392154382845E-2</v>
      </c>
      <c r="FH69">
        <f t="shared" si="40"/>
        <v>1.4161882394708026E-2</v>
      </c>
      <c r="FI69">
        <f t="shared" ref="FI69:HT73" si="52">+$C69*EXP(-$E69*(FI$2-$A69))/1000</f>
        <v>1.3812224272538276E-2</v>
      </c>
      <c r="FJ69">
        <f t="shared" si="52"/>
        <v>1.3471199240164908E-2</v>
      </c>
      <c r="FK69">
        <f t="shared" si="52"/>
        <v>1.3138594145841377E-2</v>
      </c>
      <c r="FL69">
        <f t="shared" si="52"/>
        <v>1.281420110055652E-2</v>
      </c>
      <c r="FM69">
        <f t="shared" si="52"/>
        <v>1.2497817348097143E-2</v>
      </c>
      <c r="FN69">
        <f t="shared" si="52"/>
        <v>1.2189245138318794E-2</v>
      </c>
      <c r="FO69">
        <f t="shared" si="52"/>
        <v>1.1888291603545487E-2</v>
      </c>
      <c r="FP69">
        <f t="shared" si="52"/>
        <v>1.1594768638021113E-2</v>
      </c>
      <c r="FQ69">
        <f t="shared" si="52"/>
        <v>1.1308492780337241E-2</v>
      </c>
      <c r="FR69">
        <f t="shared" si="52"/>
        <v>1.102928509876375E-2</v>
      </c>
      <c r="FS69">
        <f t="shared" si="52"/>
        <v>1.0756971079410675E-2</v>
      </c>
      <c r="FT69">
        <f t="shared" si="52"/>
        <v>1.0491380517151344E-2</v>
      </c>
      <c r="FU69">
        <f t="shared" si="52"/>
        <v>1.0232347409238641E-2</v>
      </c>
      <c r="FV69">
        <f t="shared" si="52"/>
        <v>9.9797098515478754E-3</v>
      </c>
      <c r="FW69">
        <f t="shared" si="52"/>
        <v>9.7333099373814441E-3</v>
      </c>
      <c r="FX69">
        <f t="shared" si="52"/>
        <v>9.4929936587719917E-3</v>
      </c>
      <c r="FY69">
        <f t="shared" si="52"/>
        <v>9.2586108102224313E-3</v>
      </c>
      <c r="FZ69">
        <f t="shared" si="52"/>
        <v>9.0300148948226078E-3</v>
      </c>
      <c r="GA69">
        <f t="shared" si="52"/>
        <v>8.8070630326839722E-3</v>
      </c>
      <c r="GB69">
        <f t="shared" si="52"/>
        <v>8.5896158716349865E-3</v>
      </c>
      <c r="GC69">
        <f t="shared" si="52"/>
        <v>8.3775375001214868E-3</v>
      </c>
      <c r="GD69">
        <f t="shared" si="52"/>
        <v>8.1706953622575473E-3</v>
      </c>
      <c r="GE69">
        <f t="shared" si="52"/>
        <v>7.9689601749737132E-3</v>
      </c>
      <c r="GF69">
        <f t="shared" si="52"/>
        <v>7.7722058472108986E-3</v>
      </c>
      <c r="GG69">
        <f t="shared" si="52"/>
        <v>7.5803094011093553E-3</v>
      </c>
      <c r="GH69">
        <f t="shared" si="52"/>
        <v>7.3931508951435082E-3</v>
      </c>
      <c r="GI69">
        <f t="shared" si="52"/>
        <v>7.2106133491546031E-3</v>
      </c>
      <c r="GJ69">
        <f t="shared" si="52"/>
        <v>7.0325826712342972E-3</v>
      </c>
      <c r="GK69">
        <f t="shared" si="52"/>
        <v>6.8589475864135E-3</v>
      </c>
      <c r="GL69">
        <f t="shared" si="52"/>
        <v>6.6895995671118957E-3</v>
      </c>
      <c r="GM69">
        <f t="shared" si="52"/>
        <v>6.5244327653046748E-3</v>
      </c>
      <c r="GN69">
        <f t="shared" si="52"/>
        <v>6.3633439463640735E-3</v>
      </c>
      <c r="GO69">
        <f t="shared" si="52"/>
        <v>6.2062324245343676E-3</v>
      </c>
      <c r="GP69">
        <f t="shared" si="52"/>
        <v>6.0530000000000002E-3</v>
      </c>
      <c r="GQ69">
        <f t="shared" si="52"/>
        <v>5.9035508975074967E-3</v>
      </c>
      <c r="GR69">
        <f t="shared" si="52"/>
        <v>5.7577917065028215E-3</v>
      </c>
      <c r="GS69">
        <f t="shared" si="52"/>
        <v>5.6156313227467307E-3</v>
      </c>
      <c r="GT69">
        <f t="shared" si="52"/>
        <v>5.4769808913716625E-3</v>
      </c>
      <c r="GU69">
        <f t="shared" si="52"/>
        <v>5.3417537513445563E-3</v>
      </c>
      <c r="GV69">
        <f t="shared" si="52"/>
        <v>5.2098653813008747E-3</v>
      </c>
      <c r="GW69">
        <f t="shared" si="52"/>
        <v>5.0812333467160128E-3</v>
      </c>
      <c r="GX69">
        <f t="shared" si="52"/>
        <v>4.9557772483810238E-3</v>
      </c>
      <c r="GY69">
        <f t="shared" si="52"/>
        <v>4.8334186721505096E-3</v>
      </c>
      <c r="GZ69">
        <f t="shared" si="52"/>
        <v>4.7140811399312135E-3</v>
      </c>
      <c r="HA69">
        <f t="shared" si="52"/>
        <v>4.5976900618807347E-3</v>
      </c>
      <c r="HB69">
        <f t="shared" si="52"/>
        <v>4.4841726897864387E-3</v>
      </c>
      <c r="HC69">
        <f t="shared" si="52"/>
        <v>4.3734580715954633E-3</v>
      </c>
      <c r="HD69">
        <f t="shared" si="52"/>
        <v>4.265477007067372E-3</v>
      </c>
      <c r="HE69">
        <f t="shared" si="52"/>
        <v>4.1601620045217547E-3</v>
      </c>
      <c r="HF69">
        <f t="shared" si="52"/>
        <v>4.0574472386537249E-3</v>
      </c>
      <c r="HG69">
        <f t="shared" si="48"/>
        <v>3.9572685093909651E-3</v>
      </c>
      <c r="HH69">
        <f t="shared" si="48"/>
        <v>3.8595632017665938E-3</v>
      </c>
      <c r="HI69">
        <f t="shared" si="48"/>
        <v>3.7642702467827662E-3</v>
      </c>
      <c r="HJ69">
        <f t="shared" si="48"/>
        <v>3.6713300832405702E-3</v>
      </c>
      <c r="HK69">
        <f t="shared" si="48"/>
        <v>3.5806846205123318E-3</v>
      </c>
      <c r="HL69">
        <f t="shared" si="48"/>
        <v>3.4922772022330855E-3</v>
      </c>
      <c r="HM69">
        <f t="shared" si="48"/>
        <v>3.4060525708885028E-3</v>
      </c>
      <c r="HN69">
        <f t="shared" si="48"/>
        <v>3.3219568332771418E-3</v>
      </c>
      <c r="HO69">
        <f t="shared" si="48"/>
        <v>3.2399374268254483E-3</v>
      </c>
      <c r="HP69">
        <f t="shared" si="48"/>
        <v>3.1599430867344301E-3</v>
      </c>
      <c r="HQ69">
        <f t="shared" si="48"/>
        <v>3.081923813937495E-3</v>
      </c>
      <c r="HR69">
        <f t="shared" si="48"/>
        <v>3.0058308438494015E-3</v>
      </c>
      <c r="HS69">
        <f t="shared" si="48"/>
        <v>2.9316166158868087E-3</v>
      </c>
      <c r="HT69">
        <f t="shared" si="48"/>
        <v>2.8592347437413615E-3</v>
      </c>
      <c r="HU69">
        <f t="shared" si="48"/>
        <v>2.78863998638674E-3</v>
      </c>
      <c r="HV69">
        <f t="shared" si="48"/>
        <v>2.7197882198015423E-3</v>
      </c>
      <c r="HW69">
        <f t="shared" si="48"/>
        <v>2.6526364093903375E-3</v>
      </c>
      <c r="HX69">
        <f t="shared" si="48"/>
        <v>2.5871425830856424E-3</v>
      </c>
      <c r="HY69">
        <f t="shared" si="48"/>
        <v>2.5232658051140113E-3</v>
      </c>
      <c r="HZ69">
        <f t="shared" si="48"/>
        <v>2.4609661504098462E-3</v>
      </c>
      <c r="IA69">
        <f t="shared" si="48"/>
        <v>2.4002046796609317E-3</v>
      </c>
      <c r="IB69">
        <f t="shared" si="48"/>
        <v>2.3409434149700955E-3</v>
      </c>
      <c r="IC69">
        <f t="shared" si="48"/>
        <v>2.2831453161177885E-3</v>
      </c>
      <c r="ID69">
        <f t="shared" si="48"/>
        <v>2.2267742574107407E-3</v>
      </c>
      <c r="IE69">
        <f t="shared" si="48"/>
        <v>2.1717950051022249E-3</v>
      </c>
      <c r="IF69">
        <f t="shared" si="48"/>
        <v>2.1181731953698229E-3</v>
      </c>
      <c r="IG69">
        <f t="shared" si="48"/>
        <v>2.0658753128369148E-3</v>
      </c>
      <c r="IH69">
        <f t="shared" si="48"/>
        <v>2.0148686696244752E-3</v>
      </c>
      <c r="II69">
        <f t="shared" si="48"/>
        <v>1.9651213849200908E-3</v>
      </c>
      <c r="IJ69">
        <f t="shared" si="46"/>
        <v>1.9166023650514087E-3</v>
      </c>
      <c r="IK69">
        <f t="shared" si="46"/>
        <v>1.8692812840515843E-3</v>
      </c>
      <c r="IL69">
        <f t="shared" si="46"/>
        <v>1.8231285647045588E-3</v>
      </c>
      <c r="IM69">
        <f t="shared" si="46"/>
        <v>1.7781153600583439E-3</v>
      </c>
      <c r="IN69">
        <f t="shared" si="46"/>
        <v>1.7342135353947306E-3</v>
      </c>
      <c r="IO69">
        <f t="shared" si="46"/>
        <v>1.6913956506441783E-3</v>
      </c>
      <c r="IP69">
        <f t="shared" si="46"/>
        <v>1.6496349432348783E-3</v>
      </c>
      <c r="IQ69">
        <f t="shared" si="46"/>
        <v>1.6089053113652722E-3</v>
      </c>
      <c r="IR69">
        <f t="shared" si="46"/>
        <v>1.5691812976895813E-3</v>
      </c>
      <c r="IS69">
        <f t="shared" si="46"/>
        <v>1.5304380734061302E-3</v>
      </c>
      <c r="IT69">
        <f t="shared" si="46"/>
        <v>1.4926514227385436E-3</v>
      </c>
      <c r="IU69">
        <f t="shared" si="46"/>
        <v>1.4557977278000949E-3</v>
      </c>
      <c r="IV69">
        <f t="shared" si="46"/>
        <v>1.4198539538317569E-3</v>
      </c>
      <c r="IW69">
        <f t="shared" si="46"/>
        <v>1.3847976348047312E-3</v>
      </c>
      <c r="IX69">
        <f t="shared" si="46"/>
        <v>1.3506068593784456E-3</v>
      </c>
      <c r="IY69">
        <f t="shared" si="45"/>
        <v>1.3172602572052543E-3</v>
      </c>
      <c r="IZ69">
        <f t="shared" si="45"/>
        <v>1.2847369855732756E-3</v>
      </c>
      <c r="JA69">
        <f t="shared" si="45"/>
        <v>1.2530167163790167E-3</v>
      </c>
      <c r="JB69">
        <f t="shared" si="45"/>
        <v>1.2220796234216492E-3</v>
      </c>
      <c r="JC69">
        <f t="shared" si="45"/>
        <v>1.1919063700109866E-3</v>
      </c>
      <c r="JD69">
        <f t="shared" si="45"/>
        <v>1.1624780968814243E-3</v>
      </c>
      <c r="JE69">
        <f t="shared" si="45"/>
        <v>1.1337764104042858E-3</v>
      </c>
      <c r="JF69">
        <f t="shared" si="45"/>
        <v>1.1057833710912026E-3</v>
      </c>
      <c r="JG69">
        <f t="shared" si="45"/>
        <v>1.0784814823813541E-3</v>
      </c>
      <c r="JH69">
        <f t="shared" si="45"/>
        <v>1.0518536797055444E-3</v>
      </c>
      <c r="JI69">
        <f t="shared" si="45"/>
        <v>1.0258833198202924E-3</v>
      </c>
      <c r="JJ69">
        <f t="shared" si="45"/>
        <v>1.0005541704052631E-3</v>
      </c>
      <c r="JK69">
        <f t="shared" si="45"/>
        <v>9.7585039991753865E-4</v>
      </c>
      <c r="JL69">
        <f t="shared" si="45"/>
        <v>9.5175656769638795E-4</v>
      </c>
      <c r="JM69">
        <f t="shared" si="45"/>
        <v>9.28257614312352E-4</v>
      </c>
      <c r="JN69">
        <f t="shared" si="45"/>
        <v>9.0533885215460989E-4</v>
      </c>
      <c r="JO69">
        <f t="shared" si="45"/>
        <v>8.8298595625074415E-4</v>
      </c>
      <c r="JP69">
        <f t="shared" si="45"/>
        <v>8.6118495531316644E-4</v>
      </c>
      <c r="JQ69">
        <f t="shared" si="45"/>
        <v>8.3992222300660797E-4</v>
      </c>
      <c r="JR69">
        <f t="shared" si="45"/>
        <v>8.191844694312167E-4</v>
      </c>
      <c r="JS69">
        <f t="shared" si="45"/>
        <v>7.989587328159363E-4</v>
      </c>
      <c r="JT69">
        <f t="shared" si="45"/>
        <v>7.792323714169787E-4</v>
      </c>
      <c r="JU69">
        <f t="shared" si="41"/>
        <v>7.5999305561632268E-4</v>
      </c>
      <c r="JV69">
        <f t="shared" si="41"/>
        <v>7.4122876021529948E-4</v>
      </c>
      <c r="JW69">
        <f t="shared" si="41"/>
        <v>7.2292775691845386E-4</v>
      </c>
      <c r="JX69">
        <f t="shared" si="41"/>
        <v>7.0507860700297711E-4</v>
      </c>
      <c r="JY69">
        <f t="shared" si="41"/>
        <v>6.8767015416913268E-4</v>
      </c>
      <c r="JZ69">
        <f t="shared" si="41"/>
        <v>6.7069151756720693E-4</v>
      </c>
      <c r="KA69">
        <f t="shared" si="41"/>
        <v>6.5413208499662148E-4</v>
      </c>
      <c r="KB69">
        <f t="shared" si="41"/>
        <v>6.3798150627296477E-4</v>
      </c>
      <c r="KC69">
        <f t="shared" si="41"/>
        <v>6.2222968675878859E-4</v>
      </c>
    </row>
    <row r="70" spans="1:289" x14ac:dyDescent="0.25">
      <c r="A70">
        <v>1933</v>
      </c>
      <c r="B70">
        <v>17.221</v>
      </c>
      <c r="C70">
        <v>6.6980000000000004</v>
      </c>
      <c r="D70">
        <v>1.2999999999999999E-2</v>
      </c>
      <c r="E70">
        <v>2.5000000000000001E-2</v>
      </c>
      <c r="G70">
        <f t="shared" si="49"/>
        <v>67</v>
      </c>
      <c r="H70" s="1">
        <f>+$B70*EXP(-$D70*(H$2-$A70))/1000</f>
        <v>3.1725779039855226E-2</v>
      </c>
      <c r="I70" s="1">
        <f>+$B70*EXP(-$D70*(I$2-$A70))/1000</f>
        <v>3.1316013161400265E-2</v>
      </c>
      <c r="J70" s="1">
        <f>+$B70*EXP(-$D70*(J$2-$A70))/1000</f>
        <v>3.0911539763704716E-2</v>
      </c>
      <c r="K70" s="1">
        <f>+$B70*EXP(-$D70*(K$2-$A70))/1000</f>
        <v>3.0512290489801697E-2</v>
      </c>
      <c r="L70" s="1">
        <f>+$B70*EXP(-$D70*(L$2-$A70))/1000</f>
        <v>3.0118197865613653E-2</v>
      </c>
      <c r="M70" s="1">
        <f>+$B70*EXP(-$D70*(M$2-$A70))/1000</f>
        <v>2.9729195288549125E-2</v>
      </c>
      <c r="N70" s="1">
        <f>+$B70*EXP(-$D70*(N$2-$A70))/1000</f>
        <v>2.9345217016246726E-2</v>
      </c>
      <c r="O70" s="1">
        <f>+$B70*EXP(-$D70*(O$2-$A70))/1000</f>
        <v>2.8966198155464522E-2</v>
      </c>
      <c r="P70" s="1">
        <f>+$B70*EXP(-$D70*(P$2-$A70))/1000</f>
        <v>2.8592074651112943E-2</v>
      </c>
      <c r="Q70" s="1">
        <f>+$B70*EXP(-$D70*(Q$2-$A70))/1000</f>
        <v>2.8222783275429316E-2</v>
      </c>
      <c r="R70" s="1">
        <f>+$B70*EXP(-$D70*(R$2-$A70))/1000</f>
        <v>2.7858261617292181E-2</v>
      </c>
      <c r="S70" s="1">
        <f>+$B70*EXP(-$D70*(S$2-$A70))/1000</f>
        <v>2.7498448071673731E-2</v>
      </c>
      <c r="T70" s="1">
        <f>+$B70*EXP(-$D70*(T$2-$A70))/1000</f>
        <v>2.7143281829228361E-2</v>
      </c>
      <c r="U70" s="1">
        <f>+$B70*EXP(-$D70*(U$2-$A70))/1000</f>
        <v>2.6792702866015768E-2</v>
      </c>
      <c r="V70" s="1">
        <f>+$B70*EXP(-$D70*(V$2-$A70))/1000</f>
        <v>2.6446651933356751E-2</v>
      </c>
      <c r="W70" s="1">
        <f>+$B70*EXP(-$D70*(W$2-$A70))/1000</f>
        <v>2.6105070547820068E-2</v>
      </c>
      <c r="X70" s="1">
        <f>+$B70*EXP(-$D70*(X$2-$A70))/1000</f>
        <v>2.5767900981338552E-2</v>
      </c>
      <c r="Y70" s="1">
        <f>+$B70*EXP(-$D70*(Y$2-$A70))/1000</f>
        <v>2.5435086251452986E-2</v>
      </c>
      <c r="Z70" s="1">
        <f>+$B70*EXP(-$D70*(Z$2-$A70))/1000</f>
        <v>2.5106570111681881E-2</v>
      </c>
      <c r="AA70" s="1">
        <f>+$B70*EXP(-$D70*(AA$2-$A70))/1000</f>
        <v>2.4782297042015716E-2</v>
      </c>
      <c r="AB70" s="1">
        <f>+$B70*EXP(-$D70*(AB$2-$A70))/1000</f>
        <v>2.4462212239533911E-2</v>
      </c>
      <c r="AC70" s="1">
        <f>+$B70*EXP(-$D70*(AC$2-$A70))/1000</f>
        <v>2.4146261609143026E-2</v>
      </c>
      <c r="AD70" s="1">
        <f>+$B70*EXP(-$D70*(AD$2-$A70))/1000</f>
        <v>2.3834391754434522E-2</v>
      </c>
      <c r="AE70" s="1">
        <f>+$B70*EXP(-$D70*(AE$2-$A70))/1000</f>
        <v>2.3526549968660673E-2</v>
      </c>
      <c r="AF70" s="1">
        <f>+$B70*EXP(-$D70*(AF$2-$A70))/1000</f>
        <v>2.3222684225826993E-2</v>
      </c>
      <c r="AG70" s="1">
        <f>+$B70*EXP(-$D70*(AG$2-$A70))/1000</f>
        <v>2.2922743171899716E-2</v>
      </c>
      <c r="AH70" s="1">
        <f>+$B70*EXP(-$D70*(AH$2-$A70))/1000</f>
        <v>2.2626676116126836E-2</v>
      </c>
      <c r="AI70" s="1">
        <f>+$B70*EXP(-$D70*(AI$2-$A70))/1000</f>
        <v>2.2334433022471255E-2</v>
      </c>
      <c r="AJ70" s="1">
        <f>+$B70*EXP(-$D70*(AJ$2-$A70))/1000</f>
        <v>2.2045964501154588E-2</v>
      </c>
      <c r="AK70" s="1">
        <f>+$B70*EXP(-$D70*(AK$2-$A70))/1000</f>
        <v>2.1761221800310142E-2</v>
      </c>
      <c r="AL70" s="1">
        <f>+$B70*EXP(-$D70*(AL$2-$A70))/1000</f>
        <v>2.148015679774376E-2</v>
      </c>
      <c r="AM70" s="1">
        <f>+$B70*EXP(-$D70*(AM$2-$A70))/1000</f>
        <v>2.1202721992801054E-2</v>
      </c>
      <c r="AN70" s="1">
        <f>+$B70*EXP(-$D70*(AN$2-$A70))/1000</f>
        <v>2.0928870498339653E-2</v>
      </c>
      <c r="AO70" s="1">
        <f>+$B70*EXP(-$D70*(AO$2-$A70))/1000</f>
        <v>2.0658556032805211E-2</v>
      </c>
      <c r="AP70" s="1">
        <f>+$B70*EXP(-$D70*(AP$2-$A70))/1000</f>
        <v>2.0391732912409675E-2</v>
      </c>
      <c r="AQ70" s="1">
        <f>+$B70*EXP(-$D70*(AQ$2-$A70))/1000</f>
        <v>2.0128356043410636E-2</v>
      </c>
      <c r="AR70" s="1">
        <f>+$B70*EXP(-$D70*(AR$2-$A70))/1000</f>
        <v>1.9868380914490367E-2</v>
      </c>
      <c r="AS70" s="1">
        <f>+$B70*EXP(-$D70*(AS$2-$A70))/1000</f>
        <v>1.9611763589233312E-2</v>
      </c>
      <c r="AT70" s="1">
        <f>+$B70*EXP(-$D70*(AT$2-$A70))/1000</f>
        <v>1.9358460698700737E-2</v>
      </c>
      <c r="AU70" s="1">
        <f>+$B70*EXP(-$D70*(AU$2-$A70))/1000</f>
        <v>1.9108429434101248E-2</v>
      </c>
      <c r="AV70" s="1">
        <f>+$B70*EXP(-$D70*(AV$2-$A70))/1000</f>
        <v>1.8861627539556034E-2</v>
      </c>
      <c r="AW70" s="1">
        <f>+$B70*EXP(-$D70*(AW$2-$A70))/1000</f>
        <v>1.8618013304957499E-2</v>
      </c>
      <c r="AX70" s="1">
        <f>+$B70*EXP(-$D70*(AX$2-$A70))/1000</f>
        <v>1.8377545558920183E-2</v>
      </c>
      <c r="AY70" s="1">
        <f>+$B70*EXP(-$D70*(AY$2-$A70))/1000</f>
        <v>1.8140183661822653E-2</v>
      </c>
      <c r="AZ70" s="1">
        <f>+$B70*EXP(-$D70*(AZ$2-$A70))/1000</f>
        <v>1.7905887498939368E-2</v>
      </c>
      <c r="BA70" s="1">
        <f>+$B70*EXP(-$D70*(BA$2-$A70))/1000</f>
        <v>1.7674617473661145E-2</v>
      </c>
      <c r="BB70" s="1">
        <f>+$B70*EXP(-$D70*(BB$2-$A70))/1000</f>
        <v>1.7446334500803275E-2</v>
      </c>
      <c r="BC70" s="1">
        <f>+$B70*EXP(-$D70*(BC$2-$A70))/1000</f>
        <v>1.7221E-2</v>
      </c>
      <c r="BD70" s="1">
        <f>+$B70*EXP(-$D70*(BD$2-$A70))/1000</f>
        <v>1.6998575889184374E-2</v>
      </c>
      <c r="BE70" s="1">
        <f>+$B70*EXP(-$D70*(BE$2-$A70))/1000</f>
        <v>1.6779024578152273E-2</v>
      </c>
      <c r="BF70" s="1">
        <f>+$B70*EXP(-$D70*(BF$2-$A70))/1000</f>
        <v>1.6562308962209581E-2</v>
      </c>
      <c r="BG70" s="1">
        <f>+$B70*EXP(-$D70*(BG$2-$A70))/1000</f>
        <v>1.63483924159014E-2</v>
      </c>
      <c r="BH70" s="1">
        <f>+$B70*EXP(-$D70*(BH$2-$A70))/1000</f>
        <v>1.6137238786822265E-2</v>
      </c>
      <c r="BI70" s="1">
        <f>+$B70*EXP(-$D70*(BI$2-$A70))/1000</f>
        <v>1.5928812389506289E-2</v>
      </c>
      <c r="BJ70" s="1">
        <f>+$B70*EXP(-$D70*(BJ$2-$A70))/1000</f>
        <v>1.5723077999396255E-2</v>
      </c>
      <c r="BK70" s="1">
        <f>+$B70*EXP(-$D70*(BK$2-$A70))/1000</f>
        <v>1.5520000846890567E-2</v>
      </c>
      <c r="BL70" s="1">
        <f>+$B70*EXP(-$D70*(BL$2-$A70))/1000</f>
        <v>1.5319546611467108E-2</v>
      </c>
      <c r="BM70" s="1">
        <f>+$B70*EXP(-$D70*(BM$2-$A70))/1000</f>
        <v>1.5121681415882986E-2</v>
      </c>
      <c r="BN70" s="1">
        <f>+$B70*EXP(-$D70*(BN$2-$A70))/1000</f>
        <v>1.4926371820449216E-2</v>
      </c>
      <c r="BO70" s="1">
        <f>+$B70*EXP(-$D70*(BO$2-$A70))/1000</f>
        <v>1.4733584817379309E-2</v>
      </c>
      <c r="BP70" s="1">
        <f>+$B70*EXP(-$D70*(BP$2-$A70))/1000</f>
        <v>1.4543287825210898E-2</v>
      </c>
      <c r="BQ70" s="1">
        <f>+$B70*EXP(-$D70*(BQ$2-$A70))/1000</f>
        <v>1.4355448683299377E-2</v>
      </c>
      <c r="BR70" s="1">
        <f>+$B70*EXP(-$D70*(BR$2-$A70))/1000</f>
        <v>1.4170035646382693E-2</v>
      </c>
      <c r="BS70" s="1">
        <f>+$B70*EXP(-$D70*(BS$2-$A70))/1000</f>
        <v>1.3987017379216303E-2</v>
      </c>
      <c r="BT70" s="1">
        <f>+$B70*EXP(-$D70*(BT$2-$A70))/1000</f>
        <v>1.3806362951277453E-2</v>
      </c>
      <c r="BU70" s="1">
        <f>+$B70*EXP(-$D70*(BU$2-$A70))/1000</f>
        <v>1.3628041831537849E-2</v>
      </c>
      <c r="BV70" s="1">
        <f>+$B70*EXP(-$D70*(BV$2-$A70))/1000</f>
        <v>1.3452023883303833E-2</v>
      </c>
      <c r="BW70" s="1">
        <f>+$B70*EXP(-$D70*(BW$2-$A70))/1000</f>
        <v>1.3278279359123214E-2</v>
      </c>
      <c r="BX70" s="1">
        <f>+$B70*EXP(-$D70*(BX$2-$A70))/1000</f>
        <v>1.3106778895757877E-2</v>
      </c>
      <c r="BY70" s="1">
        <f>+$B70*EXP(-$D70*(BY$2-$A70))/1000</f>
        <v>1.2937493509221324E-2</v>
      </c>
      <c r="BZ70" s="1">
        <f>+$B70*EXP(-$D70*(BZ$2-$A70))/1000</f>
        <v>1.2770394589880317E-2</v>
      </c>
      <c r="CA70" s="1">
        <f>+$B70*EXP(-$D70*(CA$2-$A70))/1000</f>
        <v>1.2605453897619771E-2</v>
      </c>
      <c r="CB70" s="1">
        <f>+$B70*EXP(-$D70*(CB$2-$A70))/1000</f>
        <v>1.2442643557070126E-2</v>
      </c>
      <c r="CC70" s="1">
        <f>+$B70*EXP(-$D70*(CC$2-$A70))/1000</f>
        <v>1.2281936052896318E-2</v>
      </c>
      <c r="CD70" s="1">
        <f>+$B70*EXP(-$D70*(CD$2-$A70))/1000</f>
        <v>1.2123304225147648E-2</v>
      </c>
      <c r="CE70" s="1">
        <f>+$B70*EXP(-$D70*(CE$2-$A70))/1000</f>
        <v>1.1966721264667664E-2</v>
      </c>
      <c r="CF70" s="1">
        <f>+$B70*EXP(-$D70*(CF$2-$A70))/1000</f>
        <v>1.1812160708563363E-2</v>
      </c>
      <c r="CG70" s="1">
        <f>+$B70*EXP(-$D70*(CG$2-$A70))/1000</f>
        <v>1.1659596435732895E-2</v>
      </c>
      <c r="CH70" s="1">
        <f>+$B70*EXP(-$D70*(CH$2-$A70))/1000</f>
        <v>1.1509002662451032E-2</v>
      </c>
      <c r="CI70" s="1">
        <f>+$B70*EXP(-$D70*(CI$2-$A70))/1000</f>
        <v>1.1360353938011663E-2</v>
      </c>
      <c r="CJ70" s="1">
        <f>+$B70*EXP(-$D70*(CJ$2-$A70))/1000</f>
        <v>1.1213625140426561E-2</v>
      </c>
      <c r="CK70" s="1">
        <f>+$B70*EXP(-$D70*(CK$2-$A70))/1000</f>
        <v>1.1068791472179703E-2</v>
      </c>
      <c r="CL70" s="1">
        <f>+$B70*EXP(-$D70*(CL$2-$A70))/1000</f>
        <v>1.0925828456036438E-2</v>
      </c>
      <c r="CM70" s="1">
        <f>+$B70*EXP(-$D70*(CM$2-$A70))/1000</f>
        <v>1.0784711930906771E-2</v>
      </c>
      <c r="CN70" s="1">
        <f>+$B70*EXP(-$D70*(CN$2-$A70))/1000</f>
        <v>1.0645418047762084E-2</v>
      </c>
      <c r="CO70" s="1">
        <f>+$B70*EXP(-$D70*(CO$2-$A70))/1000</f>
        <v>1.0507923265604598E-2</v>
      </c>
      <c r="CP70" s="1">
        <f>+$B70*EXP(-$D70*(CP$2-$A70))/1000</f>
        <v>1.037220434748887E-2</v>
      </c>
      <c r="CQ70" s="1">
        <f>+$B70*EXP(-$D70*(CQ$2-$A70))/1000</f>
        <v>1.0238238356594717E-2</v>
      </c>
      <c r="CR70" s="1">
        <f>+$B70*EXP(-$D70*(CR$2-$A70))/1000</f>
        <v>1.0106002652350825E-2</v>
      </c>
      <c r="CS70" s="1">
        <f>+$B70*EXP(-$D70*(CS$2-$A70))/1000</f>
        <v>9.9754748866084497E-3</v>
      </c>
      <c r="CT70" s="1">
        <f>+$B70*EXP(-$D70*(CT$2-$A70))/1000</f>
        <v>9.8466329998645012E-3</v>
      </c>
      <c r="CU70" s="1">
        <f>+$B70*EXP(-$D70*(CU$2-$A70))/1000</f>
        <v>9.7194552175334705E-3</v>
      </c>
      <c r="CV70" s="1">
        <f>+$B70*EXP(-$D70*(CV$2-$A70))/1000</f>
        <v>9.593920046267447E-3</v>
      </c>
      <c r="CW70" s="1">
        <f>+$B70*EXP(-$D70*(CW$2-$A70))/1000</f>
        <v>9.4700062703237005E-3</v>
      </c>
      <c r="CX70" s="1">
        <f>+$B70*EXP(-$D70*(CX$2-$A70))/1000</f>
        <v>9.3476929479791686E-3</v>
      </c>
      <c r="CY70" s="1">
        <f>+$B70*EXP(-$D70*(CY$2-$A70))/1000</f>
        <v>9.2269594079912604E-3</v>
      </c>
      <c r="CZ70" s="1">
        <f>+$B70*EXP(-$D70*(CZ$2-$A70))/1000</f>
        <v>9.1077852461043576E-3</v>
      </c>
      <c r="DA70" s="1">
        <f>+$B70*EXP(-$D70*(DA$2-$A70))/1000</f>
        <v>8.9901503216014578E-3</v>
      </c>
      <c r="DB70" s="1">
        <f>+$B70*EXP(-$D70*(DB$2-$A70))/1000</f>
        <v>8.8740347539003339E-3</v>
      </c>
      <c r="DC70" s="1">
        <f>+$B70*EXP(-$D70*(DC$2-$A70))/1000</f>
        <v>8.7594189191936827E-3</v>
      </c>
      <c r="DD70" s="1">
        <f>+$B70*EXP(-$D70*(DD$2-$A70))/1000</f>
        <v>8.6462834471326393E-3</v>
      </c>
      <c r="DE70" s="1">
        <f>+$B70*EXP(-$D70*(DE$2-$A70))/1000</f>
        <v>8.5346092175531511E-3</v>
      </c>
      <c r="DF70" s="1">
        <f>+$B70*EXP(-$D70*(DF$2-$A70))/1000</f>
        <v>8.4243773572446248E-3</v>
      </c>
      <c r="DG70" s="1">
        <f>+$B70*EXP(-$D70*(DG$2-$A70))/1000</f>
        <v>8.3155692367603076E-3</v>
      </c>
      <c r="DH70" s="1">
        <f>+$B70*EXP(-$D70*(DH$2-$A70))/1000</f>
        <v>8.2081664672688619E-3</v>
      </c>
      <c r="DI70" s="1">
        <f>+$B70*EXP(-$D70*(DI$2-$A70))/1000</f>
        <v>8.1021508974466125E-3</v>
      </c>
      <c r="DJ70" s="1">
        <f>+$B70*EXP(-$D70*(DJ$2-$A70))/1000</f>
        <v>7.9975046104099369E-3</v>
      </c>
      <c r="DK70" s="1">
        <f>+$B70*EXP(-$D70*(DK$2-$A70))/1000</f>
        <v>7.8942099206872549E-3</v>
      </c>
      <c r="DL70" s="1">
        <f>+$B70*EXP(-$D70*(DL$2-$A70))/1000</f>
        <v>7.7922493712301527E-3</v>
      </c>
      <c r="DM70" s="1">
        <f>+$B70*EXP(-$D70*(DM$2-$A70))/1000</f>
        <v>7.6916057304630943E-3</v>
      </c>
      <c r="DN70" s="1">
        <f>+$B70*EXP(-$D70*(DN$2-$A70))/1000</f>
        <v>7.592261989371251E-3</v>
      </c>
      <c r="DO70" s="1">
        <f>+$B70*EXP(-$D70*(DO$2-$A70))/1000</f>
        <v>7.4942013586259291E-3</v>
      </c>
      <c r="DP70" s="1">
        <f>+$B70*EXP(-$D70*(DP$2-$A70))/1000</f>
        <v>7.3974072657471395E-3</v>
      </c>
      <c r="DQ70" s="1">
        <f>+$B70*EXP(-$D70*(DQ$2-$A70))/1000</f>
        <v>7.3018633523028054E-3</v>
      </c>
      <c r="DR70" s="1">
        <f>+$B70*EXP(-$D70*(DR$2-$A70))/1000</f>
        <v>7.2075534711441508E-3</v>
      </c>
      <c r="DS70" s="1">
        <f>+$B70*EXP(-$D70*(DS$2-$A70))/1000</f>
        <v>7.1144616836767965E-3</v>
      </c>
      <c r="DT70" s="1">
        <f>+$B70*EXP(-$D70*(DT$2-$A70))/1000</f>
        <v>7.0225722571670909E-3</v>
      </c>
      <c r="DU70" s="1">
        <f>+$B70*EXP(-$D70*(DU$2-$A70))/1000</f>
        <v>6.9318696620832461E-3</v>
      </c>
      <c r="DV70" s="1">
        <f>+$B70*EXP(-$D70*(DV$2-$A70))/1000</f>
        <v>6.8423385694708133E-3</v>
      </c>
      <c r="DW70" s="1">
        <f>+$B70*EXP(-$D70*(DW$2-$A70))/1000</f>
        <v>6.7539638483620499E-3</v>
      </c>
      <c r="DX70" s="1">
        <f>+$B70*EXP(-$D70*(DX$2-$A70))/1000</f>
        <v>6.6667305632187469E-3</v>
      </c>
      <c r="DY70" s="1">
        <f>+$B70*EXP(-$D70*(DY$2-$A70))/1000</f>
        <v>6.580623971408091E-3</v>
      </c>
      <c r="DZ70" s="1">
        <f>+$B70*EXP(-$D70*(DZ$2-$A70))/1000</f>
        <v>6.4956295207111263E-3</v>
      </c>
      <c r="EA70" s="1">
        <f>+$B70*EXP(-$D70*(EA$2-$A70))/1000</f>
        <v>6.4117328468633866E-3</v>
      </c>
      <c r="EB70" s="1">
        <f>+$B70*EXP(-$D70*(EB$2-$A70))/1000</f>
        <v>6.3289197711273119E-3</v>
      </c>
      <c r="EC70" s="1">
        <f>+$B70*EXP(-$D70*(EC$2-$A70))/1000</f>
        <v>6.2471762978959988E-3</v>
      </c>
      <c r="ED70" s="1">
        <f>+$B70*EXP(-$D70*(ED$2-$A70))/1000</f>
        <v>6.1664886123279153E-3</v>
      </c>
      <c r="EE70" s="1">
        <f>+$B70*EXP(-$D70*(EE$2-$A70))/1000</f>
        <v>6.0868430780121529E-3</v>
      </c>
      <c r="EF70" s="1">
        <f>+$B70*EXP(-$D70*(EF$2-$A70))/1000</f>
        <v>6.0082262346638519E-3</v>
      </c>
      <c r="EG70" s="1">
        <f>+$B70*EXP(-$D70*(EG$2-$A70))/1000</f>
        <v>5.9306247958493662E-3</v>
      </c>
      <c r="EH70" s="1">
        <f>+$B70*EXP(-$D70*(EH$2-$A70))/1000</f>
        <v>5.854025646740842E-3</v>
      </c>
      <c r="EI70" s="1">
        <f>+$B70*EXP(-$D70*(EI$2-$A70))/1000</f>
        <v>5.7784158418997637E-3</v>
      </c>
      <c r="EJ70" s="1">
        <f>+$B70*EXP(-$D70*(EJ$2-$A70))/1000</f>
        <v>5.7037826030891543E-3</v>
      </c>
      <c r="EK70" s="1">
        <f>+$B70*EXP(-$D70*(EK$2-$A70))/1000</f>
        <v>5.6301133171140234E-3</v>
      </c>
      <c r="EL70" s="1">
        <f>+$B70*EXP(-$D70*(EL$2-$A70))/1000</f>
        <v>5.5573955336896972E-3</v>
      </c>
      <c r="EM70" s="1">
        <f>+$B70*EXP(-$D70*(EM$2-$A70))/1000</f>
        <v>5.4856169633377043E-3</v>
      </c>
      <c r="EN70" s="1">
        <f>+$B70*EXP(-$D70*(EN$2-$A70))/1000</f>
        <v>5.4147654753088142E-3</v>
      </c>
      <c r="EO70" s="1">
        <f>+$B70*EXP(-$D70*(EO$2-$A70))/1000</f>
        <v>5.3448290955329172E-3</v>
      </c>
      <c r="EP70" s="1">
        <f>+$B70*EXP(-$D70*(EP$2-$A70))/1000</f>
        <v>5.2757960045953754E-3</v>
      </c>
      <c r="EQ70" s="1">
        <f>+$B70*EXP(-$D70*(EQ$2-$A70))/1000</f>
        <v>5.207654535739516E-3</v>
      </c>
      <c r="ES70">
        <f t="shared" si="50"/>
        <v>67</v>
      </c>
      <c r="ET70">
        <f t="shared" ref="ET70:FI118" si="53">+$C70*EXP(-$E70*(ET$2-$A70))/1000</f>
        <v>2.1689081437826666E-2</v>
      </c>
      <c r="EU70">
        <f t="shared" si="53"/>
        <v>2.1153576109102068E-2</v>
      </c>
      <c r="EV70">
        <f t="shared" si="53"/>
        <v>2.0631292454052971E-2</v>
      </c>
      <c r="EW70">
        <f t="shared" si="53"/>
        <v>2.0121904028393214E-2</v>
      </c>
      <c r="EX70">
        <f t="shared" si="53"/>
        <v>1.9625092447774734E-2</v>
      </c>
      <c r="EY70">
        <f t="shared" si="53"/>
        <v>1.914054718878707E-2</v>
      </c>
      <c r="EZ70">
        <f t="shared" si="53"/>
        <v>1.8667965394870072E-2</v>
      </c>
      <c r="FA70">
        <f t="shared" si="53"/>
        <v>1.8207051687018683E-2</v>
      </c>
      <c r="FB70">
        <f t="shared" si="53"/>
        <v>1.7757517979161502E-2</v>
      </c>
      <c r="FC70">
        <f t="shared" si="53"/>
        <v>1.7319083298097539E-2</v>
      </c>
      <c r="FD70">
        <f t="shared" si="53"/>
        <v>1.6891473607878876E-2</v>
      </c>
      <c r="FE70">
        <f t="shared" si="53"/>
        <v>1.647442163852925E-2</v>
      </c>
      <c r="FF70">
        <f t="shared" si="53"/>
        <v>1.6067666718991624E-2</v>
      </c>
      <c r="FG70">
        <f t="shared" si="53"/>
        <v>1.5670954614200292E-2</v>
      </c>
      <c r="FH70">
        <f t="shared" si="53"/>
        <v>1.528403736617568E-2</v>
      </c>
      <c r="FI70">
        <f t="shared" si="53"/>
        <v>1.4906673139042551E-2</v>
      </c>
      <c r="FJ70">
        <f t="shared" si="52"/>
        <v>1.4538626067874698E-2</v>
      </c>
      <c r="FK70">
        <f t="shared" si="52"/>
        <v>1.4179666111271697E-2</v>
      </c>
      <c r="FL70">
        <f t="shared" si="52"/>
        <v>1.3829568907575529E-2</v>
      </c>
      <c r="FM70">
        <f t="shared" si="52"/>
        <v>1.3488115634637253E-2</v>
      </c>
      <c r="FN70">
        <f t="shared" si="52"/>
        <v>1.3155092873046038E-2</v>
      </c>
      <c r="FO70">
        <f t="shared" si="52"/>
        <v>1.2830292472735079E-2</v>
      </c>
      <c r="FP70">
        <f t="shared" si="52"/>
        <v>1.2513511422881025E-2</v>
      </c>
      <c r="FQ70">
        <f t="shared" si="52"/>
        <v>1.220455172501563E-2</v>
      </c>
      <c r="FR70">
        <f t="shared" si="52"/>
        <v>1.190322026927023E-2</v>
      </c>
      <c r="FS70">
        <f t="shared" si="52"/>
        <v>1.1609328713675815E-2</v>
      </c>
      <c r="FT70">
        <f t="shared" si="52"/>
        <v>1.1322693366443155E-2</v>
      </c>
      <c r="FU70">
        <f t="shared" si="52"/>
        <v>1.1043135071149459E-2</v>
      </c>
      <c r="FV70">
        <f t="shared" si="52"/>
        <v>1.0770479094759776E-2</v>
      </c>
      <c r="FW70">
        <f t="shared" si="52"/>
        <v>1.0504555018413152E-2</v>
      </c>
      <c r="FX70">
        <f t="shared" si="52"/>
        <v>1.0245196630905312E-2</v>
      </c>
      <c r="FY70">
        <f t="shared" si="52"/>
        <v>9.9922418248012297E-3</v>
      </c>
      <c r="FZ70">
        <f t="shared" si="52"/>
        <v>9.7455324951127124E-3</v>
      </c>
      <c r="GA70">
        <f t="shared" si="52"/>
        <v>9.5049144404776385E-3</v>
      </c>
      <c r="GB70">
        <f t="shared" si="52"/>
        <v>9.2702372667790734E-3</v>
      </c>
      <c r="GC70">
        <f t="shared" si="52"/>
        <v>9.0413542931440695E-3</v>
      </c>
      <c r="GD70">
        <f t="shared" si="52"/>
        <v>8.8181224602633303E-3</v>
      </c>
      <c r="GE70">
        <f t="shared" si="52"/>
        <v>8.6004022409744921E-3</v>
      </c>
      <c r="GF70">
        <f t="shared" si="52"/>
        <v>8.3880575530531094E-3</v>
      </c>
      <c r="GG70">
        <f t="shared" si="52"/>
        <v>8.1809556741568191E-3</v>
      </c>
      <c r="GH70">
        <f t="shared" si="52"/>
        <v>7.9789671588695755E-3</v>
      </c>
      <c r="GI70">
        <f t="shared" si="52"/>
        <v>7.7819657577940403E-3</v>
      </c>
      <c r="GJ70">
        <f t="shared" si="52"/>
        <v>7.5898283386416033E-3</v>
      </c>
      <c r="GK70">
        <f t="shared" si="52"/>
        <v>7.4024348092706889E-3</v>
      </c>
      <c r="GL70">
        <f t="shared" si="52"/>
        <v>7.2196680426252621E-3</v>
      </c>
      <c r="GM70">
        <f t="shared" si="52"/>
        <v>7.0414138035266097E-3</v>
      </c>
      <c r="GN70">
        <f t="shared" si="52"/>
        <v>6.8675606772726251E-3</v>
      </c>
      <c r="GO70">
        <f t="shared" si="52"/>
        <v>6.6980000000000008E-3</v>
      </c>
      <c r="GP70">
        <f t="shared" si="52"/>
        <v>6.5326257907657725E-3</v>
      </c>
      <c r="GQ70">
        <f t="shared" si="52"/>
        <v>6.3713346853057828E-3</v>
      </c>
      <c r="GR70">
        <f t="shared" si="52"/>
        <v>6.2140258714286477E-3</v>
      </c>
      <c r="GS70">
        <f t="shared" si="52"/>
        <v>6.0606010260048568E-3</v>
      </c>
      <c r="GT70">
        <f t="shared" si="52"/>
        <v>5.9109642535116209E-3</v>
      </c>
      <c r="GU70">
        <f t="shared" si="52"/>
        <v>5.7650220260950374E-3</v>
      </c>
      <c r="GV70">
        <f t="shared" si="52"/>
        <v>5.6226831251121514E-3</v>
      </c>
      <c r="GW70">
        <f t="shared" si="52"/>
        <v>5.4838585841163233E-3</v>
      </c>
      <c r="GX70">
        <f t="shared" si="52"/>
        <v>5.3484616332503078E-3</v>
      </c>
      <c r="GY70">
        <f t="shared" si="52"/>
        <v>5.2164076450122703E-3</v>
      </c>
      <c r="GZ70">
        <f t="shared" si="52"/>
        <v>5.0876140813608389E-3</v>
      </c>
      <c r="HA70">
        <f t="shared" si="52"/>
        <v>4.9620004421261467E-3</v>
      </c>
      <c r="HB70">
        <f t="shared" si="52"/>
        <v>4.8394882146946001E-3</v>
      </c>
      <c r="HC70">
        <f t="shared" si="52"/>
        <v>4.7200008249359436E-3</v>
      </c>
      <c r="HD70">
        <f t="shared" si="52"/>
        <v>4.6034635893419324E-3</v>
      </c>
      <c r="HE70">
        <f t="shared" si="52"/>
        <v>4.4898036683467127E-3</v>
      </c>
      <c r="HF70">
        <f t="shared" si="52"/>
        <v>4.3789500207997174E-3</v>
      </c>
      <c r="HG70">
        <f t="shared" si="48"/>
        <v>4.2708333595626383E-3</v>
      </c>
      <c r="HH70">
        <f t="shared" si="48"/>
        <v>4.1653861082027047E-3</v>
      </c>
      <c r="HI70">
        <f t="shared" si="48"/>
        <v>4.0625423587552188E-3</v>
      </c>
      <c r="HJ70">
        <f t="shared" si="48"/>
        <v>3.9622378305289281E-3</v>
      </c>
      <c r="HK70">
        <f t="shared" si="48"/>
        <v>3.8644098299284997E-3</v>
      </c>
      <c r="HL70">
        <f t="shared" si="48"/>
        <v>3.7689972112689898E-3</v>
      </c>
      <c r="HM70">
        <f t="shared" si="48"/>
        <v>3.6759403385577889E-3</v>
      </c>
      <c r="HN70">
        <f t="shared" si="48"/>
        <v>3.5851810482201972E-3</v>
      </c>
      <c r="HO70">
        <f t="shared" si="48"/>
        <v>3.4966626127452857E-3</v>
      </c>
      <c r="HP70">
        <f t="shared" si="48"/>
        <v>3.4103297052293646E-3</v>
      </c>
      <c r="HQ70">
        <f t="shared" si="48"/>
        <v>3.3261283647948608E-3</v>
      </c>
      <c r="HR70">
        <f t="shared" si="48"/>
        <v>3.2440059628630179E-3</v>
      </c>
      <c r="HS70">
        <f t="shared" si="48"/>
        <v>3.1639111702593163E-3</v>
      </c>
      <c r="HT70">
        <f t="shared" si="48"/>
        <v>3.0857939251310732E-3</v>
      </c>
      <c r="HU70">
        <f t="shared" si="48"/>
        <v>3.0096054016571501E-3</v>
      </c>
      <c r="HV70">
        <f t="shared" si="48"/>
        <v>2.9352979795302298E-3</v>
      </c>
      <c r="HW70">
        <f t="shared" si="48"/>
        <v>2.8628252141925711E-3</v>
      </c>
      <c r="HX70">
        <f t="shared" si="48"/>
        <v>2.7921418078066494E-3</v>
      </c>
      <c r="HY70">
        <f t="shared" si="48"/>
        <v>2.7232035809425332E-3</v>
      </c>
      <c r="HZ70">
        <f t="shared" si="48"/>
        <v>2.6559674449643023E-3</v>
      </c>
      <c r="IA70">
        <f t="shared" si="48"/>
        <v>2.5903913750982494E-3</v>
      </c>
      <c r="IB70">
        <f t="shared" si="48"/>
        <v>2.5264343841660247E-3</v>
      </c>
      <c r="IC70">
        <f t="shared" si="48"/>
        <v>2.4640564969663206E-3</v>
      </c>
      <c r="ID70">
        <f t="shared" si="48"/>
        <v>2.403218725289064E-3</v>
      </c>
      <c r="IE70">
        <f t="shared" si="48"/>
        <v>2.3438830435465181E-3</v>
      </c>
      <c r="IF70">
        <f t="shared" si="48"/>
        <v>2.2860123650060558E-3</v>
      </c>
      <c r="IG70">
        <f t="shared" si="48"/>
        <v>2.2295705186097369E-3</v>
      </c>
      <c r="IH70">
        <f t="shared" si="48"/>
        <v>2.1745222263662269E-3</v>
      </c>
      <c r="II70">
        <f t="shared" si="48"/>
        <v>2.1208330813008982E-3</v>
      </c>
      <c r="IJ70">
        <f t="shared" si="46"/>
        <v>2.0684695259503569E-3</v>
      </c>
      <c r="IK70">
        <f t="shared" si="46"/>
        <v>2.0173988313879291E-3</v>
      </c>
      <c r="IL70">
        <f t="shared" si="46"/>
        <v>1.9675890767670225E-3</v>
      </c>
      <c r="IM70">
        <f t="shared" si="46"/>
        <v>1.9190091293695532E-3</v>
      </c>
      <c r="IN70">
        <f t="shared" si="46"/>
        <v>1.871628625146986E-3</v>
      </c>
      <c r="IO70">
        <f t="shared" si="46"/>
        <v>1.8254179497418164E-3</v>
      </c>
      <c r="IP70">
        <f t="shared" si="46"/>
        <v>1.7803482199776303E-3</v>
      </c>
      <c r="IQ70">
        <f t="shared" si="46"/>
        <v>1.7363912658061814E-3</v>
      </c>
      <c r="IR70">
        <f t="shared" si="46"/>
        <v>1.6935196127001919E-3</v>
      </c>
      <c r="IS70">
        <f t="shared" si="46"/>
        <v>1.6517064644808802E-3</v>
      </c>
      <c r="IT70">
        <f t="shared" si="46"/>
        <v>1.6109256865694756E-3</v>
      </c>
      <c r="IU70">
        <f t="shared" si="46"/>
        <v>1.5711517896522566E-3</v>
      </c>
      <c r="IV70">
        <f t="shared" si="46"/>
        <v>1.5323599137489E-3</v>
      </c>
      <c r="IW70">
        <f t="shared" si="46"/>
        <v>1.494525812674183E-3</v>
      </c>
      <c r="IX70">
        <f t="shared" si="46"/>
        <v>1.4576258388833297E-3</v>
      </c>
      <c r="IY70">
        <f t="shared" si="45"/>
        <v>1.4216369286915249E-3</v>
      </c>
      <c r="IZ70">
        <f t="shared" si="45"/>
        <v>1.3865365878583601E-3</v>
      </c>
      <c r="JA70">
        <f t="shared" si="45"/>
        <v>1.3523028775282017E-3</v>
      </c>
      <c r="JB70">
        <f t="shared" si="45"/>
        <v>1.3189144005176917E-3</v>
      </c>
      <c r="JC70">
        <f t="shared" si="45"/>
        <v>1.2863502879418109E-3</v>
      </c>
      <c r="JD70">
        <f t="shared" si="45"/>
        <v>1.2545901861701482E-3</v>
      </c>
      <c r="JE70">
        <f t="shared" si="45"/>
        <v>1.2236142441052165E-3</v>
      </c>
      <c r="JF70">
        <f t="shared" si="45"/>
        <v>1.1934031007748735E-3</v>
      </c>
      <c r="JG70">
        <f t="shared" si="45"/>
        <v>1.1639378732310817E-3</v>
      </c>
      <c r="JH70">
        <f t="shared" si="45"/>
        <v>1.1352001447474504E-3</v>
      </c>
      <c r="JI70">
        <f t="shared" si="45"/>
        <v>1.1071719533081868E-3</v>
      </c>
      <c r="JJ70">
        <f t="shared" si="45"/>
        <v>1.0798357803812446E-3</v>
      </c>
      <c r="JK70">
        <f t="shared" si="45"/>
        <v>1.0531745399686779E-3</v>
      </c>
      <c r="JL70">
        <f t="shared" si="45"/>
        <v>1.0271715679273309E-3</v>
      </c>
      <c r="JM70">
        <f t="shared" si="45"/>
        <v>1.0018106115532094E-3</v>
      </c>
      <c r="JN70">
        <f t="shared" si="45"/>
        <v>9.7707581942301099E-4</v>
      </c>
      <c r="JO70">
        <f t="shared" si="45"/>
        <v>9.529517314864677E-4</v>
      </c>
      <c r="JP70">
        <f t="shared" si="45"/>
        <v>9.2942326940331419E-4</v>
      </c>
      <c r="JQ70">
        <f t="shared" si="45"/>
        <v>9.0647572711883195E-4</v>
      </c>
      <c r="JR70">
        <f t="shared" si="45"/>
        <v>8.8409476167208693E-4</v>
      </c>
      <c r="JS70">
        <f t="shared" si="45"/>
        <v>8.6226638423111241E-4</v>
      </c>
      <c r="JT70">
        <f t="shared" si="45"/>
        <v>8.40976951349435E-4</v>
      </c>
      <c r="JU70">
        <f t="shared" si="41"/>
        <v>8.2021315643847283E-4</v>
      </c>
      <c r="JV70">
        <f t="shared" si="41"/>
        <v>7.9996202145048796E-4</v>
      </c>
      <c r="JW70">
        <f t="shared" si="41"/>
        <v>7.8021088876688272E-4</v>
      </c>
      <c r="JX70">
        <f t="shared" si="41"/>
        <v>7.6094741328677534E-4</v>
      </c>
      <c r="JY70">
        <f t="shared" si="41"/>
        <v>7.4215955471091234E-4</v>
      </c>
      <c r="JZ70">
        <f t="shared" si="41"/>
        <v>7.2383557001608645E-4</v>
      </c>
      <c r="KA70">
        <f t="shared" si="41"/>
        <v>7.0596400611536733E-4</v>
      </c>
      <c r="KB70">
        <f t="shared" si="41"/>
        <v>6.8853369269954829E-4</v>
      </c>
      <c r="KC70">
        <f t="shared" si="41"/>
        <v>6.7153373525533923E-4</v>
      </c>
    </row>
    <row r="71" spans="1:289" x14ac:dyDescent="0.25">
      <c r="A71">
        <v>1932</v>
      </c>
      <c r="B71">
        <v>18.968</v>
      </c>
      <c r="C71">
        <v>7.4329999999999998</v>
      </c>
      <c r="D71">
        <v>1.2999999999999999E-2</v>
      </c>
      <c r="E71">
        <v>2.5000000000000001E-2</v>
      </c>
      <c r="G71">
        <f t="shared" si="49"/>
        <v>68</v>
      </c>
      <c r="H71" s="1">
        <f>+$B71*EXP(-$D71*(H$2-$A71))/1000</f>
        <v>3.4492894584834809E-2</v>
      </c>
      <c r="I71" s="1">
        <f>+$B71*EXP(-$D71*(I$2-$A71))/1000</f>
        <v>3.4047389015617623E-2</v>
      </c>
      <c r="J71" s="1">
        <f>+$B71*EXP(-$D71*(J$2-$A71))/1000</f>
        <v>3.3607637536180165E-2</v>
      </c>
      <c r="K71" s="1">
        <f>+$B71*EXP(-$D71*(K$2-$A71))/1000</f>
        <v>3.3173565827475743E-2</v>
      </c>
      <c r="L71" s="1">
        <f>+$B71*EXP(-$D71*(L$2-$A71))/1000</f>
        <v>3.2745100530352469E-2</v>
      </c>
      <c r="M71" s="1">
        <f>+$B71*EXP(-$D71*(M$2-$A71))/1000</f>
        <v>3.2322169233155326E-2</v>
      </c>
      <c r="N71" s="1">
        <f>+$B71*EXP(-$D71*(N$2-$A71))/1000</f>
        <v>3.1904700459488476E-2</v>
      </c>
      <c r="O71" s="1">
        <f>+$B71*EXP(-$D71*(O$2-$A71))/1000</f>
        <v>3.1492623656135553E-2</v>
      </c>
      <c r="P71" s="1">
        <f>+$B71*EXP(-$D71*(P$2-$A71))/1000</f>
        <v>3.1085869181136011E-2</v>
      </c>
      <c r="Q71" s="1">
        <f>+$B71*EXP(-$D71*(Q$2-$A71))/1000</f>
        <v>3.0684368292015454E-2</v>
      </c>
      <c r="R71" s="1">
        <f>+$B71*EXP(-$D71*(R$2-$A71))/1000</f>
        <v>3.0288053134168012E-2</v>
      </c>
      <c r="S71" s="1">
        <f>+$B71*EXP(-$D71*(S$2-$A71))/1000</f>
        <v>2.989685672938874E-2</v>
      </c>
      <c r="T71" s="1">
        <f>+$B71*EXP(-$D71*(T$2-$A71))/1000</f>
        <v>2.9510712964554153E-2</v>
      </c>
      <c r="U71" s="1">
        <f>+$B71*EXP(-$D71*(U$2-$A71))/1000</f>
        <v>2.9129556580448919E-2</v>
      </c>
      <c r="V71" s="1">
        <f>+$B71*EXP(-$D71*(V$2-$A71))/1000</f>
        <v>2.8753323160736952E-2</v>
      </c>
      <c r="W71" s="1">
        <f>+$B71*EXP(-$D71*(W$2-$A71))/1000</f>
        <v>2.8381949121074831E-2</v>
      </c>
      <c r="X71" s="1">
        <f>+$B71*EXP(-$D71*(X$2-$A71))/1000</f>
        <v>2.801537169836596E-2</v>
      </c>
      <c r="Y71" s="1">
        <f>+$B71*EXP(-$D71*(Y$2-$A71))/1000</f>
        <v>2.765352894015341E-2</v>
      </c>
      <c r="Z71" s="1">
        <f>+$B71*EXP(-$D71*(Z$2-$A71))/1000</f>
        <v>2.7296359694149824E-2</v>
      </c>
      <c r="AA71" s="1">
        <f>+$B71*EXP(-$D71*(AA$2-$A71))/1000</f>
        <v>2.6943803597902515E-2</v>
      </c>
      <c r="AB71" s="1">
        <f>+$B71*EXP(-$D71*(AB$2-$A71))/1000</f>
        <v>2.659580106859212E-2</v>
      </c>
      <c r="AC71" s="1">
        <f>+$B71*EXP(-$D71*(AC$2-$A71))/1000</f>
        <v>2.6252293292962893E-2</v>
      </c>
      <c r="AD71" s="1">
        <f>+$B71*EXP(-$D71*(AD$2-$A71))/1000</f>
        <v>2.5913222217383177E-2</v>
      </c>
      <c r="AE71" s="1">
        <f>+$B71*EXP(-$D71*(AE$2-$A71))/1000</f>
        <v>2.5578530538034168E-2</v>
      </c>
      <c r="AF71" s="1">
        <f>+$B71*EXP(-$D71*(AF$2-$A71))/1000</f>
        <v>2.5248161691225467E-2</v>
      </c>
      <c r="AG71" s="1">
        <f>+$B71*EXP(-$D71*(AG$2-$A71))/1000</f>
        <v>2.4922059843835654E-2</v>
      </c>
      <c r="AH71" s="1">
        <f>+$B71*EXP(-$D71*(AH$2-$A71))/1000</f>
        <v>2.4600169883876359E-2</v>
      </c>
      <c r="AI71" s="1">
        <f>+$B71*EXP(-$D71*(AI$2-$A71))/1000</f>
        <v>2.4282437411178224E-2</v>
      </c>
      <c r="AJ71" s="1">
        <f>+$B71*EXP(-$D71*(AJ$2-$A71))/1000</f>
        <v>2.3968808728197132E-2</v>
      </c>
      <c r="AK71" s="1">
        <f>+$B71*EXP(-$D71*(AK$2-$A71))/1000</f>
        <v>2.3659230830939178E-2</v>
      </c>
      <c r="AL71" s="1">
        <f>+$B71*EXP(-$D71*(AL$2-$A71))/1000</f>
        <v>2.3353651400002923E-2</v>
      </c>
      <c r="AM71" s="1">
        <f>+$B71*EXP(-$D71*(AM$2-$A71))/1000</f>
        <v>2.3052018791737211E-2</v>
      </c>
      <c r="AN71" s="1">
        <f>+$B71*EXP(-$D71*(AN$2-$A71))/1000</f>
        <v>2.275428202951334E-2</v>
      </c>
      <c r="AO71" s="1">
        <f>+$B71*EXP(-$D71*(AO$2-$A71))/1000</f>
        <v>2.246039079510985E-2</v>
      </c>
      <c r="AP71" s="1">
        <f>+$B71*EXP(-$D71*(AP$2-$A71))/1000</f>
        <v>2.2170295420208635E-2</v>
      </c>
      <c r="AQ71" s="1">
        <f>+$B71*EXP(-$D71*(AQ$2-$A71))/1000</f>
        <v>2.1883946878000889E-2</v>
      </c>
      <c r="AR71" s="1">
        <f>+$B71*EXP(-$D71*(AR$2-$A71))/1000</f>
        <v>2.1601296774901423E-2</v>
      </c>
      <c r="AS71" s="1">
        <f>+$B71*EXP(-$D71*(AS$2-$A71))/1000</f>
        <v>2.1322297342370101E-2</v>
      </c>
      <c r="AT71" s="1">
        <f>+$B71*EXP(-$D71*(AT$2-$A71))/1000</f>
        <v>2.104690142883877E-2</v>
      </c>
      <c r="AU71" s="1">
        <f>+$B71*EXP(-$D71*(AU$2-$A71))/1000</f>
        <v>2.0775062491742574E-2</v>
      </c>
      <c r="AV71" s="1">
        <f>+$B71*EXP(-$D71*(AV$2-$A71))/1000</f>
        <v>2.0506734589654137E-2</v>
      </c>
      <c r="AW71" s="1">
        <f>+$B71*EXP(-$D71*(AW$2-$A71))/1000</f>
        <v>2.0241872374519368E-2</v>
      </c>
      <c r="AX71" s="1">
        <f>+$B71*EXP(-$D71*(AX$2-$A71))/1000</f>
        <v>1.9980431083993503E-2</v>
      </c>
      <c r="AY71" s="1">
        <f>+$B71*EXP(-$D71*(AY$2-$A71))/1000</f>
        <v>1.9722366533876195E-2</v>
      </c>
      <c r="AZ71" s="1">
        <f>+$B71*EXP(-$D71*(AZ$2-$A71))/1000</f>
        <v>1.9467635110644248E-2</v>
      </c>
      <c r="BA71" s="1">
        <f>+$B71*EXP(-$D71*(BA$2-$A71))/1000</f>
        <v>1.9216193764080861E-2</v>
      </c>
      <c r="BB71" s="1">
        <f>+$B71*EXP(-$D71*(BB$2-$A71))/1000</f>
        <v>1.8967999999999999E-2</v>
      </c>
      <c r="BC71" s="1">
        <f>+$B71*EXP(-$D71*(BC$2-$A71))/1000</f>
        <v>1.8723011873064816E-2</v>
      </c>
      <c r="BD71" s="1">
        <f>+$B71*EXP(-$D71*(BD$2-$A71))/1000</f>
        <v>1.8481187979698759E-2</v>
      </c>
      <c r="BE71" s="1">
        <f>+$B71*EXP(-$D71*(BE$2-$A71))/1000</f>
        <v>1.8242487451088283E-2</v>
      </c>
      <c r="BF71" s="1">
        <f>+$B71*EXP(-$D71*(BF$2-$A71))/1000</f>
        <v>1.8006869946275927E-2</v>
      </c>
      <c r="BG71" s="1">
        <f>+$B71*EXP(-$D71*(BG$2-$A71))/1000</f>
        <v>1.7774295645342587E-2</v>
      </c>
      <c r="BH71" s="1">
        <f>+$B71*EXP(-$D71*(BH$2-$A71))/1000</f>
        <v>1.7544725242677854E-2</v>
      </c>
      <c r="BI71" s="1">
        <f>+$B71*EXP(-$D71*(BI$2-$A71))/1000</f>
        <v>1.7318119940337273E-2</v>
      </c>
      <c r="BJ71" s="1">
        <f>+$B71*EXP(-$D71*(BJ$2-$A71))/1000</f>
        <v>1.7094441441485413E-2</v>
      </c>
      <c r="BK71" s="1">
        <f>+$B71*EXP(-$D71*(BK$2-$A71))/1000</f>
        <v>1.6873651943923589E-2</v>
      </c>
      <c r="BL71" s="1">
        <f>+$B71*EXP(-$D71*(BL$2-$A71))/1000</f>
        <v>1.6655714133701205E-2</v>
      </c>
      <c r="BM71" s="1">
        <f>+$B71*EXP(-$D71*(BM$2-$A71))/1000</f>
        <v>1.6440591178809638E-2</v>
      </c>
      <c r="BN71" s="1">
        <f>+$B71*EXP(-$D71*(BN$2-$A71))/1000</f>
        <v>1.622824672295748E-2</v>
      </c>
      <c r="BO71" s="1">
        <f>+$B71*EXP(-$D71*(BO$2-$A71))/1000</f>
        <v>1.6018644879426301E-2</v>
      </c>
      <c r="BP71" s="1">
        <f>+$B71*EXP(-$D71*(BP$2-$A71))/1000</f>
        <v>1.5811750225005666E-2</v>
      </c>
      <c r="BQ71" s="1">
        <f>+$B71*EXP(-$D71*(BQ$2-$A71))/1000</f>
        <v>1.5607527794006558E-2</v>
      </c>
      <c r="BR71" s="1">
        <f>+$B71*EXP(-$D71*(BR$2-$A71))/1000</f>
        <v>1.5405943072352058E-2</v>
      </c>
      <c r="BS71" s="1">
        <f>+$B71*EXP(-$D71*(BS$2-$A71))/1000</f>
        <v>1.5206961991744422E-2</v>
      </c>
      <c r="BT71" s="1">
        <f>+$B71*EXP(-$D71*(BT$2-$A71))/1000</f>
        <v>1.5010550923907434E-2</v>
      </c>
      <c r="BU71" s="1">
        <f>+$B71*EXP(-$D71*(BU$2-$A71))/1000</f>
        <v>1.481667667490315E-2</v>
      </c>
      <c r="BV71" s="1">
        <f>+$B71*EXP(-$D71*(BV$2-$A71))/1000</f>
        <v>1.4625306479522045E-2</v>
      </c>
      <c r="BW71" s="1">
        <f>+$B71*EXP(-$D71*(BW$2-$A71))/1000</f>
        <v>1.4436407995745625E-2</v>
      </c>
      <c r="BX71" s="1">
        <f>+$B71*EXP(-$D71*(BX$2-$A71))/1000</f>
        <v>1.4249949299280534E-2</v>
      </c>
      <c r="BY71" s="1">
        <f>+$B71*EXP(-$D71*(BY$2-$A71))/1000</f>
        <v>1.406589887816328E-2</v>
      </c>
      <c r="BZ71" s="1">
        <f>+$B71*EXP(-$D71*(BZ$2-$A71))/1000</f>
        <v>1.3884225627434636E-2</v>
      </c>
      <c r="CA71" s="1">
        <f>+$B71*EXP(-$D71*(CA$2-$A71))/1000</f>
        <v>1.3704898843882825E-2</v>
      </c>
      <c r="CB71" s="1">
        <f>+$B71*EXP(-$D71*(CB$2-$A71))/1000</f>
        <v>1.3527888220854618E-2</v>
      </c>
      <c r="CC71" s="1">
        <f>+$B71*EXP(-$D71*(CC$2-$A71))/1000</f>
        <v>1.3353163843133418E-2</v>
      </c>
      <c r="CD71" s="1">
        <f>+$B71*EXP(-$D71*(CD$2-$A71))/1000</f>
        <v>1.3180696181883528E-2</v>
      </c>
      <c r="CE71" s="1">
        <f>+$B71*EXP(-$D71*(CE$2-$A71))/1000</f>
        <v>1.301045608965971E-2</v>
      </c>
      <c r="CF71" s="1">
        <f>+$B71*EXP(-$D71*(CF$2-$A71))/1000</f>
        <v>1.284241479548119E-2</v>
      </c>
      <c r="CG71" s="1">
        <f>+$B71*EXP(-$D71*(CG$2-$A71))/1000</f>
        <v>1.267654389996929E-2</v>
      </c>
      <c r="CH71" s="1">
        <f>+$B71*EXP(-$D71*(CH$2-$A71))/1000</f>
        <v>1.2512815370547891E-2</v>
      </c>
      <c r="CI71" s="1">
        <f>+$B71*EXP(-$D71*(CI$2-$A71))/1000</f>
        <v>1.2351201536705825E-2</v>
      </c>
      <c r="CJ71" s="1">
        <f>+$B71*EXP(-$D71*(CJ$2-$A71))/1000</f>
        <v>1.2191675085320515E-2</v>
      </c>
      <c r="CK71" s="1">
        <f>+$B71*EXP(-$D71*(CK$2-$A71))/1000</f>
        <v>1.2034209056041993E-2</v>
      </c>
      <c r="CL71" s="1">
        <f>+$B71*EXP(-$D71*(CL$2-$A71))/1000</f>
        <v>1.1878776836736521E-2</v>
      </c>
      <c r="CM71" s="1">
        <f>+$B71*EXP(-$D71*(CM$2-$A71))/1000</f>
        <v>1.1725352158989096E-2</v>
      </c>
      <c r="CN71" s="1">
        <f>+$B71*EXP(-$D71*(CN$2-$A71))/1000</f>
        <v>1.1573909093664014E-2</v>
      </c>
      <c r="CO71" s="1">
        <f>+$B71*EXP(-$D71*(CO$2-$A71))/1000</f>
        <v>1.1424422046522784E-2</v>
      </c>
      <c r="CP71" s="1">
        <f>+$B71*EXP(-$D71*(CP$2-$A71))/1000</f>
        <v>1.1276865753898647E-2</v>
      </c>
      <c r="CQ71" s="1">
        <f>+$B71*EXP(-$D71*(CQ$2-$A71))/1000</f>
        <v>1.1131215278426948E-2</v>
      </c>
      <c r="CR71" s="1">
        <f>+$B71*EXP(-$D71*(CR$2-$A71))/1000</f>
        <v>1.0987446004830677E-2</v>
      </c>
      <c r="CS71" s="1">
        <f>+$B71*EXP(-$D71*(CS$2-$A71))/1000</f>
        <v>1.08455336357604E-2</v>
      </c>
      <c r="CT71" s="1">
        <f>+$B71*EXP(-$D71*(CT$2-$A71))/1000</f>
        <v>1.070545418768799E-2</v>
      </c>
      <c r="CU71" s="1">
        <f>+$B71*EXP(-$D71*(CU$2-$A71))/1000</f>
        <v>1.0567183986853315E-2</v>
      </c>
      <c r="CV71" s="1">
        <f>+$B71*EXP(-$D71*(CV$2-$A71))/1000</f>
        <v>1.0430699665263339E-2</v>
      </c>
      <c r="CW71" s="1">
        <f>+$B71*EXP(-$D71*(CW$2-$A71))/1000</f>
        <v>1.0295978156742866E-2</v>
      </c>
      <c r="CX71" s="1">
        <f>+$B71*EXP(-$D71*(CX$2-$A71))/1000</f>
        <v>1.0162996693036308E-2</v>
      </c>
      <c r="CY71" s="1">
        <f>+$B71*EXP(-$D71*(CY$2-$A71))/1000</f>
        <v>1.0031732799959786E-2</v>
      </c>
      <c r="CZ71" s="1">
        <f>+$B71*EXP(-$D71*(CZ$2-$A71))/1000</f>
        <v>9.9021642936029525E-3</v>
      </c>
      <c r="DA71" s="1">
        <f>+$B71*EXP(-$D71*(DA$2-$A71))/1000</f>
        <v>9.7742692765798479E-3</v>
      </c>
      <c r="DB71" s="1">
        <f>+$B71*EXP(-$D71*(DB$2-$A71))/1000</f>
        <v>9.6480261343281914E-3</v>
      </c>
      <c r="DC71" s="1">
        <f>+$B71*EXP(-$D71*(DC$2-$A71))/1000</f>
        <v>9.5234135314564723E-3</v>
      </c>
      <c r="DD71" s="1">
        <f>+$B71*EXP(-$D71*(DD$2-$A71))/1000</f>
        <v>9.4004104081382121E-3</v>
      </c>
      <c r="DE71" s="1">
        <f>+$B71*EXP(-$D71*(DE$2-$A71))/1000</f>
        <v>9.2789959765528177E-3</v>
      </c>
      <c r="DF71" s="1">
        <f>+$B71*EXP(-$D71*(DF$2-$A71))/1000</f>
        <v>9.1591497173723647E-3</v>
      </c>
      <c r="DG71" s="1">
        <f>+$B71*EXP(-$D71*(DG$2-$A71))/1000</f>
        <v>9.0408513762938146E-3</v>
      </c>
      <c r="DH71" s="1">
        <f>+$B71*EXP(-$D71*(DH$2-$A71))/1000</f>
        <v>8.924080960615954E-3</v>
      </c>
      <c r="DI71" s="1">
        <f>+$B71*EXP(-$D71*(DI$2-$A71))/1000</f>
        <v>8.8088187358606167E-3</v>
      </c>
      <c r="DJ71" s="1">
        <f>+$B71*EXP(-$D71*(DJ$2-$A71))/1000</f>
        <v>8.6950452224374801E-3</v>
      </c>
      <c r="DK71" s="1">
        <f>+$B71*EXP(-$D71*(DK$2-$A71))/1000</f>
        <v>8.5827411923519847E-3</v>
      </c>
      <c r="DL71" s="1">
        <f>+$B71*EXP(-$D71*(DL$2-$A71))/1000</f>
        <v>8.4718876659557497E-3</v>
      </c>
      <c r="DM71" s="1">
        <f>+$B71*EXP(-$D71*(DM$2-$A71))/1000</f>
        <v>8.3624659087389742E-3</v>
      </c>
      <c r="DN71" s="1">
        <f>+$B71*EXP(-$D71*(DN$2-$A71))/1000</f>
        <v>8.2544574281642538E-3</v>
      </c>
      <c r="DO71" s="1">
        <f>+$B71*EXP(-$D71*(DO$2-$A71))/1000</f>
        <v>8.1478439705413002E-3</v>
      </c>
      <c r="DP71" s="1">
        <f>+$B71*EXP(-$D71*(DP$2-$A71))/1000</f>
        <v>8.0426075179420263E-3</v>
      </c>
      <c r="DQ71" s="1">
        <f>+$B71*EXP(-$D71*(DQ$2-$A71))/1000</f>
        <v>7.938730285155465E-3</v>
      </c>
      <c r="DR71" s="1">
        <f>+$B71*EXP(-$D71*(DR$2-$A71))/1000</f>
        <v>7.836194716682043E-3</v>
      </c>
      <c r="DS71" s="1">
        <f>+$B71*EXP(-$D71*(DS$2-$A71))/1000</f>
        <v>7.734983483766643E-3</v>
      </c>
      <c r="DT71" s="1">
        <f>+$B71*EXP(-$D71*(DT$2-$A71))/1000</f>
        <v>7.6350794814700083E-3</v>
      </c>
      <c r="DU71" s="1">
        <f>+$B71*EXP(-$D71*(DU$2-$A71))/1000</f>
        <v>7.5364658257779686E-3</v>
      </c>
      <c r="DV71" s="1">
        <f>+$B71*EXP(-$D71*(DV$2-$A71))/1000</f>
        <v>7.4391258507480037E-3</v>
      </c>
      <c r="DW71" s="1">
        <f>+$B71*EXP(-$D71*(DW$2-$A71))/1000</f>
        <v>7.3430431056926539E-3</v>
      </c>
      <c r="DX71" s="1">
        <f>+$B71*EXP(-$D71*(DX$2-$A71))/1000</f>
        <v>7.2482013523993182E-3</v>
      </c>
      <c r="DY71" s="1">
        <f>+$B71*EXP(-$D71*(DY$2-$A71))/1000</f>
        <v>7.154584562385961E-3</v>
      </c>
      <c r="DZ71" s="1">
        <f>+$B71*EXP(-$D71*(DZ$2-$A71))/1000</f>
        <v>7.0621769141922478E-3</v>
      </c>
      <c r="EA71" s="1">
        <f>+$B71*EXP(-$D71*(EA$2-$A71))/1000</f>
        <v>6.9709627907057004E-3</v>
      </c>
      <c r="EB71" s="1">
        <f>+$B71*EXP(-$D71*(EB$2-$A71))/1000</f>
        <v>6.8809267765223446E-3</v>
      </c>
      <c r="EC71" s="1">
        <f>+$B71*EXP(-$D71*(EC$2-$A71))/1000</f>
        <v>6.7920536553414956E-3</v>
      </c>
      <c r="ED71" s="1">
        <f>+$B71*EXP(-$D71*(ED$2-$A71))/1000</f>
        <v>6.7043284073941417E-3</v>
      </c>
      <c r="EE71" s="1">
        <f>+$B71*EXP(-$D71*(EE$2-$A71))/1000</f>
        <v>6.6177362069045889E-3</v>
      </c>
      <c r="EF71" s="1">
        <f>+$B71*EXP(-$D71*(EF$2-$A71))/1000</f>
        <v>6.5322624195848543E-3</v>
      </c>
      <c r="EG71" s="1">
        <f>+$B71*EXP(-$D71*(EG$2-$A71))/1000</f>
        <v>6.4478926001614477E-3</v>
      </c>
      <c r="EH71" s="1">
        <f>+$B71*EXP(-$D71*(EH$2-$A71))/1000</f>
        <v>6.3646124899340755E-3</v>
      </c>
      <c r="EI71" s="1">
        <f>+$B71*EXP(-$D71*(EI$2-$A71))/1000</f>
        <v>6.2824080143658954E-3</v>
      </c>
      <c r="EJ71" s="1">
        <f>+$B71*EXP(-$D71*(EJ$2-$A71))/1000</f>
        <v>6.2012652807048839E-3</v>
      </c>
      <c r="EK71" s="1">
        <f>+$B71*EXP(-$D71*(EK$2-$A71))/1000</f>
        <v>6.1211705756359204E-3</v>
      </c>
      <c r="EL71" s="1">
        <f>+$B71*EXP(-$D71*(EL$2-$A71))/1000</f>
        <v>6.0421103629632175E-3</v>
      </c>
      <c r="EM71" s="1">
        <f>+$B71*EXP(-$D71*(EM$2-$A71))/1000</f>
        <v>5.9640712813226636E-3</v>
      </c>
      <c r="EN71" s="1">
        <f>+$B71*EXP(-$D71*(EN$2-$A71))/1000</f>
        <v>5.8870401419237198E-3</v>
      </c>
      <c r="EO71" s="1">
        <f>+$B71*EXP(-$D71*(EO$2-$A71))/1000</f>
        <v>5.8110039263204859E-3</v>
      </c>
      <c r="EP71" s="1">
        <f>+$B71*EXP(-$D71*(EP$2-$A71))/1000</f>
        <v>5.7359497842115522E-3</v>
      </c>
      <c r="EQ71" s="1">
        <f>+$B71*EXP(-$D71*(EQ$2-$A71))/1000</f>
        <v>5.6618650312682652E-3</v>
      </c>
      <c r="ES71">
        <f t="shared" si="50"/>
        <v>68</v>
      </c>
      <c r="ET71">
        <f t="shared" si="53"/>
        <v>2.3474847897724048E-2</v>
      </c>
      <c r="EU71">
        <f t="shared" si="53"/>
        <v>2.2895251838007724E-2</v>
      </c>
      <c r="EV71">
        <f t="shared" si="53"/>
        <v>2.2329966055993841E-2</v>
      </c>
      <c r="EW71">
        <f t="shared" si="53"/>
        <v>2.1778637229667001E-2</v>
      </c>
      <c r="EX71">
        <f t="shared" si="53"/>
        <v>2.1240920760563498E-2</v>
      </c>
      <c r="EY71">
        <f t="shared" si="53"/>
        <v>2.0716480558385972E-2</v>
      </c>
      <c r="EZ71">
        <f t="shared" si="53"/>
        <v>2.020498883093608E-2</v>
      </c>
      <c r="FA71">
        <f t="shared" si="53"/>
        <v>1.9706125879233719E-2</v>
      </c>
      <c r="FB71">
        <f t="shared" si="53"/>
        <v>1.9219579897694686E-2</v>
      </c>
      <c r="FC71">
        <f t="shared" si="53"/>
        <v>1.8745046779242113E-2</v>
      </c>
      <c r="FD71">
        <f t="shared" si="53"/>
        <v>1.8282229925229609E-2</v>
      </c>
      <c r="FE71">
        <f t="shared" si="53"/>
        <v>1.7830840060057439E-2</v>
      </c>
      <c r="FF71">
        <f t="shared" si="53"/>
        <v>1.7390595050365894E-2</v>
      </c>
      <c r="FG71">
        <f t="shared" si="53"/>
        <v>1.6961219728692717E-2</v>
      </c>
      <c r="FH71">
        <f t="shared" si="53"/>
        <v>1.654244572148451E-2</v>
      </c>
      <c r="FI71">
        <f t="shared" si="53"/>
        <v>1.6134011281354527E-2</v>
      </c>
      <c r="FJ71">
        <f t="shared" si="52"/>
        <v>1.5735661123482011E-2</v>
      </c>
      <c r="FK71">
        <f t="shared" si="52"/>
        <v>1.5347146266050896E-2</v>
      </c>
      <c r="FL71">
        <f t="shared" si="52"/>
        <v>1.4968223874628052E-2</v>
      </c>
      <c r="FM71">
        <f t="shared" si="52"/>
        <v>1.4598657110383875E-2</v>
      </c>
      <c r="FN71">
        <f t="shared" si="52"/>
        <v>1.423821498206029E-2</v>
      </c>
      <c r="FO71">
        <f t="shared" si="52"/>
        <v>1.3886672201593708E-2</v>
      </c>
      <c r="FP71">
        <f t="shared" si="52"/>
        <v>1.3543809043302654E-2</v>
      </c>
      <c r="FQ71">
        <f t="shared" si="52"/>
        <v>1.3209411206552047E-2</v>
      </c>
      <c r="FR71">
        <f t="shared" si="52"/>
        <v>1.2883269681808349E-2</v>
      </c>
      <c r="FS71">
        <f t="shared" si="52"/>
        <v>1.2565180620001786E-2</v>
      </c>
      <c r="FT71">
        <f t="shared" si="52"/>
        <v>1.2254945205114052E-2</v>
      </c>
      <c r="FU71">
        <f t="shared" si="52"/>
        <v>1.1952369529911824E-2</v>
      </c>
      <c r="FV71">
        <f t="shared" si="52"/>
        <v>1.1657264474748425E-2</v>
      </c>
      <c r="FW71">
        <f t="shared" si="52"/>
        <v>1.1369445589357893E-2</v>
      </c>
      <c r="FX71">
        <f t="shared" si="52"/>
        <v>1.1088732977567562E-2</v>
      </c>
      <c r="FY71">
        <f t="shared" si="52"/>
        <v>1.0814951184857089E-2</v>
      </c>
      <c r="FZ71">
        <f t="shared" si="52"/>
        <v>1.0547929088693682E-2</v>
      </c>
      <c r="GA71">
        <f t="shared" si="52"/>
        <v>1.0287499791574926E-2</v>
      </c>
      <c r="GB71">
        <f t="shared" si="52"/>
        <v>1.0033500516712431E-2</v>
      </c>
      <c r="GC71">
        <f t="shared" si="52"/>
        <v>9.7857725062910298E-3</v>
      </c>
      <c r="GD71">
        <f t="shared" si="52"/>
        <v>9.5441609222399817E-3</v>
      </c>
      <c r="GE71">
        <f t="shared" si="52"/>
        <v>9.3085147494541276E-3</v>
      </c>
      <c r="GF71">
        <f t="shared" si="52"/>
        <v>9.0786867014045428E-3</v>
      </c>
      <c r="GG71">
        <f t="shared" si="52"/>
        <v>8.8545331280796575E-3</v>
      </c>
      <c r="GH71">
        <f t="shared" si="52"/>
        <v>8.6359139261993276E-3</v>
      </c>
      <c r="GI71">
        <f t="shared" si="52"/>
        <v>8.4226924516457198E-3</v>
      </c>
      <c r="GJ71">
        <f t="shared" si="52"/>
        <v>8.2147354340562882E-3</v>
      </c>
      <c r="GK71">
        <f t="shared" si="52"/>
        <v>8.0119128935254649E-3</v>
      </c>
      <c r="GL71">
        <f t="shared" si="52"/>
        <v>7.814098059362987E-3</v>
      </c>
      <c r="GM71">
        <f t="shared" si="52"/>
        <v>7.6211672908580797E-3</v>
      </c>
      <c r="GN71">
        <f t="shared" si="52"/>
        <v>7.4329999999999995E-3</v>
      </c>
      <c r="GO71">
        <f t="shared" si="52"/>
        <v>7.2494785761065958E-3</v>
      </c>
      <c r="GP71">
        <f t="shared" si="52"/>
        <v>7.0704883123138065E-3</v>
      </c>
      <c r="GQ71">
        <f t="shared" si="52"/>
        <v>6.8959173338801333E-3</v>
      </c>
      <c r="GR71">
        <f t="shared" si="52"/>
        <v>6.7256565282612871E-3</v>
      </c>
      <c r="GS71">
        <f t="shared" si="52"/>
        <v>6.5595994769112979E-3</v>
      </c>
      <c r="GT71">
        <f t="shared" si="52"/>
        <v>6.3976423887674551E-3</v>
      </c>
      <c r="GU71">
        <f t="shared" si="52"/>
        <v>6.2396840353775183E-3</v>
      </c>
      <c r="GV71">
        <f t="shared" si="52"/>
        <v>6.0856256876286388E-3</v>
      </c>
      <c r="GW71">
        <f t="shared" si="52"/>
        <v>5.9353710540384491E-3</v>
      </c>
      <c r="GX71">
        <f t="shared" si="52"/>
        <v>5.7888262205697521E-3</v>
      </c>
      <c r="GY71">
        <f t="shared" si="52"/>
        <v>5.6458995919311901E-3</v>
      </c>
      <c r="GZ71">
        <f t="shared" si="52"/>
        <v>5.5065018343272093E-3</v>
      </c>
      <c r="HA71">
        <f t="shared" si="52"/>
        <v>5.3705458196215226E-3</v>
      </c>
      <c r="HB71">
        <f t="shared" si="52"/>
        <v>5.2379465708791975E-3</v>
      </c>
      <c r="HC71">
        <f t="shared" si="52"/>
        <v>5.1086212092532968E-3</v>
      </c>
      <c r="HD71">
        <f t="shared" si="52"/>
        <v>4.9824889021829067E-3</v>
      </c>
      <c r="HE71">
        <f t="shared" si="52"/>
        <v>4.8594708128701551E-3</v>
      </c>
      <c r="HF71">
        <f t="shared" si="52"/>
        <v>4.7394900510046413E-3</v>
      </c>
      <c r="HG71">
        <f t="shared" si="48"/>
        <v>4.6224716247044934E-3</v>
      </c>
      <c r="HH71">
        <f t="shared" si="48"/>
        <v>4.5083423936440039E-3</v>
      </c>
      <c r="HI71">
        <f t="shared" si="48"/>
        <v>4.3970310233385369E-3</v>
      </c>
      <c r="HJ71">
        <f t="shared" si="48"/>
        <v>4.2884679405581572E-3</v>
      </c>
      <c r="HK71">
        <f t="shared" si="48"/>
        <v>4.1825852898421017E-3</v>
      </c>
      <c r="HL71">
        <f t="shared" si="48"/>
        <v>4.0793168910868982E-3</v>
      </c>
      <c r="HM71">
        <f t="shared" si="48"/>
        <v>3.9785981981816541E-3</v>
      </c>
      <c r="HN71">
        <f t="shared" si="48"/>
        <v>3.8803662586646324E-3</v>
      </c>
      <c r="HO71">
        <f t="shared" si="48"/>
        <v>3.784559674375913E-3</v>
      </c>
      <c r="HP71">
        <f t="shared" si="48"/>
        <v>3.6911185630815464E-3</v>
      </c>
      <c r="HQ71">
        <f t="shared" si="48"/>
        <v>3.5999845210452088E-3</v>
      </c>
      <c r="HR71">
        <f t="shared" si="48"/>
        <v>3.5111005865239623E-3</v>
      </c>
      <c r="HS71">
        <f t="shared" si="48"/>
        <v>3.4244112041653127E-3</v>
      </c>
      <c r="HT71">
        <f t="shared" si="48"/>
        <v>3.3398621902833081E-3</v>
      </c>
      <c r="HU71">
        <f t="shared" si="48"/>
        <v>3.2574006989919669E-3</v>
      </c>
      <c r="HV71">
        <f t="shared" si="48"/>
        <v>3.1769751891748852E-3</v>
      </c>
      <c r="HW71">
        <f t="shared" si="48"/>
        <v>3.0985353922703528E-3</v>
      </c>
      <c r="HX71">
        <f t="shared" si="48"/>
        <v>3.022032280851873E-3</v>
      </c>
      <c r="HY71">
        <f t="shared" si="48"/>
        <v>2.9474180379844219E-3</v>
      </c>
      <c r="HZ71">
        <f t="shared" si="48"/>
        <v>2.8746460273373071E-3</v>
      </c>
      <c r="IA71">
        <f t="shared" si="48"/>
        <v>2.803670764034945E-3</v>
      </c>
      <c r="IB71">
        <f t="shared" si="48"/>
        <v>2.7344478862273308E-3</v>
      </c>
      <c r="IC71">
        <f t="shared" si="48"/>
        <v>2.666934127362438E-3</v>
      </c>
      <c r="ID71">
        <f t="shared" si="48"/>
        <v>2.6010872891432174E-3</v>
      </c>
      <c r="IE71">
        <f t="shared" si="48"/>
        <v>2.5368662151522862E-3</v>
      </c>
      <c r="IF71">
        <f t="shared" si="48"/>
        <v>2.4742307651278248E-3</v>
      </c>
      <c r="IG71">
        <f t="shared" si="48"/>
        <v>2.4131417898746138E-3</v>
      </c>
      <c r="IH71">
        <f t="shared" si="48"/>
        <v>2.3535611067945022E-3</v>
      </c>
      <c r="II71">
        <f t="shared" si="48"/>
        <v>2.2954514760210516E-3</v>
      </c>
      <c r="IJ71">
        <f t="shared" ref="IJ71:KU86" si="54">+$C71*EXP(-$E71*(IJ$2-$A71))/1000</f>
        <v>2.2387765771433978E-3</v>
      </c>
      <c r="IK71">
        <f t="shared" si="54"/>
        <v>2.1835009865048194E-3</v>
      </c>
      <c r="IL71">
        <f t="shared" si="54"/>
        <v>2.129590155061793E-3</v>
      </c>
      <c r="IM71">
        <f t="shared" si="54"/>
        <v>2.0770103867897203E-3</v>
      </c>
      <c r="IN71">
        <f t="shared" si="54"/>
        <v>2.0257288176218154E-3</v>
      </c>
      <c r="IO71">
        <f t="shared" si="54"/>
        <v>1.9757133949079909E-3</v>
      </c>
      <c r="IP71">
        <f t="shared" si="54"/>
        <v>1.9269328573809114E-3</v>
      </c>
      <c r="IQ71">
        <f t="shared" si="54"/>
        <v>1.8793567156166805E-3</v>
      </c>
      <c r="IR71">
        <f t="shared" si="54"/>
        <v>1.8329552329779605E-3</v>
      </c>
      <c r="IS71">
        <f t="shared" si="54"/>
        <v>1.7876994070276069E-3</v>
      </c>
      <c r="IT71">
        <f t="shared" si="54"/>
        <v>1.7435609514011975E-3</v>
      </c>
      <c r="IU71">
        <f t="shared" si="54"/>
        <v>1.7005122781271382E-3</v>
      </c>
      <c r="IV71">
        <f t="shared" si="54"/>
        <v>1.658526480383279E-3</v>
      </c>
      <c r="IW71">
        <f t="shared" si="54"/>
        <v>1.6175773156792757E-3</v>
      </c>
      <c r="IX71">
        <f t="shared" si="54"/>
        <v>1.5776391894541811E-3</v>
      </c>
      <c r="IY71">
        <f t="shared" si="54"/>
        <v>1.5386871390790072E-3</v>
      </c>
      <c r="IZ71">
        <f t="shared" si="54"/>
        <v>1.5006968182542735E-3</v>
      </c>
      <c r="JA71">
        <f t="shared" si="54"/>
        <v>1.4636444817927746E-3</v>
      </c>
      <c r="JB71">
        <f t="shared" si="54"/>
        <v>1.427506970778065E-3</v>
      </c>
      <c r="JC71">
        <f t="shared" si="54"/>
        <v>1.3922616980893865E-3</v>
      </c>
      <c r="JD71">
        <f t="shared" si="54"/>
        <v>1.3578866342839765E-3</v>
      </c>
      <c r="JE71">
        <f t="shared" si="54"/>
        <v>1.3243602938279538E-3</v>
      </c>
      <c r="JF71">
        <f t="shared" si="54"/>
        <v>1.2916617216671587E-3</v>
      </c>
      <c r="JG71">
        <f t="shared" si="54"/>
        <v>1.2597704801295608E-3</v>
      </c>
      <c r="JH71">
        <f t="shared" si="54"/>
        <v>1.2286666361510528E-3</v>
      </c>
      <c r="JI71">
        <f t="shared" si="54"/>
        <v>1.1983307488166303E-3</v>
      </c>
      <c r="JJ71">
        <f t="shared" si="54"/>
        <v>1.1687438572091939E-3</v>
      </c>
      <c r="JK71">
        <f t="shared" si="54"/>
        <v>1.1398874685583534E-3</v>
      </c>
      <c r="JL71">
        <f t="shared" si="54"/>
        <v>1.1117435466818462E-3</v>
      </c>
      <c r="JM71">
        <f t="shared" si="54"/>
        <v>1.0842945007123379E-3</v>
      </c>
      <c r="JN71">
        <f t="shared" si="54"/>
        <v>1.057523174102555E-3</v>
      </c>
      <c r="JO71">
        <f t="shared" si="54"/>
        <v>1.0314128339018861E-3</v>
      </c>
      <c r="JP71">
        <f t="shared" si="54"/>
        <v>1.0059471602977422E-3</v>
      </c>
      <c r="JQ71">
        <f t="shared" si="54"/>
        <v>9.8111023641514212E-4</v>
      </c>
      <c r="JR71">
        <f t="shared" si="54"/>
        <v>9.5688653836814846E-4</v>
      </c>
      <c r="JS71">
        <f t="shared" si="45"/>
        <v>9.3326092555693469E-4</v>
      </c>
      <c r="JT71">
        <f t="shared" si="45"/>
        <v>9.1021863120441444E-4</v>
      </c>
      <c r="JU71">
        <f t="shared" si="45"/>
        <v>8.8774525312652691E-4</v>
      </c>
      <c r="JV71">
        <f t="shared" si="45"/>
        <v>8.6582674473040288E-4</v>
      </c>
      <c r="JW71">
        <f t="shared" si="45"/>
        <v>8.4444940623478674E-4</v>
      </c>
      <c r="JX71">
        <f t="shared" si="45"/>
        <v>8.2359987610722762E-4</v>
      </c>
      <c r="JY71">
        <f t="shared" si="45"/>
        <v>8.0326512271268577E-4</v>
      </c>
      <c r="JZ71">
        <f t="shared" si="45"/>
        <v>7.8343243616833759E-4</v>
      </c>
      <c r="KA71">
        <f t="shared" si="45"/>
        <v>7.640894203994838E-4</v>
      </c>
      <c r="KB71">
        <f t="shared" si="45"/>
        <v>7.4522398539159996E-4</v>
      </c>
      <c r="KC71">
        <f t="shared" si="45"/>
        <v>7.2682433963368483E-4</v>
      </c>
    </row>
    <row r="72" spans="1:289" x14ac:dyDescent="0.25">
      <c r="A72">
        <v>1931</v>
      </c>
      <c r="B72">
        <v>20.645</v>
      </c>
      <c r="C72">
        <v>8.4030000000000005</v>
      </c>
      <c r="D72">
        <v>1.2999999999999999E-2</v>
      </c>
      <c r="E72">
        <v>2.5000000000000001E-2</v>
      </c>
      <c r="G72">
        <f t="shared" si="49"/>
        <v>69</v>
      </c>
      <c r="H72" s="1">
        <f>+$B72*EXP(-$D72*(H$2-$A72))/1000</f>
        <v>3.7057588898535734E-2</v>
      </c>
      <c r="I72" s="1">
        <f>+$B72*EXP(-$D72*(I$2-$A72))/1000</f>
        <v>3.6578958083848555E-2</v>
      </c>
      <c r="J72" s="1">
        <f>+$B72*EXP(-$D72*(J$2-$A72))/1000</f>
        <v>3.6106509200139011E-2</v>
      </c>
      <c r="K72" s="1">
        <f>+$B72*EXP(-$D72*(K$2-$A72))/1000</f>
        <v>3.5640162402421266E-2</v>
      </c>
      <c r="L72" s="1">
        <f>+$B72*EXP(-$D72*(L$2-$A72))/1000</f>
        <v>3.5179838876976573E-2</v>
      </c>
      <c r="M72" s="1">
        <f>+$B72*EXP(-$D72*(M$2-$A72))/1000</f>
        <v>3.4725460828033509E-2</v>
      </c>
      <c r="N72" s="1">
        <f>+$B72*EXP(-$D72*(N$2-$A72))/1000</f>
        <v>3.4276951464620335E-2</v>
      </c>
      <c r="O72" s="1">
        <f>+$B72*EXP(-$D72*(O$2-$A72))/1000</f>
        <v>3.3834234987587142E-2</v>
      </c>
      <c r="P72" s="1">
        <f>+$B72*EXP(-$D72*(P$2-$A72))/1000</f>
        <v>3.3397236576795608E-2</v>
      </c>
      <c r="Q72" s="1">
        <f>+$B72*EXP(-$D72*(Q$2-$A72))/1000</f>
        <v>3.2965882378474198E-2</v>
      </c>
      <c r="R72" s="1">
        <f>+$B72*EXP(-$D72*(R$2-$A72))/1000</f>
        <v>3.2540099492736743E-2</v>
      </c>
      <c r="S72" s="1">
        <f>+$B72*EXP(-$D72*(S$2-$A72))/1000</f>
        <v>3.2119815961262149E-2</v>
      </c>
      <c r="T72" s="1">
        <f>+$B72*EXP(-$D72*(T$2-$A72))/1000</f>
        <v>3.1704960755133273E-2</v>
      </c>
      <c r="U72" s="1">
        <f>+$B72*EXP(-$D72*(U$2-$A72))/1000</f>
        <v>3.1295463762832897E-2</v>
      </c>
      <c r="V72" s="1">
        <f>+$B72*EXP(-$D72*(V$2-$A72))/1000</f>
        <v>3.0891255778394657E-2</v>
      </c>
      <c r="W72" s="1">
        <f>+$B72*EXP(-$D72*(W$2-$A72))/1000</f>
        <v>3.0492268489707153E-2</v>
      </c>
      <c r="X72" s="1">
        <f>+$B72*EXP(-$D72*(X$2-$A72))/1000</f>
        <v>3.0098434466968957E-2</v>
      </c>
      <c r="Y72" s="1">
        <f>+$B72*EXP(-$D72*(Y$2-$A72))/1000</f>
        <v>2.9709687151292866E-2</v>
      </c>
      <c r="Z72" s="1">
        <f>+$B72*EXP(-$D72*(Z$2-$A72))/1000</f>
        <v>2.9325960843457267E-2</v>
      </c>
      <c r="AA72" s="1">
        <f>+$B72*EXP(-$D72*(AA$2-$A72))/1000</f>
        <v>2.8947190692802841E-2</v>
      </c>
      <c r="AB72" s="1">
        <f>+$B72*EXP(-$D72*(AB$2-$A72))/1000</f>
        <v>2.8573312686272612E-2</v>
      </c>
      <c r="AC72" s="1">
        <f>+$B72*EXP(-$D72*(AC$2-$A72))/1000</f>
        <v>2.8204263637593614E-2</v>
      </c>
      <c r="AD72" s="1">
        <f>+$B72*EXP(-$D72*(AD$2-$A72))/1000</f>
        <v>2.7839981176598239E-2</v>
      </c>
      <c r="AE72" s="1">
        <f>+$B72*EXP(-$D72*(AE$2-$A72))/1000</f>
        <v>2.7480403738683559E-2</v>
      </c>
      <c r="AF72" s="1">
        <f>+$B72*EXP(-$D72*(AF$2-$A72))/1000</f>
        <v>2.7125470554406738E-2</v>
      </c>
      <c r="AG72" s="1">
        <f>+$B72*EXP(-$D72*(AG$2-$A72))/1000</f>
        <v>2.6775121639214861E-2</v>
      </c>
      <c r="AH72" s="1">
        <f>+$B72*EXP(-$D72*(AH$2-$A72))/1000</f>
        <v>2.6429297783307385E-2</v>
      </c>
      <c r="AI72" s="1">
        <f>+$B72*EXP(-$D72*(AI$2-$A72))/1000</f>
        <v>2.6087940541629575E-2</v>
      </c>
      <c r="AJ72" s="1">
        <f>+$B72*EXP(-$D72*(AJ$2-$A72))/1000</f>
        <v>2.5750992223995114E-2</v>
      </c>
      <c r="AK72" s="1">
        <f>+$B72*EXP(-$D72*(AK$2-$A72))/1000</f>
        <v>2.5418395885336374E-2</v>
      </c>
      <c r="AL72" s="1">
        <f>+$B72*EXP(-$D72*(AL$2-$A72))/1000</f>
        <v>2.5090095316080488E-2</v>
      </c>
      <c r="AM72" s="1">
        <f>+$B72*EXP(-$D72*(AM$2-$A72))/1000</f>
        <v>2.4766035032649882E-2</v>
      </c>
      <c r="AN72" s="1">
        <f>+$B72*EXP(-$D72*(AN$2-$A72))/1000</f>
        <v>2.4446160268085347E-2</v>
      </c>
      <c r="AO72" s="1">
        <f>+$B72*EXP(-$D72*(AO$2-$A72))/1000</f>
        <v>2.4130416962790346E-2</v>
      </c>
      <c r="AP72" s="1">
        <f>+$B72*EXP(-$D72*(AP$2-$A72))/1000</f>
        <v>2.3818751755394784E-2</v>
      </c>
      <c r="AQ72" s="1">
        <f>+$B72*EXP(-$D72*(AQ$2-$A72))/1000</f>
        <v>2.3511111973736818E-2</v>
      </c>
      <c r="AR72" s="1">
        <f>+$B72*EXP(-$D72*(AR$2-$A72))/1000</f>
        <v>2.320744562596113E-2</v>
      </c>
      <c r="AS72" s="1">
        <f>+$B72*EXP(-$D72*(AS$2-$A72))/1000</f>
        <v>2.2907701391732201E-2</v>
      </c>
      <c r="AT72" s="1">
        <f>+$B72*EXP(-$D72*(AT$2-$A72))/1000</f>
        <v>2.2611828613561018E-2</v>
      </c>
      <c r="AU72" s="1">
        <f>+$B72*EXP(-$D72*(AU$2-$A72))/1000</f>
        <v>2.2319777288243862E-2</v>
      </c>
      <c r="AV72" s="1">
        <f>+$B72*EXP(-$D72*(AV$2-$A72))/1000</f>
        <v>2.2031498058411658E-2</v>
      </c>
      <c r="AW72" s="1">
        <f>+$B72*EXP(-$D72*(AW$2-$A72))/1000</f>
        <v>2.1746942204188414E-2</v>
      </c>
      <c r="AX72" s="1">
        <f>+$B72*EXP(-$D72*(AX$2-$A72))/1000</f>
        <v>2.1466061634957508E-2</v>
      </c>
      <c r="AY72" s="1">
        <f>+$B72*EXP(-$D72*(AY$2-$A72))/1000</f>
        <v>2.1188808881234211E-2</v>
      </c>
      <c r="AZ72" s="1">
        <f>+$B72*EXP(-$D72*(AZ$2-$A72))/1000</f>
        <v>2.0915137086643259E-2</v>
      </c>
      <c r="BA72" s="1">
        <f>+$B72*EXP(-$D72*(BA$2-$A72))/1000</f>
        <v>2.0645E-2</v>
      </c>
      <c r="BB72" s="1">
        <f>+$B72*EXP(-$D72*(BB$2-$A72))/1000</f>
        <v>2.0378351967493838E-2</v>
      </c>
      <c r="BC72" s="1">
        <f>+$B72*EXP(-$D72*(BC$2-$A72))/1000</f>
        <v>2.011514792497263E-2</v>
      </c>
      <c r="BD72" s="1">
        <f>+$B72*EXP(-$D72*(BD$2-$A72))/1000</f>
        <v>1.9855343390326741E-2</v>
      </c>
      <c r="BE72" s="1">
        <f>+$B72*EXP(-$D72*(BE$2-$A72))/1000</f>
        <v>1.9598894455971454E-2</v>
      </c>
      <c r="BF72" s="1">
        <f>+$B72*EXP(-$D72*(BF$2-$A72))/1000</f>
        <v>1.9345757781426491E-2</v>
      </c>
      <c r="BG72" s="1">
        <f>+$B72*EXP(-$D72*(BG$2-$A72))/1000</f>
        <v>1.9095890585991367E-2</v>
      </c>
      <c r="BH72" s="1">
        <f>+$B72*EXP(-$D72*(BH$2-$A72))/1000</f>
        <v>1.8849250641515339E-2</v>
      </c>
      <c r="BI72" s="1">
        <f>+$B72*EXP(-$D72*(BI$2-$A72))/1000</f>
        <v>1.8605796265260776E-2</v>
      </c>
      <c r="BJ72" s="1">
        <f>+$B72*EXP(-$D72*(BJ$2-$A72))/1000</f>
        <v>1.8365486312858625E-2</v>
      </c>
      <c r="BK72" s="1">
        <f>+$B72*EXP(-$D72*(BK$2-$A72))/1000</f>
        <v>1.8128280171354986E-2</v>
      </c>
      <c r="BL72" s="1">
        <f>+$B72*EXP(-$D72*(BL$2-$A72))/1000</f>
        <v>1.7894137752347369E-2</v>
      </c>
      <c r="BM72" s="1">
        <f>+$B72*EXP(-$D72*(BM$2-$A72))/1000</f>
        <v>1.7663019485209677E-2</v>
      </c>
      <c r="BN72" s="1">
        <f>+$B72*EXP(-$D72*(BN$2-$A72))/1000</f>
        <v>1.7434886310404678E-2</v>
      </c>
      <c r="BO72" s="1">
        <f>+$B72*EXP(-$D72*(BO$2-$A72))/1000</f>
        <v>1.7209699672882856E-2</v>
      </c>
      <c r="BP72" s="1">
        <f>+$B72*EXP(-$D72*(BP$2-$A72))/1000</f>
        <v>1.6987421515566498E-2</v>
      </c>
      <c r="BQ72" s="1">
        <f>+$B72*EXP(-$D72*(BQ$2-$A72))/1000</f>
        <v>1.6768014272917981E-2</v>
      </c>
      <c r="BR72" s="1">
        <f>+$B72*EXP(-$D72*(BR$2-$A72))/1000</f>
        <v>1.6551440864591083E-2</v>
      </c>
      <c r="BS72" s="1">
        <f>+$B72*EXP(-$D72*(BS$2-$A72))/1000</f>
        <v>1.6337664689164328E-2</v>
      </c>
      <c r="BT72" s="1">
        <f>+$B72*EXP(-$D72*(BT$2-$A72))/1000</f>
        <v>1.6126649617955267E-2</v>
      </c>
      <c r="BU72" s="1">
        <f>+$B72*EXP(-$D72*(BU$2-$A72))/1000</f>
        <v>1.5918359988914624E-2</v>
      </c>
      <c r="BV72" s="1">
        <f>+$B72*EXP(-$D72*(BV$2-$A72))/1000</f>
        <v>1.5712760600599347E-2</v>
      </c>
      <c r="BW72" s="1">
        <f>+$B72*EXP(-$D72*(BW$2-$A72))/1000</f>
        <v>1.5509816706223463E-2</v>
      </c>
      <c r="BX72" s="1">
        <f>+$B72*EXP(-$D72*(BX$2-$A72))/1000</f>
        <v>1.5309494007785793E-2</v>
      </c>
      <c r="BY72" s="1">
        <f>+$B72*EXP(-$D72*(BY$2-$A72))/1000</f>
        <v>1.5111758650273513E-2</v>
      </c>
      <c r="BZ72" s="1">
        <f>+$B72*EXP(-$D72*(BZ$2-$A72))/1000</f>
        <v>1.4916577215940582E-2</v>
      </c>
      <c r="CA72" s="1">
        <f>+$B72*EXP(-$D72*(CA$2-$A72))/1000</f>
        <v>1.4723916718660038E-2</v>
      </c>
      <c r="CB72" s="1">
        <f>+$B72*EXP(-$D72*(CB$2-$A72))/1000</f>
        <v>1.4533744598349295E-2</v>
      </c>
      <c r="CC72" s="1">
        <f>+$B72*EXP(-$D72*(CC$2-$A72))/1000</f>
        <v>1.4346028715467389E-2</v>
      </c>
      <c r="CD72" s="1">
        <f>+$B72*EXP(-$D72*(CD$2-$A72))/1000</f>
        <v>1.4160737345583336E-2</v>
      </c>
      <c r="CE72" s="1">
        <f>+$B72*EXP(-$D72*(CE$2-$A72))/1000</f>
        <v>1.3977839174014612E-2</v>
      </c>
      <c r="CF72" s="1">
        <f>+$B72*EXP(-$D72*(CF$2-$A72))/1000</f>
        <v>1.3797303290534902E-2</v>
      </c>
      <c r="CG72" s="1">
        <f>+$B72*EXP(-$D72*(CG$2-$A72))/1000</f>
        <v>1.3619099184150212E-2</v>
      </c>
      <c r="CH72" s="1">
        <f>+$B72*EXP(-$D72*(CH$2-$A72))/1000</f>
        <v>1.3443196737942415E-2</v>
      </c>
      <c r="CI72" s="1">
        <f>+$B72*EXP(-$D72*(CI$2-$A72))/1000</f>
        <v>1.3269566223979443E-2</v>
      </c>
      <c r="CJ72" s="1">
        <f>+$B72*EXP(-$D72*(CJ$2-$A72))/1000</f>
        <v>1.3098178298291172E-2</v>
      </c>
      <c r="CK72" s="1">
        <f>+$B72*EXP(-$D72*(CK$2-$A72))/1000</f>
        <v>1.2929003995910241E-2</v>
      </c>
      <c r="CL72" s="1">
        <f>+$B72*EXP(-$D72*(CL$2-$A72))/1000</f>
        <v>1.2762014725976902E-2</v>
      </c>
      <c r="CM72" s="1">
        <f>+$B72*EXP(-$D72*(CM$2-$A72))/1000</f>
        <v>1.2597182266907085E-2</v>
      </c>
      <c r="CN72" s="1">
        <f>+$B72*EXP(-$D72*(CN$2-$A72))/1000</f>
        <v>1.2434478761622885E-2</v>
      </c>
      <c r="CO72" s="1">
        <f>+$B72*EXP(-$D72*(CO$2-$A72))/1000</f>
        <v>1.2273876712844663E-2</v>
      </c>
      <c r="CP72" s="1">
        <f>+$B72*EXP(-$D72*(CP$2-$A72))/1000</f>
        <v>1.2115348978443923E-2</v>
      </c>
      <c r="CQ72" s="1">
        <f>+$B72*EXP(-$D72*(CQ$2-$A72))/1000</f>
        <v>1.1958868766856246E-2</v>
      </c>
      <c r="CR72" s="1">
        <f>+$B72*EXP(-$D72*(CR$2-$A72))/1000</f>
        <v>1.180440963255343E-2</v>
      </c>
      <c r="CS72" s="1">
        <f>+$B72*EXP(-$D72*(CS$2-$A72))/1000</f>
        <v>1.1651945471574153E-2</v>
      </c>
      <c r="CT72" s="1">
        <f>+$B72*EXP(-$D72*(CT$2-$A72))/1000</f>
        <v>1.150145051711233E-2</v>
      </c>
      <c r="CU72" s="1">
        <f>+$B72*EXP(-$D72*(CU$2-$A72))/1000</f>
        <v>1.1352899335162463E-2</v>
      </c>
      <c r="CV72" s="1">
        <f>+$B72*EXP(-$D72*(CV$2-$A72))/1000</f>
        <v>1.1206266820221238E-2</v>
      </c>
      <c r="CW72" s="1">
        <f>+$B72*EXP(-$D72*(CW$2-$A72))/1000</f>
        <v>1.1061528191044629E-2</v>
      </c>
      <c r="CX72" s="1">
        <f>+$B72*EXP(-$D72*(CX$2-$A72))/1000</f>
        <v>1.0918658986459814E-2</v>
      </c>
      <c r="CY72" s="1">
        <f>+$B72*EXP(-$D72*(CY$2-$A72))/1000</f>
        <v>1.0777635061231177E-2</v>
      </c>
      <c r="CZ72" s="1">
        <f>+$B72*EXP(-$D72*(CZ$2-$A72))/1000</f>
        <v>1.06384325819797E-2</v>
      </c>
      <c r="DA72" s="1">
        <f>+$B72*EXP(-$D72*(DA$2-$A72))/1000</f>
        <v>1.0501028023155078E-2</v>
      </c>
      <c r="DB72" s="1">
        <f>+$B72*EXP(-$D72*(DB$2-$A72))/1000</f>
        <v>1.0365398163059831E-2</v>
      </c>
      <c r="DC72" s="1">
        <f>+$B72*EXP(-$D72*(DC$2-$A72))/1000</f>
        <v>1.0231520079924788E-2</v>
      </c>
      <c r="DD72" s="1">
        <f>+$B72*EXP(-$D72*(DD$2-$A72))/1000</f>
        <v>1.0099371148035264E-2</v>
      </c>
      <c r="DE72" s="1">
        <f>+$B72*EXP(-$D72*(DE$2-$A72))/1000</f>
        <v>9.9689290339072395E-3</v>
      </c>
      <c r="DF72" s="1">
        <f>+$B72*EXP(-$D72*(DF$2-$A72))/1000</f>
        <v>9.8401716925129567E-3</v>
      </c>
      <c r="DG72" s="1">
        <f>+$B72*EXP(-$D72*(DG$2-$A72))/1000</f>
        <v>9.7130773635552715E-3</v>
      </c>
      <c r="DH72" s="1">
        <f>+$B72*EXP(-$D72*(DH$2-$A72))/1000</f>
        <v>9.5876245677900904E-3</v>
      </c>
      <c r="DI72" s="1">
        <f>+$B72*EXP(-$D72*(DI$2-$A72))/1000</f>
        <v>9.4637921033963405E-3</v>
      </c>
      <c r="DJ72" s="1">
        <f>+$B72*EXP(-$D72*(DJ$2-$A72))/1000</f>
        <v>9.3415590423928038E-3</v>
      </c>
      <c r="DK72" s="1">
        <f>+$B72*EXP(-$D72*(DK$2-$A72))/1000</f>
        <v>9.2209047271012475E-3</v>
      </c>
      <c r="DL72" s="1">
        <f>+$B72*EXP(-$D72*(DL$2-$A72))/1000</f>
        <v>9.1018087666552162E-3</v>
      </c>
      <c r="DM72" s="1">
        <f>+$B72*EXP(-$D72*(DM$2-$A72))/1000</f>
        <v>8.9842510335539343E-3</v>
      </c>
      <c r="DN72" s="1">
        <f>+$B72*EXP(-$D72*(DN$2-$A72))/1000</f>
        <v>8.8682116602607081E-3</v>
      </c>
      <c r="DO72" s="1">
        <f>+$B72*EXP(-$D72*(DO$2-$A72))/1000</f>
        <v>8.7536710358452705E-3</v>
      </c>
      <c r="DP72" s="1">
        <f>+$B72*EXP(-$D72*(DP$2-$A72))/1000</f>
        <v>8.640609802669473E-3</v>
      </c>
      <c r="DQ72" s="1">
        <f>+$B72*EXP(-$D72*(DQ$2-$A72))/1000</f>
        <v>8.5290088531158152E-3</v>
      </c>
      <c r="DR72" s="1">
        <f>+$B72*EXP(-$D72*(DR$2-$A72))/1000</f>
        <v>8.4188493263582E-3</v>
      </c>
      <c r="DS72" s="1">
        <f>+$B72*EXP(-$D72*(DS$2-$A72))/1000</f>
        <v>8.3101126051744155E-3</v>
      </c>
      <c r="DT72" s="1">
        <f>+$B72*EXP(-$D72*(DT$2-$A72))/1000</f>
        <v>8.2027803127997755E-3</v>
      </c>
      <c r="DU72" s="1">
        <f>+$B72*EXP(-$D72*(DU$2-$A72))/1000</f>
        <v>8.0968343098214105E-3</v>
      </c>
      <c r="DV72" s="1">
        <f>+$B72*EXP(-$D72*(DV$2-$A72))/1000</f>
        <v>7.9922566911126546E-3</v>
      </c>
      <c r="DW72" s="1">
        <f>+$B72*EXP(-$D72*(DW$2-$A72))/1000</f>
        <v>7.8890297828070402E-3</v>
      </c>
      <c r="DX72" s="1">
        <f>+$B72*EXP(-$D72*(DX$2-$A72))/1000</f>
        <v>7.787136139311375E-3</v>
      </c>
      <c r="DY72" s="1">
        <f>+$B72*EXP(-$D72*(DY$2-$A72))/1000</f>
        <v>7.6865585403573886E-3</v>
      </c>
      <c r="DZ72" s="1">
        <f>+$B72*EXP(-$D72*(DZ$2-$A72))/1000</f>
        <v>7.587279988091479E-3</v>
      </c>
      <c r="EA72" s="1">
        <f>+$B72*EXP(-$D72*(EA$2-$A72))/1000</f>
        <v>7.4892837042020146E-3</v>
      </c>
      <c r="EB72" s="1">
        <f>+$B72*EXP(-$D72*(EB$2-$A72))/1000</f>
        <v>7.3925531270837824E-3</v>
      </c>
      <c r="EC72" s="1">
        <f>+$B72*EXP(-$D72*(EC$2-$A72))/1000</f>
        <v>7.2970719090390164E-3</v>
      </c>
      <c r="ED72" s="1">
        <f>+$B72*EXP(-$D72*(ED$2-$A72))/1000</f>
        <v>7.2028239135146161E-3</v>
      </c>
      <c r="EE72" s="1">
        <f>+$B72*EXP(-$D72*(EE$2-$A72))/1000</f>
        <v>7.1097932123750157E-3</v>
      </c>
      <c r="EF72" s="1">
        <f>+$B72*EXP(-$D72*(EF$2-$A72))/1000</f>
        <v>7.0179640832103065E-3</v>
      </c>
      <c r="EG72" s="1">
        <f>+$B72*EXP(-$D72*(EG$2-$A72))/1000</f>
        <v>6.9273210066790915E-3</v>
      </c>
      <c r="EH72" s="1">
        <f>+$B72*EXP(-$D72*(EH$2-$A72))/1000</f>
        <v>6.837848663885697E-3</v>
      </c>
      <c r="EI72" s="1">
        <f>+$B72*EXP(-$D72*(EI$2-$A72))/1000</f>
        <v>6.7495319337912444E-3</v>
      </c>
      <c r="EJ72" s="1">
        <f>+$B72*EXP(-$D72*(EJ$2-$A72))/1000</f>
        <v>6.6623558906581384E-3</v>
      </c>
      <c r="EK72" s="1">
        <f>+$B72*EXP(-$D72*(EK$2-$A72))/1000</f>
        <v>6.5763058015276057E-3</v>
      </c>
      <c r="EL72" s="1">
        <f>+$B72*EXP(-$D72*(EL$2-$A72))/1000</f>
        <v>6.491367123729776E-3</v>
      </c>
      <c r="EM72" s="1">
        <f>+$B72*EXP(-$D72*(EM$2-$A72))/1000</f>
        <v>6.4075255024259375E-3</v>
      </c>
      <c r="EN72" s="1">
        <f>+$B72*EXP(-$D72*(EN$2-$A72))/1000</f>
        <v>6.32476676818254E-3</v>
      </c>
      <c r="EO72" s="1">
        <f>+$B72*EXP(-$D72*(EO$2-$A72))/1000</f>
        <v>6.2430769345765231E-3</v>
      </c>
      <c r="EP72" s="1">
        <f>+$B72*EXP(-$D72*(EP$2-$A72))/1000</f>
        <v>6.1624421958315764E-3</v>
      </c>
      <c r="EQ72" s="1">
        <f>+$B72*EXP(-$D72*(EQ$2-$A72))/1000</f>
        <v>6.0828489244849323E-3</v>
      </c>
      <c r="ES72">
        <f t="shared" si="50"/>
        <v>69</v>
      </c>
      <c r="ET72">
        <f t="shared" si="53"/>
        <v>2.5883062181458218E-2</v>
      </c>
      <c r="EU72">
        <f t="shared" si="53"/>
        <v>2.5244007099221883E-2</v>
      </c>
      <c r="EV72">
        <f t="shared" si="53"/>
        <v>2.4620730343184693E-2</v>
      </c>
      <c r="EW72">
        <f t="shared" si="53"/>
        <v>2.4012842345084766E-2</v>
      </c>
      <c r="EX72">
        <f t="shared" si="53"/>
        <v>2.3419963155134848E-2</v>
      </c>
      <c r="EY72">
        <f t="shared" si="53"/>
        <v>2.2841722204541358E-2</v>
      </c>
      <c r="EZ72">
        <f t="shared" si="53"/>
        <v>2.2277758073886846E-2</v>
      </c>
      <c r="FA72">
        <f t="shared" si="53"/>
        <v>2.1727718267231057E-2</v>
      </c>
      <c r="FB72">
        <f t="shared" si="53"/>
        <v>2.1191258991789516E-2</v>
      </c>
      <c r="FC72">
        <f t="shared" si="53"/>
        <v>2.0668044943051848E-2</v>
      </c>
      <c r="FD72">
        <f t="shared" si="53"/>
        <v>2.0157749095205527E-2</v>
      </c>
      <c r="FE72">
        <f t="shared" si="53"/>
        <v>1.9660052496734106E-2</v>
      </c>
      <c r="FF72">
        <f t="shared" si="53"/>
        <v>1.9174644071062143E-2</v>
      </c>
      <c r="FG72">
        <f t="shared" si="53"/>
        <v>1.870122042212221E-2</v>
      </c>
      <c r="FH72">
        <f t="shared" si="53"/>
        <v>1.8239485644722466E-2</v>
      </c>
      <c r="FI72">
        <f t="shared" si="53"/>
        <v>1.7789151139596306E-2</v>
      </c>
      <c r="FJ72">
        <f t="shared" si="52"/>
        <v>1.7349935433018389E-2</v>
      </c>
      <c r="FK72">
        <f t="shared" si="52"/>
        <v>1.6921564000874415E-2</v>
      </c>
      <c r="FL72">
        <f t="shared" si="52"/>
        <v>1.6503769097074628E-2</v>
      </c>
      <c r="FM72">
        <f t="shared" si="52"/>
        <v>1.6096289586203769E-2</v>
      </c>
      <c r="FN72">
        <f t="shared" si="52"/>
        <v>1.5698870780302965E-2</v>
      </c>
      <c r="FO72">
        <f t="shared" si="52"/>
        <v>1.531126427968145E-2</v>
      </c>
      <c r="FP72">
        <f t="shared" si="52"/>
        <v>1.4933227817658667E-2</v>
      </c>
      <c r="FQ72">
        <f t="shared" si="52"/>
        <v>1.4564525109139723E-2</v>
      </c>
      <c r="FR72">
        <f t="shared" si="52"/>
        <v>1.4204925702929506E-2</v>
      </c>
      <c r="FS72">
        <f t="shared" si="52"/>
        <v>1.3854204837693179E-2</v>
      </c>
      <c r="FT72">
        <f t="shared" si="52"/>
        <v>1.3512143301473035E-2</v>
      </c>
      <c r="FU72">
        <f t="shared" si="52"/>
        <v>1.317852729467389E-2</v>
      </c>
      <c r="FV72">
        <f t="shared" si="52"/>
        <v>1.2853148296431373E-2</v>
      </c>
      <c r="FW72">
        <f t="shared" si="52"/>
        <v>1.2535802934279597E-2</v>
      </c>
      <c r="FX72">
        <f t="shared" si="52"/>
        <v>1.2226292857036747E-2</v>
      </c>
      <c r="FY72">
        <f t="shared" si="52"/>
        <v>1.1924424610829142E-2</v>
      </c>
      <c r="FZ72">
        <f t="shared" si="52"/>
        <v>1.1630009518176256E-2</v>
      </c>
      <c r="GA72">
        <f t="shared" si="52"/>
        <v>1.1342863560061155E-2</v>
      </c>
      <c r="GB72">
        <f t="shared" si="52"/>
        <v>1.1062807260912624E-2</v>
      </c>
      <c r="GC72">
        <f t="shared" si="52"/>
        <v>1.0789665576427092E-2</v>
      </c>
      <c r="GD72">
        <f t="shared" si="52"/>
        <v>1.0523267784160238E-2</v>
      </c>
      <c r="GE72">
        <f t="shared" si="52"/>
        <v>1.0263447376819907E-2</v>
      </c>
      <c r="GF72">
        <f t="shared" si="52"/>
        <v>1.0010041958193645E-2</v>
      </c>
      <c r="GG72">
        <f t="shared" si="52"/>
        <v>9.7628931416457627E-3</v>
      </c>
      <c r="GH72">
        <f t="shared" si="52"/>
        <v>9.5218464511205424E-3</v>
      </c>
      <c r="GI72">
        <f t="shared" si="52"/>
        <v>9.2867512245896691E-3</v>
      </c>
      <c r="GJ72">
        <f t="shared" si="52"/>
        <v>9.0574605198835596E-3</v>
      </c>
      <c r="GK72">
        <f t="shared" si="52"/>
        <v>8.833831022847731E-3</v>
      </c>
      <c r="GL72">
        <f t="shared" si="52"/>
        <v>8.6157229577667766E-3</v>
      </c>
      <c r="GM72">
        <f t="shared" si="52"/>
        <v>8.4030000000000007E-3</v>
      </c>
      <c r="GN72">
        <f t="shared" si="52"/>
        <v>8.1955291907740806E-3</v>
      </c>
      <c r="GO72">
        <f t="shared" si="52"/>
        <v>7.9931808540795006E-3</v>
      </c>
      <c r="GP72">
        <f t="shared" si="52"/>
        <v>7.7958285156188309E-3</v>
      </c>
      <c r="GQ72">
        <f t="shared" si="52"/>
        <v>7.6033488237561685E-3</v>
      </c>
      <c r="GR72">
        <f t="shared" si="52"/>
        <v>7.415621472418356E-3</v>
      </c>
      <c r="GS72">
        <f t="shared" si="52"/>
        <v>7.2325291258997617E-3</v>
      </c>
      <c r="GT72">
        <f t="shared" si="52"/>
        <v>7.0539573455236501E-3</v>
      </c>
      <c r="GU72">
        <f t="shared" si="52"/>
        <v>6.8797945181142814E-3</v>
      </c>
      <c r="GV72">
        <f t="shared" si="52"/>
        <v>6.7099317862350464E-3</v>
      </c>
      <c r="GW72">
        <f t="shared" si="52"/>
        <v>6.5442629801490161E-3</v>
      </c>
      <c r="GX72">
        <f t="shared" si="52"/>
        <v>6.3826845514594107E-3</v>
      </c>
      <c r="GY72">
        <f t="shared" si="52"/>
        <v>6.2250955083884762E-3</v>
      </c>
      <c r="GZ72">
        <f t="shared" si="52"/>
        <v>6.0713973526543338E-3</v>
      </c>
      <c r="HA72">
        <f t="shared" si="52"/>
        <v>5.9214940179063494E-3</v>
      </c>
      <c r="HB72">
        <f t="shared" si="52"/>
        <v>5.7752918096805397E-3</v>
      </c>
      <c r="HC72">
        <f t="shared" si="52"/>
        <v>5.6326993468374777E-3</v>
      </c>
      <c r="HD72">
        <f t="shared" si="52"/>
        <v>5.4936275044461073E-3</v>
      </c>
      <c r="HE72">
        <f t="shared" si="52"/>
        <v>5.3579893580777624E-3</v>
      </c>
      <c r="HF72">
        <f t="shared" si="52"/>
        <v>5.2257001294755637E-3</v>
      </c>
      <c r="HG72">
        <f t="shared" si="52"/>
        <v>5.0966771335652587E-3</v>
      </c>
      <c r="HH72">
        <f t="shared" si="52"/>
        <v>4.9708397267743476E-3</v>
      </c>
      <c r="HI72">
        <f t="shared" si="52"/>
        <v>4.8481092566272296E-3</v>
      </c>
      <c r="HJ72">
        <f t="shared" si="52"/>
        <v>4.7284090125848492E-3</v>
      </c>
      <c r="HK72">
        <f t="shared" si="52"/>
        <v>4.6116641780981037E-3</v>
      </c>
      <c r="HL72">
        <f t="shared" si="52"/>
        <v>4.4978017838450757E-3</v>
      </c>
      <c r="HM72">
        <f t="shared" si="52"/>
        <v>4.3867506621228184E-3</v>
      </c>
      <c r="HN72">
        <f t="shared" si="52"/>
        <v>4.2784414023652358E-3</v>
      </c>
      <c r="HO72">
        <f t="shared" si="52"/>
        <v>4.1728063077592142E-3</v>
      </c>
      <c r="HP72">
        <f t="shared" si="52"/>
        <v>4.0697793529319111E-3</v>
      </c>
      <c r="HQ72">
        <f t="shared" si="52"/>
        <v>3.9692961426827465E-3</v>
      </c>
      <c r="HR72">
        <f t="shared" si="52"/>
        <v>3.8712938717343098E-3</v>
      </c>
      <c r="HS72">
        <f t="shared" si="52"/>
        <v>3.7757112854770129E-3</v>
      </c>
      <c r="HT72">
        <f t="shared" si="52"/>
        <v>3.6824886416829683E-3</v>
      </c>
      <c r="HU72">
        <f t="shared" si="48"/>
        <v>3.5915676731651503E-3</v>
      </c>
      <c r="HV72">
        <f t="shared" si="48"/>
        <v>3.5028915513585063E-3</v>
      </c>
      <c r="HW72">
        <f t="shared" si="48"/>
        <v>3.4164048508002545E-3</v>
      </c>
      <c r="HX72">
        <f t="shared" si="48"/>
        <v>3.3320535144871649E-3</v>
      </c>
      <c r="HY72">
        <f t="shared" si="48"/>
        <v>3.2497848200881735E-3</v>
      </c>
      <c r="HZ72">
        <f t="shared" si="48"/>
        <v>3.1695473469912075E-3</v>
      </c>
      <c r="IA72">
        <f t="shared" si="48"/>
        <v>3.0912909441636301E-3</v>
      </c>
      <c r="IB72">
        <f t="shared" si="48"/>
        <v>3.0149666988062108E-3</v>
      </c>
      <c r="IC72">
        <f t="shared" si="48"/>
        <v>2.9405269057810384E-3</v>
      </c>
      <c r="ID72">
        <f t="shared" si="48"/>
        <v>2.8679250377942503E-3</v>
      </c>
      <c r="IE72">
        <f t="shared" si="48"/>
        <v>2.7971157163149628E-3</v>
      </c>
      <c r="IF72">
        <f t="shared" si="48"/>
        <v>2.7280546832122131E-3</v>
      </c>
      <c r="IG72">
        <f t="shared" si="48"/>
        <v>2.660698773092184E-3</v>
      </c>
      <c r="IH72">
        <f t="shared" si="48"/>
        <v>2.595005886318431E-3</v>
      </c>
      <c r="II72">
        <f t="shared" si="48"/>
        <v>2.5309349626982339E-3</v>
      </c>
      <c r="IJ72">
        <f t="shared" si="54"/>
        <v>2.4684459558186461E-3</v>
      </c>
      <c r="IK72">
        <f t="shared" si="54"/>
        <v>2.4074998080161774E-3</v>
      </c>
      <c r="IL72">
        <f t="shared" si="54"/>
        <v>2.3480584259644856E-3</v>
      </c>
      <c r="IM72">
        <f t="shared" si="54"/>
        <v>2.2900846568648082E-3</v>
      </c>
      <c r="IN72">
        <f t="shared" si="54"/>
        <v>2.2335422652242499E-3</v>
      </c>
      <c r="IO72">
        <f t="shared" si="54"/>
        <v>2.1783959102074264E-3</v>
      </c>
      <c r="IP72">
        <f t="shared" si="54"/>
        <v>2.1246111235472846E-3</v>
      </c>
      <c r="IQ72">
        <f t="shared" si="54"/>
        <v>2.0721542880013191E-3</v>
      </c>
      <c r="IR72">
        <f t="shared" si="54"/>
        <v>2.020992616339699E-3</v>
      </c>
      <c r="IS72">
        <f t="shared" si="54"/>
        <v>1.9710941308521816E-3</v>
      </c>
      <c r="IT72">
        <f t="shared" si="54"/>
        <v>1.9224276433610042E-3</v>
      </c>
      <c r="IU72">
        <f t="shared" si="54"/>
        <v>1.8749627357272558E-3</v>
      </c>
      <c r="IV72">
        <f t="shared" si="54"/>
        <v>1.8286697408385517E-3</v>
      </c>
      <c r="IW72">
        <f t="shared" si="54"/>
        <v>1.7835197240661219E-3</v>
      </c>
      <c r="IX72">
        <f t="shared" si="54"/>
        <v>1.7394844651797252E-3</v>
      </c>
      <c r="IY72">
        <f t="shared" si="54"/>
        <v>1.6965364407090892E-3</v>
      </c>
      <c r="IZ72">
        <f t="shared" si="54"/>
        <v>1.6546488067408426E-3</v>
      </c>
      <c r="JA72">
        <f t="shared" si="54"/>
        <v>1.6137953821401968E-3</v>
      </c>
      <c r="JB72">
        <f t="shared" si="54"/>
        <v>1.573950632186885E-3</v>
      </c>
      <c r="JC72">
        <f t="shared" si="54"/>
        <v>1.5350896526151289E-3</v>
      </c>
      <c r="JD72">
        <f t="shared" si="54"/>
        <v>1.4971881540476655E-3</v>
      </c>
      <c r="JE72">
        <f t="shared" si="54"/>
        <v>1.4602224468140905E-3</v>
      </c>
      <c r="JF72">
        <f t="shared" si="54"/>
        <v>1.424169426144047E-3</v>
      </c>
      <c r="JG72">
        <f t="shared" si="54"/>
        <v>1.3890065577259918E-3</v>
      </c>
      <c r="JH72">
        <f t="shared" si="54"/>
        <v>1.354711863622514E-3</v>
      </c>
      <c r="JI72">
        <f t="shared" si="54"/>
        <v>1.3212639085334128E-3</v>
      </c>
      <c r="JJ72">
        <f t="shared" si="54"/>
        <v>1.2886417863979341E-3</v>
      </c>
      <c r="JK72">
        <f t="shared" si="54"/>
        <v>1.2568251073278023E-3</v>
      </c>
      <c r="JL72">
        <f t="shared" si="54"/>
        <v>1.2257939848628785E-3</v>
      </c>
      <c r="JM72">
        <f t="shared" si="54"/>
        <v>1.1955290235414733E-3</v>
      </c>
      <c r="JN72">
        <f t="shared" si="54"/>
        <v>1.1660113067775528E-3</v>
      </c>
      <c r="JO72">
        <f t="shared" si="54"/>
        <v>1.1372223850372567E-3</v>
      </c>
      <c r="JP72">
        <f t="shared" si="54"/>
        <v>1.1091442643073376E-3</v>
      </c>
      <c r="JQ72">
        <f t="shared" si="54"/>
        <v>1.0817593948483186E-3</v>
      </c>
      <c r="JR72">
        <f t="shared" si="54"/>
        <v>1.0550506602253363E-3</v>
      </c>
      <c r="JS72">
        <f t="shared" si="45"/>
        <v>1.0290013666098071E-3</v>
      </c>
      <c r="JT72">
        <f t="shared" si="45"/>
        <v>1.003595232345245E-3</v>
      </c>
      <c r="JU72">
        <f t="shared" si="45"/>
        <v>9.7881637777069513E-4</v>
      </c>
      <c r="JV72">
        <f t="shared" si="45"/>
        <v>9.5464931529542748E-4</v>
      </c>
      <c r="JW72">
        <f t="shared" si="45"/>
        <v>9.3107893971869165E-4</v>
      </c>
      <c r="JX72">
        <f t="shared" si="45"/>
        <v>9.0809051878847026E-4</v>
      </c>
      <c r="JY72">
        <f t="shared" si="45"/>
        <v>8.8566968399334596E-4</v>
      </c>
      <c r="JZ72">
        <f t="shared" si="45"/>
        <v>8.6380242158171159E-4</v>
      </c>
      <c r="KA72">
        <f t="shared" si="45"/>
        <v>8.4247506380271959E-4</v>
      </c>
      <c r="KB72">
        <f t="shared" si="45"/>
        <v>8.2167428036349446E-4</v>
      </c>
      <c r="KC72">
        <f t="shared" si="45"/>
        <v>8.0138707009726336E-4</v>
      </c>
    </row>
    <row r="73" spans="1:289" x14ac:dyDescent="0.25">
      <c r="A73">
        <v>1930</v>
      </c>
      <c r="B73">
        <v>22.27</v>
      </c>
      <c r="C73">
        <v>9.33</v>
      </c>
      <c r="D73">
        <v>1.2999999999999999E-2</v>
      </c>
      <c r="E73">
        <v>2.5000000000000001E-2</v>
      </c>
      <c r="G73">
        <f t="shared" si="49"/>
        <v>70</v>
      </c>
      <c r="H73" s="1">
        <f>+$B73*EXP(-$D73*(H$2-$A73))/1000</f>
        <v>3.9458144661046621E-2</v>
      </c>
      <c r="I73" s="1">
        <f>+$B73*EXP(-$D73*(I$2-$A73))/1000</f>
        <v>3.8948508592254578E-2</v>
      </c>
      <c r="J73" s="1">
        <f>+$B73*EXP(-$D73*(J$2-$A73))/1000</f>
        <v>3.8445454914115842E-2</v>
      </c>
      <c r="K73" s="1">
        <f>+$B73*EXP(-$D73*(K$2-$A73))/1000</f>
        <v>3.7948898609361507E-2</v>
      </c>
      <c r="L73" s="1">
        <f>+$B73*EXP(-$D73*(L$2-$A73))/1000</f>
        <v>3.7458755758794197E-2</v>
      </c>
      <c r="M73" s="1">
        <f>+$B73*EXP(-$D73*(M$2-$A73))/1000</f>
        <v>3.6974943527105585E-2</v>
      </c>
      <c r="N73" s="1">
        <f>+$B73*EXP(-$D73*(N$2-$A73))/1000</f>
        <v>3.6497380148876997E-2</v>
      </c>
      <c r="O73" s="1">
        <f>+$B73*EXP(-$D73*(O$2-$A73))/1000</f>
        <v>3.6025984914760868E-2</v>
      </c>
      <c r="P73" s="1">
        <f>+$B73*EXP(-$D73*(P$2-$A73))/1000</f>
        <v>3.5560678157840662E-2</v>
      </c>
      <c r="Q73" s="1">
        <f>+$B73*EXP(-$D73*(Q$2-$A73))/1000</f>
        <v>3.5101381240166978E-2</v>
      </c>
      <c r="R73" s="1">
        <f>+$B73*EXP(-$D73*(R$2-$A73))/1000</f>
        <v>3.4648016539467578E-2</v>
      </c>
      <c r="S73" s="1">
        <f>+$B73*EXP(-$D73*(S$2-$A73))/1000</f>
        <v>3.4200507436028968E-2</v>
      </c>
      <c r="T73" s="1">
        <f>+$B73*EXP(-$D73*(T$2-$A73))/1000</f>
        <v>3.375877829974757E-2</v>
      </c>
      <c r="U73" s="1">
        <f>+$B73*EXP(-$D73*(U$2-$A73))/1000</f>
        <v>3.3322754477347977E-2</v>
      </c>
      <c r="V73" s="1">
        <f>+$B73*EXP(-$D73*(V$2-$A73))/1000</f>
        <v>3.2892362279766447E-2</v>
      </c>
      <c r="W73" s="1">
        <f>+$B73*EXP(-$D73*(W$2-$A73))/1000</f>
        <v>3.24675289696972E-2</v>
      </c>
      <c r="X73" s="1">
        <f>+$B73*EXP(-$D73*(X$2-$A73))/1000</f>
        <v>3.2048182749299693E-2</v>
      </c>
      <c r="Y73" s="1">
        <f>+$B73*EXP(-$D73*(Y$2-$A73))/1000</f>
        <v>3.1634252748064584E-2</v>
      </c>
      <c r="Z73" s="1">
        <f>+$B73*EXP(-$D73*(Z$2-$A73))/1000</f>
        <v>3.1225669010836486E-2</v>
      </c>
      <c r="AA73" s="1">
        <f>+$B73*EXP(-$D73*(AA$2-$A73))/1000</f>
        <v>3.0822362485991333E-2</v>
      </c>
      <c r="AB73" s="1">
        <f>+$B73*EXP(-$D73*(AB$2-$A73))/1000</f>
        <v>3.0424265013766515E-2</v>
      </c>
      <c r="AC73" s="1">
        <f>+$B73*EXP(-$D73*(AC$2-$A73))/1000</f>
        <v>3.0031309314741718E-2</v>
      </c>
      <c r="AD73" s="1">
        <f>+$B73*EXP(-$D73*(AD$2-$A73))/1000</f>
        <v>2.9643428978468535E-2</v>
      </c>
      <c r="AE73" s="1">
        <f>+$B73*EXP(-$D73*(AE$2-$A73))/1000</f>
        <v>2.9260558452246944E-2</v>
      </c>
      <c r="AF73" s="1">
        <f>+$B73*EXP(-$D73*(AF$2-$A73))/1000</f>
        <v>2.8882633030046737E-2</v>
      </c>
      <c r="AG73" s="1">
        <f>+$B73*EXP(-$D73*(AG$2-$A73))/1000</f>
        <v>2.8509588841572071E-2</v>
      </c>
      <c r="AH73" s="1">
        <f>+$B73*EXP(-$D73*(AH$2-$A73))/1000</f>
        <v>2.8141362841467212E-2</v>
      </c>
      <c r="AI73" s="1">
        <f>+$B73*EXP(-$D73*(AI$2-$A73))/1000</f>
        <v>2.7777892798661722E-2</v>
      </c>
      <c r="AJ73" s="1">
        <f>+$B73*EXP(-$D73*(AJ$2-$A73))/1000</f>
        <v>2.7419117285853282E-2</v>
      </c>
      <c r="AK73" s="1">
        <f>+$B73*EXP(-$D73*(AK$2-$A73))/1000</f>
        <v>2.7064975669126301E-2</v>
      </c>
      <c r="AL73" s="1">
        <f>+$B73*EXP(-$D73*(AL$2-$A73))/1000</f>
        <v>2.6715408097704667E-2</v>
      </c>
      <c r="AM73" s="1">
        <f>+$B73*EXP(-$D73*(AM$2-$A73))/1000</f>
        <v>2.6370355493836792E-2</v>
      </c>
      <c r="AN73" s="1">
        <f>+$B73*EXP(-$D73*(AN$2-$A73))/1000</f>
        <v>2.6029759542811382E-2</v>
      </c>
      <c r="AO73" s="1">
        <f>+$B73*EXP(-$D73*(AO$2-$A73))/1000</f>
        <v>2.569356268310205E-2</v>
      </c>
      <c r="AP73" s="1">
        <f>+$B73*EXP(-$D73*(AP$2-$A73))/1000</f>
        <v>2.5361708096639325E-2</v>
      </c>
      <c r="AQ73" s="1">
        <f>+$B73*EXP(-$D73*(AQ$2-$A73))/1000</f>
        <v>2.5034139699208254E-2</v>
      </c>
      <c r="AR73" s="1">
        <f>+$B73*EXP(-$D73*(AR$2-$A73))/1000</f>
        <v>2.471080213097002E-2</v>
      </c>
      <c r="AS73" s="1">
        <f>+$B73*EXP(-$D73*(AS$2-$A73))/1000</f>
        <v>2.4391640747106029E-2</v>
      </c>
      <c r="AT73" s="1">
        <f>+$B73*EXP(-$D73*(AT$2-$A73))/1000</f>
        <v>2.407660160858275E-2</v>
      </c>
      <c r="AU73" s="1">
        <f>+$B73*EXP(-$D73*(AU$2-$A73))/1000</f>
        <v>2.376563147303597E-2</v>
      </c>
      <c r="AV73" s="1">
        <f>+$B73*EXP(-$D73*(AV$2-$A73))/1000</f>
        <v>2.3458677785772632E-2</v>
      </c>
      <c r="AW73" s="1">
        <f>+$B73*EXP(-$D73*(AW$2-$A73))/1000</f>
        <v>2.3155688670889012E-2</v>
      </c>
      <c r="AX73" s="1">
        <f>+$B73*EXP(-$D73*(AX$2-$A73))/1000</f>
        <v>2.2856612922503555E-2</v>
      </c>
      <c r="AY73" s="1">
        <f>+$B73*EXP(-$D73*(AY$2-$A73))/1000</f>
        <v>2.2561399996102949E-2</v>
      </c>
      <c r="AZ73" s="1">
        <f>+$B73*EXP(-$D73*(AZ$2-$A73))/1000</f>
        <v>2.2269999999999998E-2</v>
      </c>
      <c r="BA73" s="1">
        <f>+$B73*EXP(-$D73*(BA$2-$A73))/1000</f>
        <v>2.1982363686901804E-2</v>
      </c>
      <c r="BB73" s="1">
        <f>+$B73*EXP(-$D73*(BB$2-$A73))/1000</f>
        <v>2.169844244558685E-2</v>
      </c>
      <c r="BC73" s="1">
        <f>+$B73*EXP(-$D73*(BC$2-$A73))/1000</f>
        <v>2.1418188292689586E-2</v>
      </c>
      <c r="BD73" s="1">
        <f>+$B73*EXP(-$D73*(BD$2-$A73))/1000</f>
        <v>2.1141553864591149E-2</v>
      </c>
      <c r="BE73" s="1">
        <f>+$B73*EXP(-$D73*(BE$2-$A73))/1000</f>
        <v>2.0868492409414775E-2</v>
      </c>
      <c r="BF73" s="1">
        <f>+$B73*EXP(-$D73*(BF$2-$A73))/1000</f>
        <v>2.0598957779124617E-2</v>
      </c>
      <c r="BG73" s="1">
        <f>+$B73*EXP(-$D73*(BG$2-$A73))/1000</f>
        <v>2.0332904421726649E-2</v>
      </c>
      <c r="BH73" s="1">
        <f>+$B73*EXP(-$D73*(BH$2-$A73))/1000</f>
        <v>2.0070287373570229E-2</v>
      </c>
      <c r="BI73" s="1">
        <f>+$B73*EXP(-$D73*(BI$2-$A73))/1000</f>
        <v>1.9811062251749171E-2</v>
      </c>
      <c r="BJ73" s="1">
        <f>+$B73*EXP(-$D73*(BJ$2-$A73))/1000</f>
        <v>1.9555185246600899E-2</v>
      </c>
      <c r="BK73" s="1">
        <f>+$B73*EXP(-$D73*(BK$2-$A73))/1000</f>
        <v>1.9302613114302539E-2</v>
      </c>
      <c r="BL73" s="1">
        <f>+$B73*EXP(-$D73*(BL$2-$A73))/1000</f>
        <v>1.9053303169562583E-2</v>
      </c>
      <c r="BM73" s="1">
        <f>+$B73*EXP(-$D73*(BM$2-$A73))/1000</f>
        <v>1.8807213278406985E-2</v>
      </c>
      <c r="BN73" s="1">
        <f>+$B73*EXP(-$D73*(BN$2-$A73))/1000</f>
        <v>1.8564301851058423E-2</v>
      </c>
      <c r="BO73" s="1">
        <f>+$B73*EXP(-$D73*(BO$2-$A73))/1000</f>
        <v>1.8324527834907532E-2</v>
      </c>
      <c r="BP73" s="1">
        <f>+$B73*EXP(-$D73*(BP$2-$A73))/1000</f>
        <v>1.8087850707574883E-2</v>
      </c>
      <c r="BQ73" s="1">
        <f>+$B73*EXP(-$D73*(BQ$2-$A73))/1000</f>
        <v>1.7854230470062651E-2</v>
      </c>
      <c r="BR73" s="1">
        <f>+$B73*EXP(-$D73*(BR$2-$A73))/1000</f>
        <v>1.762362763999465E-2</v>
      </c>
      <c r="BS73" s="1">
        <f>+$B73*EXP(-$D73*(BS$2-$A73))/1000</f>
        <v>1.7396003244943753E-2</v>
      </c>
      <c r="BT73" s="1">
        <f>+$B73*EXP(-$D73*(BT$2-$A73))/1000</f>
        <v>1.717131881584542E-2</v>
      </c>
      <c r="BU73" s="1">
        <f>+$B73*EXP(-$D73*(BU$2-$A73))/1000</f>
        <v>1.6949536380496365E-2</v>
      </c>
      <c r="BV73" s="1">
        <f>+$B73*EXP(-$D73*(BV$2-$A73))/1000</f>
        <v>1.673061845713715E-2</v>
      </c>
      <c r="BW73" s="1">
        <f>+$B73*EXP(-$D73*(BW$2-$A73))/1000</f>
        <v>1.6514528048117684E-2</v>
      </c>
      <c r="BX73" s="1">
        <f>+$B73*EXP(-$D73*(BX$2-$A73))/1000</f>
        <v>1.6301228633644523E-2</v>
      </c>
      <c r="BY73" s="1">
        <f>+$B73*EXP(-$D73*(BY$2-$A73))/1000</f>
        <v>1.6090684165608948E-2</v>
      </c>
      <c r="BZ73" s="1">
        <f>+$B73*EXP(-$D73*(BZ$2-$A73))/1000</f>
        <v>1.5882859061494746E-2</v>
      </c>
      <c r="CA73" s="1">
        <f>+$B73*EXP(-$D73*(CA$2-$A73))/1000</f>
        <v>1.5677718198364679E-2</v>
      </c>
      <c r="CB73" s="1">
        <f>+$B73*EXP(-$D73*(CB$2-$A73))/1000</f>
        <v>1.5475226906924619E-2</v>
      </c>
      <c r="CC73" s="1">
        <f>+$B73*EXP(-$D73*(CC$2-$A73))/1000</f>
        <v>1.527535096566437E-2</v>
      </c>
      <c r="CD73" s="1">
        <f>+$B73*EXP(-$D73*(CD$2-$A73))/1000</f>
        <v>1.5078056595074128E-2</v>
      </c>
      <c r="CE73" s="1">
        <f>+$B73*EXP(-$D73*(CE$2-$A73))/1000</f>
        <v>1.4883310451935687E-2</v>
      </c>
      <c r="CF73" s="1">
        <f>+$B73*EXP(-$D73*(CF$2-$A73))/1000</f>
        <v>1.4691079623687344E-2</v>
      </c>
      <c r="CG73" s="1">
        <f>+$B73*EXP(-$D73*(CG$2-$A73))/1000</f>
        <v>1.4501331622861593E-2</v>
      </c>
      <c r="CH73" s="1">
        <f>+$B73*EXP(-$D73*(CH$2-$A73))/1000</f>
        <v>1.4314034381594679E-2</v>
      </c>
      <c r="CI73" s="1">
        <f>+$B73*EXP(-$D73*(CI$2-$A73))/1000</f>
        <v>1.4129156246207043E-2</v>
      </c>
      <c r="CJ73" s="1">
        <f>+$B73*EXP(-$D73*(CJ$2-$A73))/1000</f>
        <v>1.394666597185377E-2</v>
      </c>
      <c r="CK73" s="1">
        <f>+$B73*EXP(-$D73*(CK$2-$A73))/1000</f>
        <v>1.3766532717244158E-2</v>
      </c>
      <c r="CL73" s="1">
        <f>+$B73*EXP(-$D73*(CL$2-$A73))/1000</f>
        <v>1.358872603942944E-2</v>
      </c>
      <c r="CM73" s="1">
        <f>+$B73*EXP(-$D73*(CM$2-$A73))/1000</f>
        <v>1.3413215888657867E-2</v>
      </c>
      <c r="CN73" s="1">
        <f>+$B73*EXP(-$D73*(CN$2-$A73))/1000</f>
        <v>1.3239972603296228E-2</v>
      </c>
      <c r="CO73" s="1">
        <f>+$B73*EXP(-$D73*(CO$2-$A73))/1000</f>
        <v>1.3068966904816961E-2</v>
      </c>
      <c r="CP73" s="1">
        <f>+$B73*EXP(-$D73*(CP$2-$A73))/1000</f>
        <v>1.2900169892850017E-2</v>
      </c>
      <c r="CQ73" s="1">
        <f>+$B73*EXP(-$D73*(CQ$2-$A73))/1000</f>
        <v>1.2733553040298615E-2</v>
      </c>
      <c r="CR73" s="1">
        <f>+$B73*EXP(-$D73*(CR$2-$A73))/1000</f>
        <v>1.2569088188518112E-2</v>
      </c>
      <c r="CS73" s="1">
        <f>+$B73*EXP(-$D73*(CS$2-$A73))/1000</f>
        <v>1.2406747542557113E-2</v>
      </c>
      <c r="CT73" s="1">
        <f>+$B73*EXP(-$D73*(CT$2-$A73))/1000</f>
        <v>1.2246503666460067E-2</v>
      </c>
      <c r="CU73" s="1">
        <f>+$B73*EXP(-$D73*(CU$2-$A73))/1000</f>
        <v>1.2088329478630516E-2</v>
      </c>
      <c r="CV73" s="1">
        <f>+$B73*EXP(-$D73*(CV$2-$A73))/1000</f>
        <v>1.1932198247254246E-2</v>
      </c>
      <c r="CW73" s="1">
        <f>+$B73*EXP(-$D73*(CW$2-$A73))/1000</f>
        <v>1.1778083585781548E-2</v>
      </c>
      <c r="CX73" s="1">
        <f>+$B73*EXP(-$D73*(CX$2-$A73))/1000</f>
        <v>1.1625959448467827E-2</v>
      </c>
      <c r="CY73" s="1">
        <f>+$B73*EXP(-$D73*(CY$2-$A73))/1000</f>
        <v>1.1475800125971805E-2</v>
      </c>
      <c r="CZ73" s="1">
        <f>+$B73*EXP(-$D73*(CZ$2-$A73))/1000</f>
        <v>1.1327580241010587E-2</v>
      </c>
      <c r="DA73" s="1">
        <f>+$B73*EXP(-$D73*(DA$2-$A73))/1000</f>
        <v>1.1181274744070838E-2</v>
      </c>
      <c r="DB73" s="1">
        <f>+$B73*EXP(-$D73*(DB$2-$A73))/1000</f>
        <v>1.1036858909175346E-2</v>
      </c>
      <c r="DC73" s="1">
        <f>+$B73*EXP(-$D73*(DC$2-$A73))/1000</f>
        <v>1.0894308329704304E-2</v>
      </c>
      <c r="DD73" s="1">
        <f>+$B73*EXP(-$D73*(DD$2-$A73))/1000</f>
        <v>1.0753598914270487E-2</v>
      </c>
      <c r="DE73" s="1">
        <f>+$B73*EXP(-$D73*(DE$2-$A73))/1000</f>
        <v>1.0614706882647788E-2</v>
      </c>
      <c r="DF73" s="1">
        <f>+$B73*EXP(-$D73*(DF$2-$A73))/1000</f>
        <v>1.0477608761752282E-2</v>
      </c>
      <c r="DG73" s="1">
        <f>+$B73*EXP(-$D73*(DG$2-$A73))/1000</f>
        <v>1.0342281381675238E-2</v>
      </c>
      <c r="DH73" s="1">
        <f>+$B73*EXP(-$D73*(DH$2-$A73))/1000</f>
        <v>1.0208701871767327E-2</v>
      </c>
      <c r="DI73" s="1">
        <f>+$B73*EXP(-$D73*(DI$2-$A73))/1000</f>
        <v>1.0076847656773445E-2</v>
      </c>
      <c r="DJ73" s="1">
        <f>+$B73*EXP(-$D73*(DJ$2-$A73))/1000</f>
        <v>9.9466964530174271E-3</v>
      </c>
      <c r="DK73" s="1">
        <f>+$B73*EXP(-$D73*(DK$2-$A73))/1000</f>
        <v>9.8182262646360711E-3</v>
      </c>
      <c r="DL73" s="1">
        <f>+$B73*EXP(-$D73*(DL$2-$A73))/1000</f>
        <v>9.6914153798617637E-3</v>
      </c>
      <c r="DM73" s="1">
        <f>+$B73*EXP(-$D73*(DM$2-$A73))/1000</f>
        <v>9.5662423673531609E-3</v>
      </c>
      <c r="DN73" s="1">
        <f>+$B73*EXP(-$D73*(DN$2-$A73))/1000</f>
        <v>9.4426860725732222E-3</v>
      </c>
      <c r="DO73" s="1">
        <f>+$B73*EXP(-$D73*(DO$2-$A73))/1000</f>
        <v>9.3207256142140548E-3</v>
      </c>
      <c r="DP73" s="1">
        <f>+$B73*EXP(-$D73*(DP$2-$A73))/1000</f>
        <v>9.2003403806679186E-3</v>
      </c>
      <c r="DQ73" s="1">
        <f>+$B73*EXP(-$D73*(DQ$2-$A73))/1000</f>
        <v>9.0815100265438202E-3</v>
      </c>
      <c r="DR73" s="1">
        <f>+$B73*EXP(-$D73*(DR$2-$A73))/1000</f>
        <v>8.9642144692290739E-3</v>
      </c>
      <c r="DS73" s="1">
        <f>+$B73*EXP(-$D73*(DS$2-$A73))/1000</f>
        <v>8.8484338854953274E-3</v>
      </c>
      <c r="DT73" s="1">
        <f>+$B73*EXP(-$D73*(DT$2-$A73))/1000</f>
        <v>8.7341487081483565E-3</v>
      </c>
      <c r="DU73" s="1">
        <f>+$B73*EXP(-$D73*(DU$2-$A73))/1000</f>
        <v>8.6213396227211823E-3</v>
      </c>
      <c r="DV73" s="1">
        <f>+$B73*EXP(-$D73*(DV$2-$A73))/1000</f>
        <v>8.5099875642098699E-3</v>
      </c>
      <c r="DW73" s="1">
        <f>+$B73*EXP(-$D73*(DW$2-$A73))/1000</f>
        <v>8.4000737138515049E-3</v>
      </c>
      <c r="DX73" s="1">
        <f>+$B73*EXP(-$D73*(DX$2-$A73))/1000</f>
        <v>8.2915794959437673E-3</v>
      </c>
      <c r="DY73" s="1">
        <f>+$B73*EXP(-$D73*(DY$2-$A73))/1000</f>
        <v>8.1844865747056055E-3</v>
      </c>
      <c r="DZ73" s="1">
        <f>+$B73*EXP(-$D73*(DZ$2-$A73))/1000</f>
        <v>8.0787768511784395E-3</v>
      </c>
      <c r="EA73" s="1">
        <f>+$B73*EXP(-$D73*(EA$2-$A73))/1000</f>
        <v>7.9744324601673938E-3</v>
      </c>
      <c r="EB73" s="1">
        <f>+$B73*EXP(-$D73*(EB$2-$A73))/1000</f>
        <v>7.8714357672220337E-3</v>
      </c>
      <c r="EC73" s="1">
        <f>+$B73*EXP(-$D73*(EC$2-$A73))/1000</f>
        <v>7.7697693656561149E-3</v>
      </c>
      <c r="ED73" s="1">
        <f>+$B73*EXP(-$D73*(ED$2-$A73))/1000</f>
        <v>7.6694160736057934E-3</v>
      </c>
      <c r="EE73" s="1">
        <f>+$B73*EXP(-$D73*(EE$2-$A73))/1000</f>
        <v>7.5703589311258666E-3</v>
      </c>
      <c r="EF73" s="1">
        <f>+$B73*EXP(-$D73*(EF$2-$A73))/1000</f>
        <v>7.4725811973234855E-3</v>
      </c>
      <c r="EG73" s="1">
        <f>+$B73*EXP(-$D73*(EG$2-$A73))/1000</f>
        <v>7.3760663475289168E-3</v>
      </c>
      <c r="EH73" s="1">
        <f>+$B73*EXP(-$D73*(EH$2-$A73))/1000</f>
        <v>7.2807980705028334E-3</v>
      </c>
      <c r="EI73" s="1">
        <f>+$B73*EXP(-$D73*(EI$2-$A73))/1000</f>
        <v>7.1867602656796679E-3</v>
      </c>
      <c r="EJ73" s="1">
        <f>+$B73*EXP(-$D73*(EJ$2-$A73))/1000</f>
        <v>7.0939370404465869E-3</v>
      </c>
      <c r="EK73" s="1">
        <f>+$B73*EXP(-$D73*(EK$2-$A73))/1000</f>
        <v>7.0023127074575978E-3</v>
      </c>
      <c r="EL73" s="1">
        <f>+$B73*EXP(-$D73*(EL$2-$A73))/1000</f>
        <v>6.9118717819823513E-3</v>
      </c>
      <c r="EM73" s="1">
        <f>+$B73*EXP(-$D73*(EM$2-$A73))/1000</f>
        <v>6.8225989792891828E-3</v>
      </c>
      <c r="EN73" s="1">
        <f>+$B73*EXP(-$D73*(EN$2-$A73))/1000</f>
        <v>6.7344792120619607E-3</v>
      </c>
      <c r="EO73" s="1">
        <f>+$B73*EXP(-$D73*(EO$2-$A73))/1000</f>
        <v>6.647497587850288E-3</v>
      </c>
      <c r="EP73" s="1">
        <f>+$B73*EXP(-$D73*(EP$2-$A73))/1000</f>
        <v>6.5616394065526485E-3</v>
      </c>
      <c r="EQ73" s="1">
        <f>+$B73*EXP(-$D73*(EQ$2-$A73))/1000</f>
        <v>6.4768901579320554E-3</v>
      </c>
      <c r="ES73">
        <f t="shared" si="50"/>
        <v>70</v>
      </c>
      <c r="ET73">
        <f t="shared" si="53"/>
        <v>2.8028869003420224E-2</v>
      </c>
      <c r="EU73">
        <f t="shared" si="53"/>
        <v>2.7336833761979436E-2</v>
      </c>
      <c r="EV73">
        <f t="shared" si="53"/>
        <v>2.6661884931529319E-2</v>
      </c>
      <c r="EW73">
        <f t="shared" si="53"/>
        <v>2.6003600647079392E-2</v>
      </c>
      <c r="EX73">
        <f t="shared" si="53"/>
        <v>2.5361569459522889E-2</v>
      </c>
      <c r="EY73">
        <f t="shared" si="53"/>
        <v>2.4735390078467725E-2</v>
      </c>
      <c r="EZ73">
        <f t="shared" si="53"/>
        <v>2.4124671121416846E-2</v>
      </c>
      <c r="FA73">
        <f t="shared" si="53"/>
        <v>2.3529030869141522E-2</v>
      </c>
      <c r="FB73">
        <f t="shared" si="53"/>
        <v>2.2948097027094341E-2</v>
      </c>
      <c r="FC73">
        <f t="shared" si="53"/>
        <v>2.2381506492713026E-2</v>
      </c>
      <c r="FD73">
        <f t="shared" si="53"/>
        <v>2.1828905128469498E-2</v>
      </c>
      <c r="FE73">
        <f t="shared" si="53"/>
        <v>2.1289947540522408E-2</v>
      </c>
      <c r="FF73">
        <f t="shared" si="53"/>
        <v>2.0764296862834725E-2</v>
      </c>
      <c r="FG73">
        <f t="shared" si="53"/>
        <v>2.0251624546621518E-2</v>
      </c>
      <c r="FH73">
        <f t="shared" si="53"/>
        <v>1.9751610154996258E-2</v>
      </c>
      <c r="FI73">
        <f t="shared" si="53"/>
        <v>1.9263941162687322E-2</v>
      </c>
      <c r="FJ73">
        <f t="shared" si="52"/>
        <v>1.8788312760699546E-2</v>
      </c>
      <c r="FK73">
        <f t="shared" si="52"/>
        <v>1.8324427665798677E-2</v>
      </c>
      <c r="FL73">
        <f t="shared" si="52"/>
        <v>1.7871995934699653E-2</v>
      </c>
      <c r="FM73">
        <f t="shared" si="52"/>
        <v>1.7430734782842634E-2</v>
      </c>
      <c r="FN73">
        <f t="shared" si="52"/>
        <v>1.7000368407643449E-2</v>
      </c>
      <c r="FO73">
        <f t="shared" si="52"/>
        <v>1.658062781610798E-2</v>
      </c>
      <c r="FP73">
        <f t="shared" si="52"/>
        <v>1.6171250656702798E-2</v>
      </c>
      <c r="FQ73">
        <f t="shared" si="52"/>
        <v>1.5771981055376923E-2</v>
      </c>
      <c r="FR73">
        <f t="shared" si="52"/>
        <v>1.5382569455632197E-2</v>
      </c>
      <c r="FS73">
        <f t="shared" si="52"/>
        <v>1.5002772462542354E-2</v>
      </c>
      <c r="FT73">
        <f t="shared" si="52"/>
        <v>1.4632352690623277E-2</v>
      </c>
      <c r="FU73">
        <f t="shared" si="52"/>
        <v>1.4271078615459324E-2</v>
      </c>
      <c r="FV73">
        <f t="shared" si="52"/>
        <v>1.3918724428993052E-2</v>
      </c>
      <c r="FW73">
        <f t="shared" si="52"/>
        <v>1.3575069898387818E-2</v>
      </c>
      <c r="FX73">
        <f t="shared" si="52"/>
        <v>1.3239900228375092E-2</v>
      </c>
      <c r="FY73">
        <f t="shared" si="52"/>
        <v>1.291300592700041E-2</v>
      </c>
      <c r="FZ73">
        <f t="shared" si="52"/>
        <v>1.259418267468411E-2</v>
      </c>
      <c r="GA73">
        <f t="shared" si="52"/>
        <v>1.2283231196514911E-2</v>
      </c>
      <c r="GB73">
        <f t="shared" si="52"/>
        <v>1.1979957137696628E-2</v>
      </c>
      <c r="GC73">
        <f t="shared" si="52"/>
        <v>1.1684170942070094E-2</v>
      </c>
      <c r="GD73">
        <f t="shared" si="52"/>
        <v>1.1395687733634384E-2</v>
      </c>
      <c r="GE73">
        <f t="shared" si="52"/>
        <v>1.1114327200993302E-2</v>
      </c>
      <c r="GF73">
        <f t="shared" si="52"/>
        <v>1.083991348465488E-2</v>
      </c>
      <c r="GG73">
        <f t="shared" si="52"/>
        <v>1.0572275067113489E-2</v>
      </c>
      <c r="GH73">
        <f t="shared" si="52"/>
        <v>1.0311244665645793E-2</v>
      </c>
      <c r="GI73">
        <f t="shared" si="52"/>
        <v>1.0056659127753612E-2</v>
      </c>
      <c r="GJ73">
        <f t="shared" si="52"/>
        <v>9.8083593291883042E-3</v>
      </c>
      <c r="GK73">
        <f t="shared" si="52"/>
        <v>9.566190074492921E-3</v>
      </c>
      <c r="GL73">
        <f t="shared" si="52"/>
        <v>9.3299999999999998E-3</v>
      </c>
      <c r="GM73">
        <f t="shared" si="52"/>
        <v>9.0996414792243446E-3</v>
      </c>
      <c r="GN73">
        <f t="shared" si="52"/>
        <v>8.874970530591662E-3</v>
      </c>
      <c r="GO73">
        <f t="shared" si="52"/>
        <v>8.6558467274453991E-3</v>
      </c>
      <c r="GP73">
        <f t="shared" si="52"/>
        <v>8.4421331102755032E-3</v>
      </c>
      <c r="GQ73">
        <f t="shared" si="52"/>
        <v>8.2336961011142754E-3</v>
      </c>
      <c r="GR73">
        <f t="shared" si="52"/>
        <v>8.0304054200457907E-3</v>
      </c>
      <c r="GS73">
        <f t="shared" si="52"/>
        <v>7.8321340037767057E-3</v>
      </c>
      <c r="GT73">
        <f t="shared" si="52"/>
        <v>7.63875792621757E-3</v>
      </c>
      <c r="GU73">
        <f t="shared" si="52"/>
        <v>7.4501563210249873E-3</v>
      </c>
      <c r="GV73">
        <f t="shared" si="52"/>
        <v>7.2662113060562071E-3</v>
      </c>
      <c r="GW73">
        <f t="shared" si="52"/>
        <v>7.0868079096889558E-3</v>
      </c>
      <c r="GX73">
        <f t="shared" si="52"/>
        <v>6.9118339989604274E-3</v>
      </c>
      <c r="GY73">
        <f t="shared" si="52"/>
        <v>6.7411802094805339E-3</v>
      </c>
      <c r="GZ73">
        <f t="shared" si="52"/>
        <v>6.5747398770755966E-3</v>
      </c>
      <c r="HA73">
        <f t="shared" si="52"/>
        <v>6.4124089711197711E-3</v>
      </c>
      <c r="HB73">
        <f t="shared" ref="HB73:JM77" si="55">+$C73*EXP(-$E73*(HB$2-$A73))/1000</f>
        <v>6.2540860295125155E-3</v>
      </c>
      <c r="HC73">
        <f t="shared" si="55"/>
        <v>6.0996720952614754E-3</v>
      </c>
      <c r="HD73">
        <f t="shared" si="55"/>
        <v>5.9490706546311452E-3</v>
      </c>
      <c r="HE73">
        <f t="shared" si="55"/>
        <v>5.8021875768186366E-3</v>
      </c>
      <c r="HF73">
        <f t="shared" si="55"/>
        <v>5.6589310551188703E-3</v>
      </c>
      <c r="HG73">
        <f t="shared" si="55"/>
        <v>5.5192115495423851E-3</v>
      </c>
      <c r="HH73">
        <f t="shared" si="55"/>
        <v>5.3829417308499401E-3</v>
      </c>
      <c r="HI73">
        <f t="shared" si="55"/>
        <v>5.250036425968896E-3</v>
      </c>
      <c r="HJ73">
        <f t="shared" si="55"/>
        <v>5.1204125647572665E-3</v>
      </c>
      <c r="HK73">
        <f t="shared" si="55"/>
        <v>4.9939891280821793E-3</v>
      </c>
      <c r="HL73">
        <f t="shared" si="55"/>
        <v>4.8706870971802797E-3</v>
      </c>
      <c r="HM73">
        <f t="shared" si="55"/>
        <v>4.7504294042684334E-3</v>
      </c>
      <c r="HN73">
        <f t="shared" si="55"/>
        <v>4.6331408843738511E-3</v>
      </c>
      <c r="HO73">
        <f t="shared" si="55"/>
        <v>4.5187482283535309E-3</v>
      </c>
      <c r="HP73">
        <f t="shared" si="55"/>
        <v>4.4071799370736667E-3</v>
      </c>
      <c r="HQ73">
        <f t="shared" si="55"/>
        <v>4.2983662767203511E-3</v>
      </c>
      <c r="HR73">
        <f t="shared" si="55"/>
        <v>4.192239235213677E-3</v>
      </c>
      <c r="HS73">
        <f t="shared" si="55"/>
        <v>4.0887324796979761E-3</v>
      </c>
      <c r="HT73">
        <f t="shared" si="55"/>
        <v>3.9877813150816198E-3</v>
      </c>
      <c r="HU73">
        <f t="shared" si="55"/>
        <v>3.889322643600483E-3</v>
      </c>
      <c r="HV73">
        <f t="shared" si="55"/>
        <v>3.7932949253797897E-3</v>
      </c>
      <c r="HW73">
        <f t="shared" si="55"/>
        <v>3.6996381399696833E-3</v>
      </c>
      <c r="HX73">
        <f t="shared" si="55"/>
        <v>3.6082937488304961E-3</v>
      </c>
      <c r="HY73">
        <f t="shared" si="55"/>
        <v>3.5192046587442542E-3</v>
      </c>
      <c r="HZ73">
        <f t="shared" si="55"/>
        <v>3.4323151861295571E-3</v>
      </c>
      <c r="IA73">
        <f t="shared" si="55"/>
        <v>3.3475710222375279E-3</v>
      </c>
      <c r="IB73">
        <f t="shared" si="55"/>
        <v>3.264919199207079E-3</v>
      </c>
      <c r="IC73">
        <f t="shared" si="55"/>
        <v>3.1843080569582713E-3</v>
      </c>
      <c r="ID73">
        <f t="shared" si="55"/>
        <v>3.1056872109030821E-3</v>
      </c>
      <c r="IE73">
        <f t="shared" si="55"/>
        <v>3.0290075204534033E-3</v>
      </c>
      <c r="IF73">
        <f t="shared" si="55"/>
        <v>2.9542210583065661E-3</v>
      </c>
      <c r="IG73">
        <f t="shared" si="55"/>
        <v>2.8812810804892254E-3</v>
      </c>
      <c r="IH73">
        <f t="shared" si="55"/>
        <v>2.8101419971408447E-3</v>
      </c>
      <c r="II73">
        <f t="shared" si="55"/>
        <v>2.7407593440185608E-3</v>
      </c>
      <c r="IJ73">
        <f t="shared" si="55"/>
        <v>2.6730897547055737E-3</v>
      </c>
      <c r="IK73">
        <f t="shared" si="55"/>
        <v>2.60709093350573E-3</v>
      </c>
      <c r="IL73">
        <f t="shared" si="55"/>
        <v>2.5427216290073375E-3</v>
      </c>
      <c r="IM73">
        <f t="shared" si="55"/>
        <v>2.4799416082996848E-3</v>
      </c>
      <c r="IN73">
        <f t="shared" si="55"/>
        <v>2.4187116318261678E-3</v>
      </c>
      <c r="IO73">
        <f t="shared" si="55"/>
        <v>2.3589934288582842E-3</v>
      </c>
      <c r="IP73">
        <f t="shared" si="55"/>
        <v>2.3007496735751882E-3</v>
      </c>
      <c r="IQ73">
        <f t="shared" si="55"/>
        <v>2.2439439617338319E-3</v>
      </c>
      <c r="IR73">
        <f t="shared" si="55"/>
        <v>2.1885407879151321E-3</v>
      </c>
      <c r="IS73">
        <f t="shared" si="55"/>
        <v>2.1345055233319252E-3</v>
      </c>
      <c r="IT73">
        <f t="shared" si="55"/>
        <v>2.0818043941848502E-3</v>
      </c>
      <c r="IU73">
        <f t="shared" si="55"/>
        <v>2.0304044605526225E-3</v>
      </c>
      <c r="IV73">
        <f t="shared" si="55"/>
        <v>1.9802735958035127E-3</v>
      </c>
      <c r="IW73">
        <f t="shared" si="55"/>
        <v>1.9313804665151537E-3</v>
      </c>
      <c r="IX73">
        <f t="shared" si="55"/>
        <v>1.8836945128901349E-3</v>
      </c>
      <c r="IY73">
        <f t="shared" si="55"/>
        <v>1.8371859296551305E-3</v>
      </c>
      <c r="IZ73">
        <f t="shared" si="55"/>
        <v>1.7918256474316356E-3</v>
      </c>
      <c r="JA73">
        <f t="shared" si="55"/>
        <v>1.747585314566659E-3</v>
      </c>
      <c r="JB73">
        <f t="shared" si="55"/>
        <v>1.704437279412014E-3</v>
      </c>
      <c r="JC73">
        <f t="shared" si="55"/>
        <v>1.6623545730411421E-3</v>
      </c>
      <c r="JD73">
        <f t="shared" si="55"/>
        <v>1.6213108923926532E-3</v>
      </c>
      <c r="JE73">
        <f t="shared" si="55"/>
        <v>1.5812805838300557E-3</v>
      </c>
      <c r="JF73">
        <f t="shared" si="55"/>
        <v>1.5422386271074025E-3</v>
      </c>
      <c r="JG73">
        <f t="shared" si="55"/>
        <v>1.5041606197308171E-3</v>
      </c>
      <c r="JH73">
        <f t="shared" si="55"/>
        <v>1.4670227617061455E-3</v>
      </c>
      <c r="JI73">
        <f t="shared" si="55"/>
        <v>1.4308018406631825E-3</v>
      </c>
      <c r="JJ73">
        <f t="shared" si="55"/>
        <v>1.3954752173471849E-3</v>
      </c>
      <c r="JK73">
        <f t="shared" si="55"/>
        <v>1.3610208114686014E-3</v>
      </c>
      <c r="JL73">
        <f t="shared" si="55"/>
        <v>1.3274170879021714E-3</v>
      </c>
      <c r="JM73">
        <f t="shared" si="55"/>
        <v>1.2946430432267725E-3</v>
      </c>
      <c r="JN73">
        <f t="shared" si="54"/>
        <v>1.2626781925975964E-3</v>
      </c>
      <c r="JO73">
        <f t="shared" si="54"/>
        <v>1.2315025569424561E-3</v>
      </c>
      <c r="JP73">
        <f t="shared" si="54"/>
        <v>1.2010966504742131E-3</v>
      </c>
      <c r="JQ73">
        <f t="shared" si="54"/>
        <v>1.17144146851153E-3</v>
      </c>
      <c r="JR73">
        <f t="shared" si="54"/>
        <v>1.1425184756003212E-3</v>
      </c>
      <c r="JS73">
        <f t="shared" si="45"/>
        <v>1.1143095939284942E-3</v>
      </c>
      <c r="JT73">
        <f t="shared" si="45"/>
        <v>1.0867971920267268E-3</v>
      </c>
      <c r="JU73">
        <f t="shared" si="45"/>
        <v>1.0599640737482255E-3</v>
      </c>
      <c r="JV73">
        <f t="shared" si="45"/>
        <v>1.0337934675205751E-3</v>
      </c>
      <c r="JW73">
        <f t="shared" si="45"/>
        <v>1.008269015862957E-3</v>
      </c>
      <c r="JX73">
        <f t="shared" si="45"/>
        <v>9.8337476516219421E-4</v>
      </c>
      <c r="JY73">
        <f t="shared" si="45"/>
        <v>9.5909515570122208E-4</v>
      </c>
      <c r="JZ73">
        <f t="shared" si="45"/>
        <v>9.3541501193375855E-4</v>
      </c>
      <c r="KA73">
        <f t="shared" si="45"/>
        <v>9.1231953299909601E-4</v>
      </c>
      <c r="KB73">
        <f t="shared" si="45"/>
        <v>8.8979428347107795E-4</v>
      </c>
      <c r="KC73">
        <f t="shared" si="45"/>
        <v>8.6782518433549036E-4</v>
      </c>
    </row>
    <row r="74" spans="1:289" x14ac:dyDescent="0.25">
      <c r="A74">
        <v>1929</v>
      </c>
      <c r="B74">
        <v>24.428999999999998</v>
      </c>
      <c r="C74">
        <v>10.683999999999999</v>
      </c>
      <c r="D74">
        <v>1.2999999999999999E-2</v>
      </c>
      <c r="E74">
        <v>2.5000000000000001E-2</v>
      </c>
      <c r="G74">
        <f t="shared" si="49"/>
        <v>71</v>
      </c>
      <c r="H74" s="1">
        <f>+$B74*EXP(-$D74*(H$2-$A74))/1000</f>
        <v>4.2724432707686888E-2</v>
      </c>
      <c r="I74" s="1">
        <f>+$B74*EXP(-$D74*(I$2-$A74))/1000</f>
        <v>4.2172609703499599E-2</v>
      </c>
      <c r="J74" s="1">
        <f>+$B74*EXP(-$D74*(J$2-$A74))/1000</f>
        <v>4.1627913970727085E-2</v>
      </c>
      <c r="K74" s="1">
        <f>+$B74*EXP(-$D74*(K$2-$A74))/1000</f>
        <v>4.1090253454494095E-2</v>
      </c>
      <c r="L74" s="1">
        <f>+$B74*EXP(-$D74*(L$2-$A74))/1000</f>
        <v>4.0559537288893686E-2</v>
      </c>
      <c r="M74" s="1">
        <f>+$B74*EXP(-$D74*(M$2-$A74))/1000</f>
        <v>4.0035675781630725E-2</v>
      </c>
      <c r="N74" s="1">
        <f>+$B74*EXP(-$D74*(N$2-$A74))/1000</f>
        <v>3.9518580398863641E-2</v>
      </c>
      <c r="O74" s="1">
        <f>+$B74*EXP(-$D74*(O$2-$A74))/1000</f>
        <v>3.9008163750242006E-2</v>
      </c>
      <c r="P74" s="1">
        <f>+$B74*EXP(-$D74*(P$2-$A74))/1000</f>
        <v>3.8504339574137361E-2</v>
      </c>
      <c r="Q74" s="1">
        <f>+$B74*EXP(-$D74*(Q$2-$A74))/1000</f>
        <v>3.8007022723064804E-2</v>
      </c>
      <c r="R74" s="1">
        <f>+$B74*EXP(-$D74*(R$2-$A74))/1000</f>
        <v>3.7516129149292844E-2</v>
      </c>
      <c r="S74" s="1">
        <f>+$B74*EXP(-$D74*(S$2-$A74))/1000</f>
        <v>3.7031575890639122E-2</v>
      </c>
      <c r="T74" s="1">
        <f>+$B74*EXP(-$D74*(T$2-$A74))/1000</f>
        <v>3.6553281056449657E-2</v>
      </c>
      <c r="U74" s="1">
        <f>+$B74*EXP(-$D74*(U$2-$A74))/1000</f>
        <v>3.6081163813759067E-2</v>
      </c>
      <c r="V74" s="1">
        <f>+$B74*EXP(-$D74*(V$2-$A74))/1000</f>
        <v>3.5615144373629677E-2</v>
      </c>
      <c r="W74" s="1">
        <f>+$B74*EXP(-$D74*(W$2-$A74))/1000</f>
        <v>3.5155143977666913E-2</v>
      </c>
      <c r="X74" s="1">
        <f>+$B74*EXP(-$D74*(X$2-$A74))/1000</f>
        <v>3.4701084884709014E-2</v>
      </c>
      <c r="Y74" s="1">
        <f>+$B74*EXP(-$D74*(Y$2-$A74))/1000</f>
        <v>3.4252890357688574E-2</v>
      </c>
      <c r="Z74" s="1">
        <f>+$B74*EXP(-$D74*(Z$2-$A74))/1000</f>
        <v>3.3810484650663775E-2</v>
      </c>
      <c r="AA74" s="1">
        <f>+$B74*EXP(-$D74*(AA$2-$A74))/1000</f>
        <v>3.3373792996017164E-2</v>
      </c>
      <c r="AB74" s="1">
        <f>+$B74*EXP(-$D74*(AB$2-$A74))/1000</f>
        <v>3.294274159181973E-2</v>
      </c>
      <c r="AC74" s="1">
        <f>+$B74*EXP(-$D74*(AC$2-$A74))/1000</f>
        <v>3.251725758935823E-2</v>
      </c>
      <c r="AD74" s="1">
        <f>+$B74*EXP(-$D74*(AD$2-$A74))/1000</f>
        <v>3.2097269080823554E-2</v>
      </c>
      <c r="AE74" s="1">
        <f>+$B74*EXP(-$D74*(AE$2-$A74))/1000</f>
        <v>3.168270508715814E-2</v>
      </c>
      <c r="AF74" s="1">
        <f>+$B74*EXP(-$D74*(AF$2-$A74))/1000</f>
        <v>3.1273495546060355E-2</v>
      </c>
      <c r="AG74" s="1">
        <f>+$B74*EXP(-$D74*(AG$2-$A74))/1000</f>
        <v>3.0869571300143804E-2</v>
      </c>
      <c r="AH74" s="1">
        <f>+$B74*EXP(-$D74*(AH$2-$A74))/1000</f>
        <v>3.0470864085249537E-2</v>
      </c>
      <c r="AI74" s="1">
        <f>+$B74*EXP(-$D74*(AI$2-$A74))/1000</f>
        <v>3.0077306518909289E-2</v>
      </c>
      <c r="AJ74" s="1">
        <f>+$B74*EXP(-$D74*(AJ$2-$A74))/1000</f>
        <v>2.9688832088957628E-2</v>
      </c>
      <c r="AK74" s="1">
        <f>+$B74*EXP(-$D74*(AK$2-$A74))/1000</f>
        <v>2.9305375142291302E-2</v>
      </c>
      <c r="AL74" s="1">
        <f>+$B74*EXP(-$D74*(AL$2-$A74))/1000</f>
        <v>2.8926870873773644E-2</v>
      </c>
      <c r="AM74" s="1">
        <f>+$B74*EXP(-$D74*(AM$2-$A74))/1000</f>
        <v>2.8553255315282411E-2</v>
      </c>
      <c r="AN74" s="1">
        <f>+$B74*EXP(-$D74*(AN$2-$A74))/1000</f>
        <v>2.8184465324898968E-2</v>
      </c>
      <c r="AO74" s="1">
        <f>+$B74*EXP(-$D74*(AO$2-$A74))/1000</f>
        <v>2.7820438576237182E-2</v>
      </c>
      <c r="AP74" s="1">
        <f>+$B74*EXP(-$D74*(AP$2-$A74))/1000</f>
        <v>2.7461113547910119E-2</v>
      </c>
      <c r="AQ74" s="1">
        <f>+$B74*EXP(-$D74*(AQ$2-$A74))/1000</f>
        <v>2.7106429513132763E-2</v>
      </c>
      <c r="AR74" s="1">
        <f>+$B74*EXP(-$D74*(AR$2-$A74))/1000</f>
        <v>2.6756326529459053E-2</v>
      </c>
      <c r="AS74" s="1">
        <f>+$B74*EXP(-$D74*(AS$2-$A74))/1000</f>
        <v>2.6410745428651457E-2</v>
      </c>
      <c r="AT74" s="1">
        <f>+$B74*EXP(-$D74*(AT$2-$A74))/1000</f>
        <v>2.6069627806681438E-2</v>
      </c>
      <c r="AU74" s="1">
        <f>+$B74*EXP(-$D74*(AU$2-$A74))/1000</f>
        <v>2.5732916013858985E-2</v>
      </c>
      <c r="AV74" s="1">
        <f>+$B74*EXP(-$D74*(AV$2-$A74))/1000</f>
        <v>2.5400553145089703E-2</v>
      </c>
      <c r="AW74" s="1">
        <f>+$B74*EXP(-$D74*(AW$2-$A74))/1000</f>
        <v>2.5072483030257716E-2</v>
      </c>
      <c r="AX74" s="1">
        <f>+$B74*EXP(-$D74*(AX$2-$A74))/1000</f>
        <v>2.4748650224732778E-2</v>
      </c>
      <c r="AY74" s="1">
        <f>+$B74*EXP(-$D74*(AY$2-$A74))/1000</f>
        <v>2.4428999999999999E-2</v>
      </c>
      <c r="AZ74" s="1">
        <f>+$B74*EXP(-$D74*(AZ$2-$A74))/1000</f>
        <v>2.4113478334410604E-2</v>
      </c>
      <c r="BA74" s="1">
        <f>+$B74*EXP(-$D74*(BA$2-$A74))/1000</f>
        <v>2.3802031904052137E-2</v>
      </c>
      <c r="BB74" s="1">
        <f>+$B74*EXP(-$D74*(BB$2-$A74))/1000</f>
        <v>2.3494608073736593E-2</v>
      </c>
      <c r="BC74" s="1">
        <f>+$B74*EXP(-$D74*(BC$2-$A74))/1000</f>
        <v>2.3191154888104946E-2</v>
      </c>
      <c r="BD74" s="1">
        <f>+$B74*EXP(-$D74*(BD$2-$A74))/1000</f>
        <v>2.2891621062846586E-2</v>
      </c>
      <c r="BE74" s="1">
        <f>+$B74*EXP(-$D74*(BE$2-$A74))/1000</f>
        <v>2.2595955976032121E-2</v>
      </c>
      <c r="BF74" s="1">
        <f>+$B74*EXP(-$D74*(BF$2-$A74))/1000</f>
        <v>2.2304109659558161E-2</v>
      </c>
      <c r="BG74" s="1">
        <f>+$B74*EXP(-$D74*(BG$2-$A74))/1000</f>
        <v>2.2016032790702609E-2</v>
      </c>
      <c r="BH74" s="1">
        <f>+$B74*EXP(-$D74*(BH$2-$A74))/1000</f>
        <v>2.1731676683788975E-2</v>
      </c>
      <c r="BI74" s="1">
        <f>+$B74*EXP(-$D74*(BI$2-$A74))/1000</f>
        <v>2.1450993281958389E-2</v>
      </c>
      <c r="BJ74" s="1">
        <f>+$B74*EXP(-$D74*(BJ$2-$A74))/1000</f>
        <v>2.11739351490479E-2</v>
      </c>
      <c r="BK74" s="1">
        <f>+$B74*EXP(-$D74*(BK$2-$A74))/1000</f>
        <v>2.0900455461573611E-2</v>
      </c>
      <c r="BL74" s="1">
        <f>+$B74*EXP(-$D74*(BL$2-$A74))/1000</f>
        <v>2.0630508000817432E-2</v>
      </c>
      <c r="BM74" s="1">
        <f>+$B74*EXP(-$D74*(BM$2-$A74))/1000</f>
        <v>2.0364047145015995E-2</v>
      </c>
      <c r="BN74" s="1">
        <f>+$B74*EXP(-$D74*(BN$2-$A74))/1000</f>
        <v>2.0101027861650474E-2</v>
      </c>
      <c r="BO74" s="1">
        <f>+$B74*EXP(-$D74*(BO$2-$A74))/1000</f>
        <v>1.9841405699835956E-2</v>
      </c>
      <c r="BP74" s="1">
        <f>+$B74*EXP(-$D74*(BP$2-$A74))/1000</f>
        <v>1.9585136782809178E-2</v>
      </c>
      <c r="BQ74" s="1">
        <f>+$B74*EXP(-$D74*(BQ$2-$A74))/1000</f>
        <v>1.9332177800513217E-2</v>
      </c>
      <c r="BR74" s="1">
        <f>+$B74*EXP(-$D74*(BR$2-$A74))/1000</f>
        <v>1.9082486002277996E-2</v>
      </c>
      <c r="BS74" s="1">
        <f>+$B74*EXP(-$D74*(BS$2-$A74))/1000</f>
        <v>1.8836019189595318E-2</v>
      </c>
      <c r="BT74" s="1">
        <f>+$B74*EXP(-$D74*(BT$2-$A74))/1000</f>
        <v>1.8592735708987236E-2</v>
      </c>
      <c r="BU74" s="1">
        <f>+$B74*EXP(-$D74*(BU$2-$A74))/1000</f>
        <v>1.8352594444966477E-2</v>
      </c>
      <c r="BV74" s="1">
        <f>+$B74*EXP(-$D74*(BV$2-$A74))/1000</f>
        <v>1.8115554813087874E-2</v>
      </c>
      <c r="BW74" s="1">
        <f>+$B74*EXP(-$D74*(BW$2-$A74))/1000</f>
        <v>1.7881576753089448E-2</v>
      </c>
      <c r="BX74" s="1">
        <f>+$B74*EXP(-$D74*(BX$2-$A74))/1000</f>
        <v>1.765062072212218E-2</v>
      </c>
      <c r="BY74" s="1">
        <f>+$B74*EXP(-$D74*(BY$2-$A74))/1000</f>
        <v>1.7422647688067137E-2</v>
      </c>
      <c r="BZ74" s="1">
        <f>+$B74*EXP(-$D74*(BZ$2-$A74))/1000</f>
        <v>1.7197619122938962E-2</v>
      </c>
      <c r="CA74" s="1">
        <f>+$B74*EXP(-$D74*(CA$2-$A74))/1000</f>
        <v>1.6975496996374562E-2</v>
      </c>
      <c r="CB74" s="1">
        <f>+$B74*EXP(-$D74*(CB$2-$A74))/1000</f>
        <v>1.6756243769205877E-2</v>
      </c>
      <c r="CC74" s="1">
        <f>+$B74*EXP(-$D74*(CC$2-$A74))/1000</f>
        <v>1.6539822387115665E-2</v>
      </c>
      <c r="CD74" s="1">
        <f>+$B74*EXP(-$D74*(CD$2-$A74))/1000</f>
        <v>1.6326196274375253E-2</v>
      </c>
      <c r="CE74" s="1">
        <f>+$B74*EXP(-$D74*(CE$2-$A74))/1000</f>
        <v>1.6115329327663141E-2</v>
      </c>
      <c r="CF74" s="1">
        <f>+$B74*EXP(-$D74*(CF$2-$A74))/1000</f>
        <v>1.5907185909963442E-2</v>
      </c>
      <c r="CG74" s="1">
        <f>+$B74*EXP(-$D74*(CG$2-$A74))/1000</f>
        <v>1.5701730844543172E-2</v>
      </c>
      <c r="CH74" s="1">
        <f>+$B74*EXP(-$D74*(CH$2-$A74))/1000</f>
        <v>1.5498929409007265E-2</v>
      </c>
      <c r="CI74" s="1">
        <f>+$B74*EXP(-$D74*(CI$2-$A74))/1000</f>
        <v>1.5298747329430434E-2</v>
      </c>
      <c r="CJ74" s="1">
        <f>+$B74*EXP(-$D74*(CJ$2-$A74))/1000</f>
        <v>1.5101150774564774E-2</v>
      </c>
      <c r="CK74" s="1">
        <f>+$B74*EXP(-$D74*(CK$2-$A74))/1000</f>
        <v>1.4906106350122215E-2</v>
      </c>
      <c r="CL74" s="1">
        <f>+$B74*EXP(-$D74*(CL$2-$A74))/1000</f>
        <v>1.4713581093130803E-2</v>
      </c>
      <c r="CM74" s="1">
        <f>+$B74*EXP(-$D74*(CM$2-$A74))/1000</f>
        <v>1.4523542466363878E-2</v>
      </c>
      <c r="CN74" s="1">
        <f>+$B74*EXP(-$D74*(CN$2-$A74))/1000</f>
        <v>1.4335958352841202E-2</v>
      </c>
      <c r="CO74" s="1">
        <f>+$B74*EXP(-$D74*(CO$2-$A74))/1000</f>
        <v>1.4150797050401126E-2</v>
      </c>
      <c r="CP74" s="1">
        <f>+$B74*EXP(-$D74*(CP$2-$A74))/1000</f>
        <v>1.3968027266342829E-2</v>
      </c>
      <c r="CQ74" s="1">
        <f>+$B74*EXP(-$D74*(CQ$2-$A74))/1000</f>
        <v>1.3787618112137806E-2</v>
      </c>
      <c r="CR74" s="1">
        <f>+$B74*EXP(-$D74*(CR$2-$A74))/1000</f>
        <v>1.3609539098209595E-2</v>
      </c>
      <c r="CS74" s="1">
        <f>+$B74*EXP(-$D74*(CS$2-$A74))/1000</f>
        <v>1.3433760128781003E-2</v>
      </c>
      <c r="CT74" s="1">
        <f>+$B74*EXP(-$D74*(CT$2-$A74))/1000</f>
        <v>1.3260251496787823E-2</v>
      </c>
      <c r="CU74" s="1">
        <f>+$B74*EXP(-$D74*(CU$2-$A74))/1000</f>
        <v>1.3088983878858283E-2</v>
      </c>
      <c r="CV74" s="1">
        <f>+$B74*EXP(-$D74*(CV$2-$A74))/1000</f>
        <v>1.2919928330357317E-2</v>
      </c>
      <c r="CW74" s="1">
        <f>+$B74*EXP(-$D74*(CW$2-$A74))/1000</f>
        <v>1.275305628049486E-2</v>
      </c>
      <c r="CX74" s="1">
        <f>+$B74*EXP(-$D74*(CX$2-$A74))/1000</f>
        <v>1.2588339527497315E-2</v>
      </c>
      <c r="CY74" s="1">
        <f>+$B74*EXP(-$D74*(CY$2-$A74))/1000</f>
        <v>1.2425750233841385E-2</v>
      </c>
      <c r="CZ74" s="1">
        <f>+$B74*EXP(-$D74*(CZ$2-$A74))/1000</f>
        <v>1.2265260921549458E-2</v>
      </c>
      <c r="DA74" s="1">
        <f>+$B74*EXP(-$D74*(DA$2-$A74))/1000</f>
        <v>1.2106844467545782E-2</v>
      </c>
      <c r="DB74" s="1">
        <f>+$B74*EXP(-$D74*(DB$2-$A74))/1000</f>
        <v>1.1950474099072583E-2</v>
      </c>
      <c r="DC74" s="1">
        <f>+$B74*EXP(-$D74*(DC$2-$A74))/1000</f>
        <v>1.179612338916541E-2</v>
      </c>
      <c r="DD74" s="1">
        <f>+$B74*EXP(-$D74*(DD$2-$A74))/1000</f>
        <v>1.1643766252186924E-2</v>
      </c>
      <c r="DE74" s="1">
        <f>+$B74*EXP(-$D74*(DE$2-$A74))/1000</f>
        <v>1.1493376939418343E-2</v>
      </c>
      <c r="DF74" s="1">
        <f>+$B74*EXP(-$D74*(DF$2-$A74))/1000</f>
        <v>1.1344930034707875E-2</v>
      </c>
      <c r="DG74" s="1">
        <f>+$B74*EXP(-$D74*(DG$2-$A74))/1000</f>
        <v>1.1198400450175306E-2</v>
      </c>
      <c r="DH74" s="1">
        <f>+$B74*EXP(-$D74*(DH$2-$A74))/1000</f>
        <v>1.105376342197209E-2</v>
      </c>
      <c r="DI74" s="1">
        <f>+$B74*EXP(-$D74*(DI$2-$A74))/1000</f>
        <v>1.0910994506096214E-2</v>
      </c>
      <c r="DJ74" s="1">
        <f>+$B74*EXP(-$D74*(DJ$2-$A74))/1000</f>
        <v>1.0770069574261094E-2</v>
      </c>
      <c r="DK74" s="1">
        <f>+$B74*EXP(-$D74*(DK$2-$A74))/1000</f>
        <v>1.0630964809817827E-2</v>
      </c>
      <c r="DL74" s="1">
        <f>+$B74*EXP(-$D74*(DL$2-$A74))/1000</f>
        <v>1.0493656703730146E-2</v>
      </c>
      <c r="DM74" s="1">
        <f>+$B74*EXP(-$D74*(DM$2-$A74))/1000</f>
        <v>1.0358122050601314E-2</v>
      </c>
      <c r="DN74" s="1">
        <f>+$B74*EXP(-$D74*(DN$2-$A74))/1000</f>
        <v>1.0224337944752363E-2</v>
      </c>
      <c r="DO74" s="1">
        <f>+$B74*EXP(-$D74*(DO$2-$A74))/1000</f>
        <v>1.0092281776350992E-2</v>
      </c>
      <c r="DP74" s="1">
        <f>+$B74*EXP(-$D74*(DP$2-$A74))/1000</f>
        <v>9.9619312275904329E-3</v>
      </c>
      <c r="DQ74" s="1">
        <f>+$B74*EXP(-$D74*(DQ$2-$A74))/1000</f>
        <v>9.8332642689176932E-3</v>
      </c>
      <c r="DR74" s="1">
        <f>+$B74*EXP(-$D74*(DR$2-$A74))/1000</f>
        <v>9.7062591553105232E-3</v>
      </c>
      <c r="DS74" s="1">
        <f>+$B74*EXP(-$D74*(DS$2-$A74))/1000</f>
        <v>9.5808944226024335E-3</v>
      </c>
      <c r="DT74" s="1">
        <f>+$B74*EXP(-$D74*(DT$2-$A74))/1000</f>
        <v>9.4571488838552202E-3</v>
      </c>
      <c r="DU74" s="1">
        <f>+$B74*EXP(-$D74*(DU$2-$A74))/1000</f>
        <v>9.3350016257783067E-3</v>
      </c>
      <c r="DV74" s="1">
        <f>+$B74*EXP(-$D74*(DV$2-$A74))/1000</f>
        <v>9.2144320051943604E-3</v>
      </c>
      <c r="DW74" s="1">
        <f>+$B74*EXP(-$D74*(DW$2-$A74))/1000</f>
        <v>9.0954196455505284E-3</v>
      </c>
      <c r="DX74" s="1">
        <f>+$B74*EXP(-$D74*(DX$2-$A74))/1000</f>
        <v>8.977944433474775E-3</v>
      </c>
      <c r="DY74" s="1">
        <f>+$B74*EXP(-$D74*(DY$2-$A74))/1000</f>
        <v>8.8619865153766533E-3</v>
      </c>
      <c r="DZ74" s="1">
        <f>+$B74*EXP(-$D74*(DZ$2-$A74))/1000</f>
        <v>8.7475262940920166E-3</v>
      </c>
      <c r="EA74" s="1">
        <f>+$B74*EXP(-$D74*(EA$2-$A74))/1000</f>
        <v>8.6345444255710394E-3</v>
      </c>
      <c r="EB74" s="1">
        <f>+$B74*EXP(-$D74*(EB$2-$A74))/1000</f>
        <v>8.5230218156090356E-3</v>
      </c>
      <c r="EC74" s="1">
        <f>+$B74*EXP(-$D74*(EC$2-$A74))/1000</f>
        <v>8.4129396166194841E-3</v>
      </c>
      <c r="ED74" s="1">
        <f>+$B74*EXP(-$D74*(ED$2-$A74))/1000</f>
        <v>8.3042792244487559E-3</v>
      </c>
      <c r="EE74" s="1">
        <f>+$B74*EXP(-$D74*(EE$2-$A74))/1000</f>
        <v>8.1970222752319449E-3</v>
      </c>
      <c r="EF74" s="1">
        <f>+$B74*EXP(-$D74*(EF$2-$A74))/1000</f>
        <v>8.0911506422893537E-3</v>
      </c>
      <c r="EG74" s="1">
        <f>+$B74*EXP(-$D74*(EG$2-$A74))/1000</f>
        <v>7.9866464330630316E-3</v>
      </c>
      <c r="EH74" s="1">
        <f>+$B74*EXP(-$D74*(EH$2-$A74))/1000</f>
        <v>7.8834919860928873E-3</v>
      </c>
      <c r="EI74" s="1">
        <f>+$B74*EXP(-$D74*(EI$2-$A74))/1000</f>
        <v>7.7816698680318666E-3</v>
      </c>
      <c r="EJ74" s="1">
        <f>+$B74*EXP(-$D74*(EJ$2-$A74))/1000</f>
        <v>7.6811628706996704E-3</v>
      </c>
      <c r="EK74" s="1">
        <f>+$B74*EXP(-$D74*(EK$2-$A74))/1000</f>
        <v>7.5819540081745332E-3</v>
      </c>
      <c r="EL74" s="1">
        <f>+$B74*EXP(-$D74*(EL$2-$A74))/1000</f>
        <v>7.4840265139225612E-3</v>
      </c>
      <c r="EM74" s="1">
        <f>+$B74*EXP(-$D74*(EM$2-$A74))/1000</f>
        <v>7.3873638379641504E-3</v>
      </c>
      <c r="EN74" s="1">
        <f>+$B74*EXP(-$D74*(EN$2-$A74))/1000</f>
        <v>7.2919496440769947E-3</v>
      </c>
      <c r="EO74" s="1">
        <f>+$B74*EXP(-$D74*(EO$2-$A74))/1000</f>
        <v>7.1977678070352337E-3</v>
      </c>
      <c r="EP74" s="1">
        <f>+$B74*EXP(-$D74*(EP$2-$A74))/1000</f>
        <v>7.1048024098842467E-3</v>
      </c>
      <c r="EQ74" s="1">
        <f>+$B74*EXP(-$D74*(EQ$2-$A74))/1000</f>
        <v>7.0130377412506457E-3</v>
      </c>
      <c r="ES74">
        <f t="shared" si="50"/>
        <v>71</v>
      </c>
      <c r="ET74">
        <f t="shared" si="53"/>
        <v>3.130404414930206E-2</v>
      </c>
      <c r="EU74">
        <f t="shared" si="53"/>
        <v>3.053114454538684E-2</v>
      </c>
      <c r="EV74">
        <f t="shared" si="53"/>
        <v>2.9777327900685553E-2</v>
      </c>
      <c r="EW74">
        <f t="shared" si="53"/>
        <v>2.9042123055256434E-2</v>
      </c>
      <c r="EX74">
        <f t="shared" si="53"/>
        <v>2.832507048213817E-2</v>
      </c>
      <c r="EY74">
        <f t="shared" si="53"/>
        <v>2.7625722000130502E-2</v>
      </c>
      <c r="EZ74">
        <f t="shared" si="53"/>
        <v>2.6943640493666449E-2</v>
      </c>
      <c r="FA74">
        <f t="shared" si="53"/>
        <v>2.6278399639600849E-2</v>
      </c>
      <c r="FB74">
        <f t="shared" si="53"/>
        <v>2.5629583640744476E-2</v>
      </c>
      <c r="FC74">
        <f t="shared" si="53"/>
        <v>2.4996786965977288E-2</v>
      </c>
      <c r="FD74">
        <f t="shared" si="53"/>
        <v>2.4379614096778284E-2</v>
      </c>
      <c r="FE74">
        <f t="shared" si="53"/>
        <v>2.3777679280013526E-2</v>
      </c>
      <c r="FF74">
        <f t="shared" si="53"/>
        <v>2.3190606286827897E-2</v>
      </c>
      <c r="FG74">
        <f t="shared" si="53"/>
        <v>2.2618028177489816E-2</v>
      </c>
      <c r="FH74">
        <f t="shared" si="53"/>
        <v>2.2059587072041944E-2</v>
      </c>
      <c r="FI74">
        <f t="shared" si="53"/>
        <v>2.151493392661457E-2</v>
      </c>
      <c r="FJ74">
        <f t="shared" ref="FJ74:HU78" si="56">+$C74*EXP(-$E74*(FJ$2-$A74))/1000</f>
        <v>2.0983728315261848E-2</v>
      </c>
      <c r="FK74">
        <f t="shared" si="56"/>
        <v>2.0465638217184466E-2</v>
      </c>
      <c r="FL74">
        <f t="shared" si="56"/>
        <v>1.9960339809205863E-2</v>
      </c>
      <c r="FM74">
        <f t="shared" si="56"/>
        <v>1.9467517263372199E-2</v>
      </c>
      <c r="FN74">
        <f t="shared" si="56"/>
        <v>1.8986862549549587E-2</v>
      </c>
      <c r="FO74">
        <f t="shared" si="56"/>
        <v>1.8518075242895251E-2</v>
      </c>
      <c r="FP74">
        <f t="shared" si="56"/>
        <v>1.8060862336082215E-2</v>
      </c>
      <c r="FQ74">
        <f t="shared" si="56"/>
        <v>1.7614938056160167E-2</v>
      </c>
      <c r="FR74">
        <f t="shared" si="56"/>
        <v>1.7180023685938104E-2</v>
      </c>
      <c r="FS74">
        <f t="shared" si="56"/>
        <v>1.6755847389776965E-2</v>
      </c>
      <c r="FT74">
        <f t="shared" si="56"/>
        <v>1.6342144043683535E-2</v>
      </c>
      <c r="FU74">
        <f t="shared" si="56"/>
        <v>1.5938655069599333E-2</v>
      </c>
      <c r="FV74">
        <f t="shared" si="56"/>
        <v>1.5545128273780861E-2</v>
      </c>
      <c r="FW74">
        <f t="shared" si="56"/>
        <v>1.516131768917036E-2</v>
      </c>
      <c r="FX74">
        <f t="shared" si="56"/>
        <v>1.4786983421658347E-2</v>
      </c>
      <c r="FY74">
        <f t="shared" si="56"/>
        <v>1.4421891500142017E-2</v>
      </c>
      <c r="FZ74">
        <f t="shared" si="56"/>
        <v>1.4065813730285667E-2</v>
      </c>
      <c r="GA74">
        <f t="shared" si="56"/>
        <v>1.3718527551891829E-2</v>
      </c>
      <c r="GB74">
        <f t="shared" si="56"/>
        <v>1.337981589979388E-2</v>
      </c>
      <c r="GC74">
        <f t="shared" si="56"/>
        <v>1.3049467068183255E-2</v>
      </c>
      <c r="GD74">
        <f t="shared" si="56"/>
        <v>1.2727274578286433E-2</v>
      </c>
      <c r="GE74">
        <f t="shared" si="56"/>
        <v>1.2413037049308975E-2</v>
      </c>
      <c r="GF74">
        <f t="shared" si="56"/>
        <v>1.210655807256597E-2</v>
      </c>
      <c r="GG74">
        <f t="shared" si="56"/>
        <v>1.1807646088720218E-2</v>
      </c>
      <c r="GH74">
        <f t="shared" si="56"/>
        <v>1.1516114268051403E-2</v>
      </c>
      <c r="GI74">
        <f t="shared" si="56"/>
        <v>1.1231780393681442E-2</v>
      </c>
      <c r="GJ74">
        <f t="shared" si="56"/>
        <v>1.0954466747682997E-2</v>
      </c>
      <c r="GK74">
        <f t="shared" si="56"/>
        <v>1.0683999999999999E-2</v>
      </c>
      <c r="GL74">
        <f t="shared" si="56"/>
        <v>1.0420211100110705E-2</v>
      </c>
      <c r="GM74">
        <f t="shared" si="56"/>
        <v>1.0162935171365628E-2</v>
      </c>
      <c r="GN74">
        <f t="shared" si="56"/>
        <v>9.9120114079342576E-3</v>
      </c>
      <c r="GO74">
        <f t="shared" si="56"/>
        <v>9.6672829742961899E-3</v>
      </c>
      <c r="GP74">
        <f t="shared" si="56"/>
        <v>9.4285969072138171E-3</v>
      </c>
      <c r="GQ74">
        <f t="shared" si="56"/>
        <v>9.1958040201253165E-3</v>
      </c>
      <c r="GR74">
        <f t="shared" si="56"/>
        <v>8.9687588098982095E-3</v>
      </c>
      <c r="GS74">
        <f t="shared" si="56"/>
        <v>8.7473193658851572E-3</v>
      </c>
      <c r="GT74">
        <f t="shared" si="56"/>
        <v>8.5313472812251837E-3</v>
      </c>
      <c r="GU74">
        <f t="shared" si="56"/>
        <v>8.3207075663348888E-3</v>
      </c>
      <c r="GV74">
        <f t="shared" si="56"/>
        <v>8.1152685645355625E-3</v>
      </c>
      <c r="GW74">
        <f t="shared" si="56"/>
        <v>7.9149018697634733E-3</v>
      </c>
      <c r="GX74">
        <f t="shared" si="56"/>
        <v>7.7194822463118994E-3</v>
      </c>
      <c r="GY74">
        <f t="shared" si="56"/>
        <v>7.5288875505547335E-3</v>
      </c>
      <c r="GZ74">
        <f t="shared" si="56"/>
        <v>7.3429986546027469E-3</v>
      </c>
      <c r="HA74">
        <f t="shared" si="56"/>
        <v>7.1616993718447699E-3</v>
      </c>
      <c r="HB74">
        <f t="shared" si="56"/>
        <v>6.984876384327288E-3</v>
      </c>
      <c r="HC74">
        <f t="shared" si="56"/>
        <v>6.8124191719270257E-3</v>
      </c>
      <c r="HD74">
        <f t="shared" si="56"/>
        <v>6.6442199432722735E-3</v>
      </c>
      <c r="HE74">
        <f t="shared" si="56"/>
        <v>6.4801735683697754E-3</v>
      </c>
      <c r="HF74">
        <f t="shared" si="56"/>
        <v>6.3201775128950517E-3</v>
      </c>
      <c r="HG74">
        <f t="shared" si="55"/>
        <v>6.1641317741051192E-3</v>
      </c>
      <c r="HH74">
        <f t="shared" si="55"/>
        <v>6.0119388183335143E-3</v>
      </c>
      <c r="HI74">
        <f t="shared" si="55"/>
        <v>5.8635035200285774E-3</v>
      </c>
      <c r="HJ74">
        <f t="shared" si="55"/>
        <v>5.7187331022968925E-3</v>
      </c>
      <c r="HK74">
        <f t="shared" si="55"/>
        <v>5.5775370789146947E-3</v>
      </c>
      <c r="HL74">
        <f t="shared" si="55"/>
        <v>5.4398271977710551E-3</v>
      </c>
      <c r="HM74">
        <f t="shared" si="55"/>
        <v>5.3055173857074183E-3</v>
      </c>
      <c r="HN74">
        <f t="shared" si="55"/>
        <v>5.1745236947190916E-3</v>
      </c>
      <c r="HO74">
        <f t="shared" si="55"/>
        <v>5.046764249485E-3</v>
      </c>
      <c r="HP74">
        <f t="shared" si="55"/>
        <v>4.9221591961929505E-3</v>
      </c>
      <c r="HQ74">
        <f t="shared" si="55"/>
        <v>4.8006306526283951E-3</v>
      </c>
      <c r="HR74">
        <f t="shared" si="55"/>
        <v>4.682102659495516E-3</v>
      </c>
      <c r="HS74">
        <f t="shared" si="55"/>
        <v>4.566501132940195E-3</v>
      </c>
      <c r="HT74">
        <f t="shared" si="55"/>
        <v>4.4537538182451838E-3</v>
      </c>
      <c r="HU74">
        <f t="shared" si="55"/>
        <v>4.3437902446685607E-3</v>
      </c>
      <c r="HV74">
        <f t="shared" si="55"/>
        <v>4.2365416813972233E-3</v>
      </c>
      <c r="HW74">
        <f t="shared" si="55"/>
        <v>4.1319410945878906E-3</v>
      </c>
      <c r="HX74">
        <f t="shared" si="55"/>
        <v>4.0299231054687678E-3</v>
      </c>
      <c r="HY74">
        <f t="shared" si="55"/>
        <v>3.9304239494756896E-3</v>
      </c>
      <c r="HZ74">
        <f t="shared" si="55"/>
        <v>3.833381436397186E-3</v>
      </c>
      <c r="IA74">
        <f t="shared" si="55"/>
        <v>3.7387349115035832E-3</v>
      </c>
      <c r="IB74">
        <f t="shared" si="55"/>
        <v>3.6464252176358169E-3</v>
      </c>
      <c r="IC74">
        <f t="shared" si="55"/>
        <v>3.556394658230282E-3</v>
      </c>
      <c r="ID74">
        <f t="shared" si="55"/>
        <v>3.4685869612566082E-3</v>
      </c>
      <c r="IE74">
        <f t="shared" si="55"/>
        <v>3.3829472440458038E-3</v>
      </c>
      <c r="IF74">
        <f t="shared" si="55"/>
        <v>3.2994219789868038E-3</v>
      </c>
      <c r="IG74">
        <f t="shared" si="55"/>
        <v>3.2179589600699662E-3</v>
      </c>
      <c r="IH74">
        <f t="shared" si="55"/>
        <v>3.138507270256624E-3</v>
      </c>
      <c r="II74">
        <f t="shared" si="55"/>
        <v>3.0610172496542709E-3</v>
      </c>
      <c r="IJ74">
        <f t="shared" si="55"/>
        <v>2.9854404644775153E-3</v>
      </c>
      <c r="IK74">
        <f t="shared" si="55"/>
        <v>2.9117296767753901E-3</v>
      </c>
      <c r="IL74">
        <f t="shared" si="55"/>
        <v>2.8398388149060909E-3</v>
      </c>
      <c r="IM74">
        <f t="shared" si="55"/>
        <v>2.7697229447407046E-3</v>
      </c>
      <c r="IN74">
        <f t="shared" si="55"/>
        <v>2.7013382415779111E-3</v>
      </c>
      <c r="IO74">
        <f t="shared" si="55"/>
        <v>2.6346419627521233E-3</v>
      </c>
      <c r="IP74">
        <f t="shared" si="55"/>
        <v>2.5695924209179271E-3</v>
      </c>
      <c r="IQ74">
        <f t="shared" si="55"/>
        <v>2.5061489579941338E-3</v>
      </c>
      <c r="IR74">
        <f t="shared" si="55"/>
        <v>2.4442719197511563E-3</v>
      </c>
      <c r="IS74">
        <f t="shared" si="55"/>
        <v>2.3839226310258242E-3</v>
      </c>
      <c r="IT74">
        <f t="shared" si="55"/>
        <v>2.3250633715481473E-3</v>
      </c>
      <c r="IU74">
        <f t="shared" si="55"/>
        <v>2.2676573523649226E-3</v>
      </c>
      <c r="IV74">
        <f t="shared" si="55"/>
        <v>2.2116686928454342E-3</v>
      </c>
      <c r="IW74">
        <f t="shared" si="55"/>
        <v>2.1570623982548978E-3</v>
      </c>
      <c r="IX74">
        <f t="shared" si="55"/>
        <v>2.1038043378816093E-3</v>
      </c>
      <c r="IY74">
        <f t="shared" si="55"/>
        <v>2.0518612237041363E-3</v>
      </c>
      <c r="IZ74">
        <f t="shared" si="55"/>
        <v>2.0012005895852286E-3</v>
      </c>
      <c r="JA74">
        <f t="shared" si="55"/>
        <v>1.9517907709794165E-3</v>
      </c>
      <c r="JB74">
        <f t="shared" si="55"/>
        <v>1.9036008851416467E-3</v>
      </c>
      <c r="JC74">
        <f t="shared" si="55"/>
        <v>1.8566008118245558E-3</v>
      </c>
      <c r="JD74">
        <f t="shared" si="55"/>
        <v>1.8107611744523379E-3</v>
      </c>
      <c r="JE74">
        <f t="shared" si="55"/>
        <v>1.7660533217594304E-3</v>
      </c>
      <c r="JF74">
        <f t="shared" si="55"/>
        <v>1.7224493098825346E-3</v>
      </c>
      <c r="JG74">
        <f t="shared" si="55"/>
        <v>1.6799218848947972E-3</v>
      </c>
      <c r="JH74">
        <f t="shared" si="55"/>
        <v>1.6384444657712156E-3</v>
      </c>
      <c r="JI74">
        <f t="shared" si="55"/>
        <v>1.5979911277746327E-3</v>
      </c>
      <c r="JJ74">
        <f t="shared" si="55"/>
        <v>1.558536586251933E-3</v>
      </c>
      <c r="JK74">
        <f t="shared" si="55"/>
        <v>1.5200561808303107E-3</v>
      </c>
      <c r="JL74">
        <f t="shared" si="55"/>
        <v>1.4825258600037338E-3</v>
      </c>
      <c r="JM74">
        <f t="shared" si="55"/>
        <v>1.44592216609997E-3</v>
      </c>
      <c r="JN74">
        <f t="shared" si="54"/>
        <v>1.4102222206187781E-3</v>
      </c>
      <c r="JO74">
        <f t="shared" si="54"/>
        <v>1.3754037099320997E-3</v>
      </c>
      <c r="JP74">
        <f t="shared" si="54"/>
        <v>1.3414448713373187E-3</v>
      </c>
      <c r="JQ74">
        <f t="shared" si="54"/>
        <v>1.3083244794548584E-3</v>
      </c>
      <c r="JR74">
        <f t="shared" si="54"/>
        <v>1.2760218329616324E-3</v>
      </c>
      <c r="JS74">
        <f t="shared" si="45"/>
        <v>1.2445167416520414E-3</v>
      </c>
      <c r="JT74">
        <f t="shared" si="45"/>
        <v>1.2137895138184395E-3</v>
      </c>
      <c r="JU74">
        <f t="shared" si="45"/>
        <v>1.1838209439431751E-3</v>
      </c>
      <c r="JV74">
        <f t="shared" si="45"/>
        <v>1.1545923006945158E-3</v>
      </c>
      <c r="JW74">
        <f t="shared" si="45"/>
        <v>1.1260853152189586E-3</v>
      </c>
      <c r="JX74">
        <f t="shared" si="45"/>
        <v>1.0982821697225998E-3</v>
      </c>
      <c r="JY74">
        <f t="shared" si="45"/>
        <v>1.0711654863344348E-3</v>
      </c>
      <c r="JZ74">
        <f t="shared" si="45"/>
        <v>1.0447183162446238E-3</v>
      </c>
      <c r="KA74">
        <f t="shared" si="45"/>
        <v>1.0189241291109321E-3</v>
      </c>
      <c r="KB74">
        <f t="shared" si="45"/>
        <v>9.9376680272672871E-4</v>
      </c>
      <c r="KC74">
        <f t="shared" si="45"/>
        <v>9.6923061294408271E-4</v>
      </c>
    </row>
    <row r="75" spans="1:289" x14ac:dyDescent="0.25">
      <c r="A75">
        <v>1928</v>
      </c>
      <c r="B75">
        <v>27.259</v>
      </c>
      <c r="C75">
        <v>12.013</v>
      </c>
      <c r="D75">
        <v>1.2999999999999999E-2</v>
      </c>
      <c r="E75">
        <v>2.5000000000000001E-2</v>
      </c>
      <c r="G75">
        <f t="shared" si="49"/>
        <v>72</v>
      </c>
      <c r="H75" s="1">
        <f>+$B75*EXP(-$D75*(H$2-$A75))/1000</f>
        <v>4.7058134508481536E-2</v>
      </c>
      <c r="I75" s="1">
        <f>+$B75*EXP(-$D75*(I$2-$A75))/1000</f>
        <v>4.6450337996972846E-2</v>
      </c>
      <c r="J75" s="1">
        <f>+$B75*EXP(-$D75*(J$2-$A75))/1000</f>
        <v>4.5850391703141945E-2</v>
      </c>
      <c r="K75" s="1">
        <f>+$B75*EXP(-$D75*(K$2-$A75))/1000</f>
        <v>4.5258194234637235E-2</v>
      </c>
      <c r="L75" s="1">
        <f>+$B75*EXP(-$D75*(L$2-$A75))/1000</f>
        <v>4.4673645508677064E-2</v>
      </c>
      <c r="M75" s="1">
        <f>+$B75*EXP(-$D75*(M$2-$A75))/1000</f>
        <v>4.4096646735135449E-2</v>
      </c>
      <c r="N75" s="1">
        <f>+$B75*EXP(-$D75*(N$2-$A75))/1000</f>
        <v>4.352710039984637E-2</v>
      </c>
      <c r="O75" s="1">
        <f>+$B75*EXP(-$D75*(O$2-$A75))/1000</f>
        <v>4.2964910248123558E-2</v>
      </c>
      <c r="P75" s="1">
        <f>+$B75*EXP(-$D75*(P$2-$A75))/1000</f>
        <v>4.2409981268493338E-2</v>
      </c>
      <c r="Q75" s="1">
        <f>+$B75*EXP(-$D75*(Q$2-$A75))/1000</f>
        <v>4.1862219676637343E-2</v>
      </c>
      <c r="R75" s="1">
        <f>+$B75*EXP(-$D75*(R$2-$A75))/1000</f>
        <v>4.1321532899542837E-2</v>
      </c>
      <c r="S75" s="1">
        <f>+$B75*EXP(-$D75*(S$2-$A75))/1000</f>
        <v>4.0787829559857589E-2</v>
      </c>
      <c r="T75" s="1">
        <f>+$B75*EXP(-$D75*(T$2-$A75))/1000</f>
        <v>4.0261019460446953E-2</v>
      </c>
      <c r="U75" s="1">
        <f>+$B75*EXP(-$D75*(U$2-$A75))/1000</f>
        <v>3.9741013569150246E-2</v>
      </c>
      <c r="V75" s="1">
        <f>+$B75*EXP(-$D75*(V$2-$A75))/1000</f>
        <v>3.9227724003734185E-2</v>
      </c>
      <c r="W75" s="1">
        <f>+$B75*EXP(-$D75*(W$2-$A75))/1000</f>
        <v>3.8721064017040528E-2</v>
      </c>
      <c r="X75" s="1">
        <f>+$B75*EXP(-$D75*(X$2-$A75))/1000</f>
        <v>3.8220947982325636E-2</v>
      </c>
      <c r="Y75" s="1">
        <f>+$B75*EXP(-$D75*(Y$2-$A75))/1000</f>
        <v>3.7727291378789302E-2</v>
      </c>
      <c r="Z75" s="1">
        <f>+$B75*EXP(-$D75*(Z$2-$A75))/1000</f>
        <v>3.724001077729059E-2</v>
      </c>
      <c r="AA75" s="1">
        <f>+$B75*EXP(-$D75*(AA$2-$A75))/1000</f>
        <v>3.6759023826248065E-2</v>
      </c>
      <c r="AB75" s="1">
        <f>+$B75*EXP(-$D75*(AB$2-$A75))/1000</f>
        <v>3.6284249237722214E-2</v>
      </c>
      <c r="AC75" s="1">
        <f>+$B75*EXP(-$D75*(AC$2-$A75))/1000</f>
        <v>3.5815606773677566E-2</v>
      </c>
      <c r="AD75" s="1">
        <f>+$B75*EXP(-$D75*(AD$2-$A75))/1000</f>
        <v>3.5353017232422276E-2</v>
      </c>
      <c r="AE75" s="1">
        <f>+$B75*EXP(-$D75*(AE$2-$A75))/1000</f>
        <v>3.4896402435222858E-2</v>
      </c>
      <c r="AF75" s="1">
        <f>+$B75*EXP(-$D75*(AF$2-$A75))/1000</f>
        <v>3.4445685213091812E-2</v>
      </c>
      <c r="AG75" s="1">
        <f>+$B75*EXP(-$D75*(AG$2-$A75))/1000</f>
        <v>3.4000789393745838E-2</v>
      </c>
      <c r="AH75" s="1">
        <f>+$B75*EXP(-$D75*(AH$2-$A75))/1000</f>
        <v>3.3561639788732583E-2</v>
      </c>
      <c r="AI75" s="1">
        <f>+$B75*EXP(-$D75*(AI$2-$A75))/1000</f>
        <v>3.3128162180723571E-2</v>
      </c>
      <c r="AJ75" s="1">
        <f>+$B75*EXP(-$D75*(AJ$2-$A75))/1000</f>
        <v>3.2700283310971329E-2</v>
      </c>
      <c r="AK75" s="1">
        <f>+$B75*EXP(-$D75*(AK$2-$A75))/1000</f>
        <v>3.2277930866928477E-2</v>
      </c>
      <c r="AL75" s="1">
        <f>+$B75*EXP(-$D75*(AL$2-$A75))/1000</f>
        <v>3.1861033470026737E-2</v>
      </c>
      <c r="AM75" s="1">
        <f>+$B75*EXP(-$D75*(AM$2-$A75))/1000</f>
        <v>3.1449520663613777E-2</v>
      </c>
      <c r="AN75" s="1">
        <f>+$B75*EXP(-$D75*(AN$2-$A75))/1000</f>
        <v>3.1043322901045865E-2</v>
      </c>
      <c r="AO75" s="1">
        <f>+$B75*EXP(-$D75*(AO$2-$A75))/1000</f>
        <v>3.0642371533934346E-2</v>
      </c>
      <c r="AP75" s="1">
        <f>+$B75*EXP(-$D75*(AP$2-$A75))/1000</f>
        <v>3.024659880054386E-2</v>
      </c>
      <c r="AQ75" s="1">
        <f>+$B75*EXP(-$D75*(AQ$2-$A75))/1000</f>
        <v>2.9855937814340511E-2</v>
      </c>
      <c r="AR75" s="1">
        <f>+$B75*EXP(-$D75*(AR$2-$A75))/1000</f>
        <v>2.9470322552687795E-2</v>
      </c>
      <c r="AS75" s="1">
        <f>+$B75*EXP(-$D75*(AS$2-$A75))/1000</f>
        <v>2.908968784568871E-2</v>
      </c>
      <c r="AT75" s="1">
        <f>+$B75*EXP(-$D75*(AT$2-$A75))/1000</f>
        <v>2.8713969365171808E-2</v>
      </c>
      <c r="AU75" s="1">
        <f>+$B75*EXP(-$D75*(AU$2-$A75))/1000</f>
        <v>2.8343103613819649E-2</v>
      </c>
      <c r="AV75" s="1">
        <f>+$B75*EXP(-$D75*(AV$2-$A75))/1000</f>
        <v>2.7977027914437555E-2</v>
      </c>
      <c r="AW75" s="1">
        <f>+$B75*EXP(-$D75*(AW$2-$A75))/1000</f>
        <v>2.7615680399361041E-2</v>
      </c>
      <c r="AX75" s="1">
        <f>+$B75*EXP(-$D75*(AX$2-$A75))/1000</f>
        <v>2.7259000000000002E-2</v>
      </c>
      <c r="AY75" s="1">
        <f>+$B75*EXP(-$D75*(AY$2-$A75))/1000</f>
        <v>2.6906926436518021E-2</v>
      </c>
      <c r="AZ75" s="1">
        <f>+$B75*EXP(-$D75*(AZ$2-$A75))/1000</f>
        <v>2.6559400207644898E-2</v>
      </c>
      <c r="BA75" s="1">
        <f>+$B75*EXP(-$D75*(BA$2-$A75))/1000</f>
        <v>2.6216362580620812E-2</v>
      </c>
      <c r="BB75" s="1">
        <f>+$B75*EXP(-$D75*(BB$2-$A75))/1000</f>
        <v>2.5877755581270326E-2</v>
      </c>
      <c r="BC75" s="1">
        <f>+$B75*EXP(-$D75*(BC$2-$A75))/1000</f>
        <v>2.5543521984204641E-2</v>
      </c>
      <c r="BD75" s="1">
        <f>+$B75*EXP(-$D75*(BD$2-$A75))/1000</f>
        <v>2.5213605303150338E-2</v>
      </c>
      <c r="BE75" s="1">
        <f>+$B75*EXP(-$D75*(BE$2-$A75))/1000</f>
        <v>2.4887949781403088E-2</v>
      </c>
      <c r="BF75" s="1">
        <f>+$B75*EXP(-$D75*(BF$2-$A75))/1000</f>
        <v>2.4566500382404623E-2</v>
      </c>
      <c r="BG75" s="1">
        <f>+$B75*EXP(-$D75*(BG$2-$A75))/1000</f>
        <v>2.4249202780441428E-2</v>
      </c>
      <c r="BH75" s="1">
        <f>+$B75*EXP(-$D75*(BH$2-$A75))/1000</f>
        <v>2.3936003351463578E-2</v>
      </c>
      <c r="BI75" s="1">
        <f>+$B75*EXP(-$D75*(BI$2-$A75))/1000</f>
        <v>2.3626849164022138E-2</v>
      </c>
      <c r="BJ75" s="1">
        <f>+$B75*EXP(-$D75*(BJ$2-$A75))/1000</f>
        <v>2.332168797032359E-2</v>
      </c>
      <c r="BK75" s="1">
        <f>+$B75*EXP(-$D75*(BK$2-$A75))/1000</f>
        <v>2.3020468197399911E-2</v>
      </c>
      <c r="BL75" s="1">
        <f>+$B75*EXP(-$D75*(BL$2-$A75))/1000</f>
        <v>2.2723138938392531E-2</v>
      </c>
      <c r="BM75" s="1">
        <f>+$B75*EXP(-$D75*(BM$2-$A75))/1000</f>
        <v>2.2429649943949005E-2</v>
      </c>
      <c r="BN75" s="1">
        <f>+$B75*EXP(-$D75*(BN$2-$A75))/1000</f>
        <v>2.2139951613730748E-2</v>
      </c>
      <c r="BO75" s="1">
        <f>+$B75*EXP(-$D75*(BO$2-$A75))/1000</f>
        <v>2.1853994988030433E-2</v>
      </c>
      <c r="BP75" s="1">
        <f>+$B75*EXP(-$D75*(BP$2-$A75))/1000</f>
        <v>2.157173173949772E-2</v>
      </c>
      <c r="BQ75" s="1">
        <f>+$B75*EXP(-$D75*(BQ$2-$A75))/1000</f>
        <v>2.1293114164971795E-2</v>
      </c>
      <c r="BR75" s="1">
        <f>+$B75*EXP(-$D75*(BR$2-$A75))/1000</f>
        <v>2.1018095177419413E-2</v>
      </c>
      <c r="BS75" s="1">
        <f>+$B75*EXP(-$D75*(BS$2-$A75))/1000</f>
        <v>2.0746628297977122E-2</v>
      </c>
      <c r="BT75" s="1">
        <f>+$B75*EXP(-$D75*(BT$2-$A75))/1000</f>
        <v>2.0478667648096166E-2</v>
      </c>
      <c r="BU75" s="1">
        <f>+$B75*EXP(-$D75*(BU$2-$A75))/1000</f>
        <v>2.0214167941788951E-2</v>
      </c>
      <c r="BV75" s="1">
        <f>+$B75*EXP(-$D75*(BV$2-$A75))/1000</f>
        <v>1.9953084477975575E-2</v>
      </c>
      <c r="BW75" s="1">
        <f>+$B75*EXP(-$D75*(BW$2-$A75))/1000</f>
        <v>1.969537313292925E-2</v>
      </c>
      <c r="BX75" s="1">
        <f>+$B75*EXP(-$D75*(BX$2-$A75))/1000</f>
        <v>1.9440990352819276E-2</v>
      </c>
      <c r="BY75" s="1">
        <f>+$B75*EXP(-$D75*(BY$2-$A75))/1000</f>
        <v>1.9189893146350372E-2</v>
      </c>
      <c r="BZ75" s="1">
        <f>+$B75*EXP(-$D75*(BZ$2-$A75))/1000</f>
        <v>1.8942039077496999E-2</v>
      </c>
      <c r="CA75" s="1">
        <f>+$B75*EXP(-$D75*(CA$2-$A75))/1000</f>
        <v>1.8697386258331616E-2</v>
      </c>
      <c r="CB75" s="1">
        <f>+$B75*EXP(-$D75*(CB$2-$A75))/1000</f>
        <v>1.8455893341945473E-2</v>
      </c>
      <c r="CC75" s="1">
        <f>+$B75*EXP(-$D75*(CC$2-$A75))/1000</f>
        <v>1.8217519515460929E-2</v>
      </c>
      <c r="CD75" s="1">
        <f>+$B75*EXP(-$D75*(CD$2-$A75))/1000</f>
        <v>1.7982224493133962E-2</v>
      </c>
      <c r="CE75" s="1">
        <f>+$B75*EXP(-$D75*(CE$2-$A75))/1000</f>
        <v>1.7749968509545768E-2</v>
      </c>
      <c r="CF75" s="1">
        <f>+$B75*EXP(-$D75*(CF$2-$A75))/1000</f>
        <v>1.7520712312882325E-2</v>
      </c>
      <c r="CG75" s="1">
        <f>+$B75*EXP(-$D75*(CG$2-$A75))/1000</f>
        <v>1.7294417158300754E-2</v>
      </c>
      <c r="CH75" s="1">
        <f>+$B75*EXP(-$D75*(CH$2-$A75))/1000</f>
        <v>1.7071044801381316E-2</v>
      </c>
      <c r="CI75" s="1">
        <f>+$B75*EXP(-$D75*(CI$2-$A75))/1000</f>
        <v>1.6850557491664055E-2</v>
      </c>
      <c r="CJ75" s="1">
        <f>+$B75*EXP(-$D75*(CJ$2-$A75))/1000</f>
        <v>1.6632917966268843E-2</v>
      </c>
      <c r="CK75" s="1">
        <f>+$B75*EXP(-$D75*(CK$2-$A75))/1000</f>
        <v>1.6418089443597877E-2</v>
      </c>
      <c r="CL75" s="1">
        <f>+$B75*EXP(-$D75*(CL$2-$A75))/1000</f>
        <v>1.620603561711953E-2</v>
      </c>
      <c r="CM75" s="1">
        <f>+$B75*EXP(-$D75*(CM$2-$A75))/1000</f>
        <v>1.5996720649232399E-2</v>
      </c>
      <c r="CN75" s="1">
        <f>+$B75*EXP(-$D75*(CN$2-$A75))/1000</f>
        <v>1.5790109165208739E-2</v>
      </c>
      <c r="CO75" s="1">
        <f>+$B75*EXP(-$D75*(CO$2-$A75))/1000</f>
        <v>1.5586166247215984E-2</v>
      </c>
      <c r="CP75" s="1">
        <f>+$B75*EXP(-$D75*(CP$2-$A75))/1000</f>
        <v>1.5384857428415591E-2</v>
      </c>
      <c r="CQ75" s="1">
        <f>+$B75*EXP(-$D75*(CQ$2-$A75))/1000</f>
        <v>1.518614868713805E-2</v>
      </c>
      <c r="CR75" s="1">
        <f>+$B75*EXP(-$D75*(CR$2-$A75))/1000</f>
        <v>1.4990006441133139E-2</v>
      </c>
      <c r="CS75" s="1">
        <f>+$B75*EXP(-$D75*(CS$2-$A75))/1000</f>
        <v>1.4796397541894442E-2</v>
      </c>
      <c r="CT75" s="1">
        <f>+$B75*EXP(-$D75*(CT$2-$A75))/1000</f>
        <v>1.4605289269057185E-2</v>
      </c>
      <c r="CU75" s="1">
        <f>+$B75*EXP(-$D75*(CU$2-$A75))/1000</f>
        <v>1.4416649324868398E-2</v>
      </c>
      <c r="CV75" s="1">
        <f>+$B75*EXP(-$D75*(CV$2-$A75))/1000</f>
        <v>1.4230445828728537E-2</v>
      </c>
      <c r="CW75" s="1">
        <f>+$B75*EXP(-$D75*(CW$2-$A75))/1000</f>
        <v>1.4046647311803568E-2</v>
      </c>
      <c r="CX75" s="1">
        <f>+$B75*EXP(-$D75*(CX$2-$A75))/1000</f>
        <v>1.3865222711706673E-2</v>
      </c>
      <c r="CY75" s="1">
        <f>+$B75*EXP(-$D75*(CY$2-$A75))/1000</f>
        <v>1.368614136724863E-2</v>
      </c>
      <c r="CZ75" s="1">
        <f>+$B75*EXP(-$D75*(CZ$2-$A75))/1000</f>
        <v>1.3509373013255986E-2</v>
      </c>
      <c r="DA75" s="1">
        <f>+$B75*EXP(-$D75*(DA$2-$A75))/1000</f>
        <v>1.3334887775456203E-2</v>
      </c>
      <c r="DB75" s="1">
        <f>+$B75*EXP(-$D75*(DB$2-$A75))/1000</f>
        <v>1.3162656165428792E-2</v>
      </c>
      <c r="DC75" s="1">
        <f>+$B75*EXP(-$D75*(DC$2-$A75))/1000</f>
        <v>1.2992649075621735E-2</v>
      </c>
      <c r="DD75" s="1">
        <f>+$B75*EXP(-$D75*(DD$2-$A75))/1000</f>
        <v>1.2824837774432218E-2</v>
      </c>
      <c r="DE75" s="1">
        <f>+$B75*EXP(-$D75*(DE$2-$A75))/1000</f>
        <v>1.2659193901350937E-2</v>
      </c>
      <c r="DF75" s="1">
        <f>+$B75*EXP(-$D75*(DF$2-$A75))/1000</f>
        <v>1.2495689462169089E-2</v>
      </c>
      <c r="DG75" s="1">
        <f>+$B75*EXP(-$D75*(DG$2-$A75))/1000</f>
        <v>1.2334296824247299E-2</v>
      </c>
      <c r="DH75" s="1">
        <f>+$B75*EXP(-$D75*(DH$2-$A75))/1000</f>
        <v>1.2174988711845624E-2</v>
      </c>
      <c r="DI75" s="1">
        <f>+$B75*EXP(-$D75*(DI$2-$A75))/1000</f>
        <v>1.2017738201513905E-2</v>
      </c>
      <c r="DJ75" s="1">
        <f>+$B75*EXP(-$D75*(DJ$2-$A75))/1000</f>
        <v>1.1862518717541619E-2</v>
      </c>
      <c r="DK75" s="1">
        <f>+$B75*EXP(-$D75*(DK$2-$A75))/1000</f>
        <v>1.1709304027466538E-2</v>
      </c>
      <c r="DL75" s="1">
        <f>+$B75*EXP(-$D75*(DL$2-$A75))/1000</f>
        <v>1.1558068237641377E-2</v>
      </c>
      <c r="DM75" s="1">
        <f>+$B75*EXP(-$D75*(DM$2-$A75))/1000</f>
        <v>1.1408785788857699E-2</v>
      </c>
      <c r="DN75" s="1">
        <f>+$B75*EXP(-$D75*(DN$2-$A75))/1000</f>
        <v>1.1261431452026351E-2</v>
      </c>
      <c r="DO75" s="1">
        <f>+$B75*EXP(-$D75*(DO$2-$A75))/1000</f>
        <v>1.1115980323913694E-2</v>
      </c>
      <c r="DP75" s="1">
        <f>+$B75*EXP(-$D75*(DP$2-$A75))/1000</f>
        <v>1.0972407822932885E-2</v>
      </c>
      <c r="DQ75" s="1">
        <f>+$B75*EXP(-$D75*(DQ$2-$A75))/1000</f>
        <v>1.0830689684989542E-2</v>
      </c>
      <c r="DR75" s="1">
        <f>+$B75*EXP(-$D75*(DR$2-$A75))/1000</f>
        <v>1.0690801959381054E-2</v>
      </c>
      <c r="DS75" s="1">
        <f>+$B75*EXP(-$D75*(DS$2-$A75))/1000</f>
        <v>1.0552721004748843E-2</v>
      </c>
      <c r="DT75" s="1">
        <f>+$B75*EXP(-$D75*(DT$2-$A75))/1000</f>
        <v>1.041642348508293E-2</v>
      </c>
      <c r="DU75" s="1">
        <f>+$B75*EXP(-$D75*(DU$2-$A75))/1000</f>
        <v>1.0281886365778096E-2</v>
      </c>
      <c r="DV75" s="1">
        <f>+$B75*EXP(-$D75*(DV$2-$A75))/1000</f>
        <v>1.0149086909740958E-2</v>
      </c>
      <c r="DW75" s="1">
        <f>+$B75*EXP(-$D75*(DW$2-$A75))/1000</f>
        <v>1.0018002673547379E-2</v>
      </c>
      <c r="DX75" s="1">
        <f>+$B75*EXP(-$D75*(DX$2-$A75))/1000</f>
        <v>9.8886115036494419E-3</v>
      </c>
      <c r="DY75" s="1">
        <f>+$B75*EXP(-$D75*(DY$2-$A75))/1000</f>
        <v>9.7608915326314761E-3</v>
      </c>
      <c r="DZ75" s="1">
        <f>+$B75*EXP(-$D75*(DZ$2-$A75))/1000</f>
        <v>9.6348211755143895E-3</v>
      </c>
      <c r="EA75" s="1">
        <f>+$B75*EXP(-$D75*(EA$2-$A75))/1000</f>
        <v>9.5103791261077694E-3</v>
      </c>
      <c r="EB75" s="1">
        <f>+$B75*EXP(-$D75*(EB$2-$A75))/1000</f>
        <v>9.3875443534090844E-3</v>
      </c>
      <c r="EC75" s="1">
        <f>+$B75*EXP(-$D75*(EC$2-$A75))/1000</f>
        <v>9.2662960980493935E-3</v>
      </c>
      <c r="ED75" s="1">
        <f>+$B75*EXP(-$D75*(ED$2-$A75))/1000</f>
        <v>9.1466138687849516E-3</v>
      </c>
      <c r="EE75" s="1">
        <f>+$B75*EXP(-$D75*(EE$2-$A75))/1000</f>
        <v>9.0284774390341598E-3</v>
      </c>
      <c r="EF75" s="1">
        <f>+$B75*EXP(-$D75*(EF$2-$A75))/1000</f>
        <v>8.9118668434592166E-3</v>
      </c>
      <c r="EG75" s="1">
        <f>+$B75*EXP(-$D75*(EG$2-$A75))/1000</f>
        <v>8.7967623745919214E-3</v>
      </c>
      <c r="EH75" s="1">
        <f>+$B75*EXP(-$D75*(EH$2-$A75))/1000</f>
        <v>8.6831445795030777E-3</v>
      </c>
      <c r="EI75" s="1">
        <f>+$B75*EXP(-$D75*(EI$2-$A75))/1000</f>
        <v>8.5709942565148928E-3</v>
      </c>
      <c r="EJ75" s="1">
        <f>+$B75*EXP(-$D75*(EJ$2-$A75))/1000</f>
        <v>8.4602924519558559E-3</v>
      </c>
      <c r="EK75" s="1">
        <f>+$B75*EXP(-$D75*(EK$2-$A75))/1000</f>
        <v>8.3510204569575142E-3</v>
      </c>
      <c r="EL75" s="1">
        <f>+$B75*EXP(-$D75*(EL$2-$A75))/1000</f>
        <v>8.2431598042926341E-3</v>
      </c>
      <c r="EM75" s="1">
        <f>+$B75*EXP(-$D75*(EM$2-$A75))/1000</f>
        <v>8.1366922652541997E-3</v>
      </c>
      <c r="EN75" s="1">
        <f>+$B75*EXP(-$D75*(EN$2-$A75))/1000</f>
        <v>8.0315998465747031E-3</v>
      </c>
      <c r="EO75" s="1">
        <f>+$B75*EXP(-$D75*(EO$2-$A75))/1000</f>
        <v>7.9278647873852661E-3</v>
      </c>
      <c r="EP75" s="1">
        <f>+$B75*EXP(-$D75*(EP$2-$A75))/1000</f>
        <v>7.825469556213981E-3</v>
      </c>
      <c r="EQ75" s="1">
        <f>+$B75*EXP(-$D75*(EQ$2-$A75))/1000</f>
        <v>7.7243968480230725E-3</v>
      </c>
      <c r="ES75">
        <f t="shared" si="50"/>
        <v>72</v>
      </c>
      <c r="ET75">
        <f t="shared" si="53"/>
        <v>3.4328962881292786E-2</v>
      </c>
      <c r="EU75">
        <f t="shared" si="53"/>
        <v>3.3481377767777563E-2</v>
      </c>
      <c r="EV75">
        <f t="shared" si="53"/>
        <v>3.2654719605278507E-2</v>
      </c>
      <c r="EW75">
        <f t="shared" si="53"/>
        <v>3.1848471705534058E-2</v>
      </c>
      <c r="EX75">
        <f t="shared" si="53"/>
        <v>3.1062130137361262E-2</v>
      </c>
      <c r="EY75">
        <f t="shared" si="53"/>
        <v>3.0295203411682431E-2</v>
      </c>
      <c r="EZ75">
        <f t="shared" si="53"/>
        <v>2.954721217432844E-2</v>
      </c>
      <c r="FA75">
        <f t="shared" si="53"/>
        <v>2.8817688906426751E-2</v>
      </c>
      <c r="FB75">
        <f t="shared" si="53"/>
        <v>2.8106177632186931E-2</v>
      </c>
      <c r="FC75">
        <f t="shared" si="53"/>
        <v>2.7412233633900929E-2</v>
      </c>
      <c r="FD75">
        <f t="shared" si="53"/>
        <v>2.6735423173980016E-2</v>
      </c>
      <c r="FE75">
        <f t="shared" si="53"/>
        <v>2.6075323223854696E-2</v>
      </c>
      <c r="FF75">
        <f t="shared" si="53"/>
        <v>2.5431521199568062E-2</v>
      </c>
      <c r="FG75">
        <f t="shared" si="53"/>
        <v>2.4803614703897407E-2</v>
      </c>
      <c r="FH75">
        <f t="shared" si="53"/>
        <v>2.4191211274842837E-2</v>
      </c>
      <c r="FI75">
        <f t="shared" si="53"/>
        <v>2.3593928140325775E-2</v>
      </c>
      <c r="FJ75">
        <f t="shared" si="56"/>
        <v>2.3011391978943932E-2</v>
      </c>
      <c r="FK75">
        <f t="shared" si="56"/>
        <v>2.2443238686633286E-2</v>
      </c>
      <c r="FL75">
        <f t="shared" si="56"/>
        <v>2.1889113149091189E-2</v>
      </c>
      <c r="FM75">
        <f t="shared" si="56"/>
        <v>2.1348669019818346E-2</v>
      </c>
      <c r="FN75">
        <f t="shared" si="56"/>
        <v>2.0821568503641016E-2</v>
      </c>
      <c r="FO75">
        <f t="shared" si="56"/>
        <v>2.0307482145578024E-2</v>
      </c>
      <c r="FP75">
        <f t="shared" si="56"/>
        <v>1.9806088624920639E-2</v>
      </c>
      <c r="FQ75">
        <f t="shared" si="56"/>
        <v>1.9317074554396709E-2</v>
      </c>
      <c r="FR75">
        <f t="shared" si="56"/>
        <v>1.8840134284293399E-2</v>
      </c>
      <c r="FS75">
        <f t="shared" si="56"/>
        <v>1.8374969711416167E-2</v>
      </c>
      <c r="FT75">
        <f t="shared" si="56"/>
        <v>1.792129009276458E-2</v>
      </c>
      <c r="FU75">
        <f t="shared" si="56"/>
        <v>1.7478811863808452E-2</v>
      </c>
      <c r="FV75">
        <f t="shared" si="56"/>
        <v>1.7047258461250797E-2</v>
      </c>
      <c r="FW75">
        <f t="shared" si="56"/>
        <v>1.6626360150166768E-2</v>
      </c>
      <c r="FX75">
        <f t="shared" si="56"/>
        <v>1.6215853855410526E-2</v>
      </c>
      <c r="FY75">
        <f t="shared" si="56"/>
        <v>1.5815482997184736E-2</v>
      </c>
      <c r="FZ75">
        <f t="shared" si="56"/>
        <v>1.5424997330669838E-2</v>
      </c>
      <c r="GA75">
        <f t="shared" si="56"/>
        <v>1.5044152789612868E-2</v>
      </c>
      <c r="GB75">
        <f t="shared" si="56"/>
        <v>1.4672711333778121E-2</v>
      </c>
      <c r="GC75">
        <f t="shared" si="56"/>
        <v>1.4310440800164258E-2</v>
      </c>
      <c r="GD75">
        <f t="shared" si="56"/>
        <v>1.3957114757894865E-2</v>
      </c>
      <c r="GE75">
        <f t="shared" si="56"/>
        <v>1.3612512366691785E-2</v>
      </c>
      <c r="GF75">
        <f t="shared" si="56"/>
        <v>1.3276418238842756E-2</v>
      </c>
      <c r="GG75">
        <f t="shared" si="56"/>
        <v>1.2948622304577079E-2</v>
      </c>
      <c r="GH75">
        <f t="shared" si="56"/>
        <v>1.2628919680765177E-2</v>
      </c>
      <c r="GI75">
        <f t="shared" si="56"/>
        <v>1.2317110542859964E-2</v>
      </c>
      <c r="GJ75">
        <f t="shared" si="56"/>
        <v>1.2012999999999999E-2</v>
      </c>
      <c r="GK75">
        <f t="shared" si="56"/>
        <v>1.171639797319636E-2</v>
      </c>
      <c r="GL75">
        <f t="shared" si="56"/>
        <v>1.1427119076527078E-2</v>
      </c>
      <c r="GM75">
        <f t="shared" si="56"/>
        <v>1.1144982501264906E-2</v>
      </c>
      <c r="GN75">
        <f t="shared" si="56"/>
        <v>1.0869811902865982E-2</v>
      </c>
      <c r="GO75">
        <f t="shared" si="56"/>
        <v>1.0601435290748744E-2</v>
      </c>
      <c r="GP75">
        <f t="shared" si="56"/>
        <v>1.033968492079422E-2</v>
      </c>
      <c r="GQ75">
        <f t="shared" si="56"/>
        <v>1.0084397190500487E-2</v>
      </c>
      <c r="GR75">
        <f t="shared" si="56"/>
        <v>9.8354125367257957E-3</v>
      </c>
      <c r="GS75">
        <f t="shared" si="56"/>
        <v>9.5925753359563971E-3</v>
      </c>
      <c r="GT75">
        <f t="shared" si="56"/>
        <v>9.3557338070367861E-3</v>
      </c>
      <c r="GU75">
        <f t="shared" si="56"/>
        <v>9.1247399163015466E-3</v>
      </c>
      <c r="GV75">
        <f t="shared" si="56"/>
        <v>8.8994492850494756E-3</v>
      </c>
      <c r="GW75">
        <f t="shared" si="56"/>
        <v>8.6797210993022136E-3</v>
      </c>
      <c r="GX75">
        <f t="shared" si="56"/>
        <v>8.4654180217909047E-3</v>
      </c>
      <c r="GY75">
        <f t="shared" si="56"/>
        <v>8.2564061061159502E-3</v>
      </c>
      <c r="GZ75">
        <f t="shared" si="56"/>
        <v>8.0525547130261346E-3</v>
      </c>
      <c r="HA75">
        <f t="shared" si="56"/>
        <v>7.8537364287648553E-3</v>
      </c>
      <c r="HB75">
        <f t="shared" si="56"/>
        <v>7.6598269854323631E-3</v>
      </c>
      <c r="HC75">
        <f t="shared" si="56"/>
        <v>7.470705183314285E-3</v>
      </c>
      <c r="HD75">
        <f t="shared" si="56"/>
        <v>7.2862528151278645E-3</v>
      </c>
      <c r="HE75">
        <f t="shared" si="56"/>
        <v>7.1063545921385505E-3</v>
      </c>
      <c r="HF75">
        <f t="shared" si="56"/>
        <v>6.9308980721007859E-3</v>
      </c>
      <c r="HG75">
        <f t="shared" si="55"/>
        <v>6.7597735889779586E-3</v>
      </c>
      <c r="HH75">
        <f t="shared" si="55"/>
        <v>6.5928741843975392E-3</v>
      </c>
      <c r="HI75">
        <f t="shared" si="55"/>
        <v>6.4300955407986301E-3</v>
      </c>
      <c r="HJ75">
        <f t="shared" si="55"/>
        <v>6.271335916230086E-3</v>
      </c>
      <c r="HK75">
        <f t="shared" si="55"/>
        <v>6.1164960807584884E-3</v>
      </c>
      <c r="HL75">
        <f t="shared" si="55"/>
        <v>5.965479254446202E-3</v>
      </c>
      <c r="HM75">
        <f t="shared" si="55"/>
        <v>5.8181910468607682E-3</v>
      </c>
      <c r="HN75">
        <f t="shared" si="55"/>
        <v>5.6745393980778096E-3</v>
      </c>
      <c r="HO75">
        <f t="shared" si="55"/>
        <v>5.5344345211405764E-3</v>
      </c>
      <c r="HP75">
        <f t="shared" si="55"/>
        <v>5.3977888459401822E-3</v>
      </c>
      <c r="HQ75">
        <f t="shared" si="55"/>
        <v>5.2645169644814343E-3</v>
      </c>
      <c r="HR75">
        <f t="shared" si="55"/>
        <v>5.1345355775000538E-3</v>
      </c>
      <c r="HS75">
        <f t="shared" si="55"/>
        <v>5.0077634423979214E-3</v>
      </c>
      <c r="HT75">
        <f t="shared" si="55"/>
        <v>4.8841213224638169E-3</v>
      </c>
      <c r="HU75">
        <f t="shared" si="55"/>
        <v>4.7635319373478882E-3</v>
      </c>
      <c r="HV75">
        <f t="shared" si="55"/>
        <v>4.6459199147589232E-3</v>
      </c>
      <c r="HW75">
        <f t="shared" si="55"/>
        <v>4.531211743354204E-3</v>
      </c>
      <c r="HX75">
        <f t="shared" si="55"/>
        <v>4.4193357267925367E-3</v>
      </c>
      <c r="HY75">
        <f t="shared" si="55"/>
        <v>4.310221938921696E-3</v>
      </c>
      <c r="HZ75">
        <f t="shared" si="55"/>
        <v>4.203802180072309E-3</v>
      </c>
      <c r="IA75">
        <f t="shared" si="55"/>
        <v>4.1000099344308373E-3</v>
      </c>
      <c r="IB75">
        <f t="shared" si="55"/>
        <v>3.998780328465029E-3</v>
      </c>
      <c r="IC75">
        <f t="shared" si="55"/>
        <v>3.9000500903758556E-3</v>
      </c>
      <c r="ID75">
        <f t="shared" si="55"/>
        <v>3.8037575105505654E-3</v>
      </c>
      <c r="IE75">
        <f t="shared" si="55"/>
        <v>3.7098424029921822E-3</v>
      </c>
      <c r="IF75">
        <f t="shared" si="55"/>
        <v>3.6182460677012828E-3</v>
      </c>
      <c r="IG75">
        <f t="shared" si="55"/>
        <v>3.5289112539865991E-3</v>
      </c>
      <c r="IH75">
        <f t="shared" si="55"/>
        <v>3.4417821246814635E-3</v>
      </c>
      <c r="II75">
        <f t="shared" si="55"/>
        <v>3.3568042212437661E-3</v>
      </c>
      <c r="IJ75">
        <f t="shared" si="55"/>
        <v>3.2739244297175932E-3</v>
      </c>
      <c r="IK75">
        <f t="shared" si="55"/>
        <v>3.1930909475352746E-3</v>
      </c>
      <c r="IL75">
        <f t="shared" si="55"/>
        <v>3.1142532511390947E-3</v>
      </c>
      <c r="IM75">
        <f t="shared" si="55"/>
        <v>3.0373620644024192E-3</v>
      </c>
      <c r="IN75">
        <f t="shared" si="55"/>
        <v>2.9623693278305182E-3</v>
      </c>
      <c r="IO75">
        <f t="shared" si="55"/>
        <v>2.8892281685218139E-3</v>
      </c>
      <c r="IP75">
        <f t="shared" si="55"/>
        <v>2.8178928708707906E-3</v>
      </c>
      <c r="IQ75">
        <f t="shared" si="55"/>
        <v>2.7483188479942569E-3</v>
      </c>
      <c r="IR75">
        <f t="shared" si="55"/>
        <v>2.6804626138630873E-3</v>
      </c>
      <c r="IS75">
        <f t="shared" si="55"/>
        <v>2.6142817561220421E-3</v>
      </c>
      <c r="IT75">
        <f t="shared" si="55"/>
        <v>2.5497349095806639E-3</v>
      </c>
      <c r="IU75">
        <f t="shared" si="55"/>
        <v>2.4867817303586863E-3</v>
      </c>
      <c r="IV75">
        <f t="shared" si="55"/>
        <v>2.4253828706697952E-3</v>
      </c>
      <c r="IW75">
        <f t="shared" si="55"/>
        <v>2.3654999542279832E-3</v>
      </c>
      <c r="IX75">
        <f t="shared" si="55"/>
        <v>2.3070955522611187E-3</v>
      </c>
      <c r="IY75">
        <f t="shared" si="55"/>
        <v>2.2501331601167494E-3</v>
      </c>
      <c r="IZ75">
        <f t="shared" si="55"/>
        <v>2.1945771744455011E-3</v>
      </c>
      <c r="JA75">
        <f t="shared" si="55"/>
        <v>2.1403928709478283E-3</v>
      </c>
      <c r="JB75">
        <f t="shared" si="55"/>
        <v>2.0875463826701976E-3</v>
      </c>
      <c r="JC75">
        <f t="shared" si="55"/>
        <v>2.0360046788371338E-3</v>
      </c>
      <c r="JD75">
        <f t="shared" si="55"/>
        <v>1.9857355442059192E-3</v>
      </c>
      <c r="JE75">
        <f t="shared" si="55"/>
        <v>1.9367075589310078E-3</v>
      </c>
      <c r="JF75">
        <f t="shared" si="55"/>
        <v>1.8888900789256085E-3</v>
      </c>
      <c r="JG75">
        <f t="shared" si="55"/>
        <v>1.8422532167081255E-3</v>
      </c>
      <c r="JH75">
        <f t="shared" si="55"/>
        <v>1.7967678227215147E-3</v>
      </c>
      <c r="JI75">
        <f t="shared" si="55"/>
        <v>1.7524054671138594E-3</v>
      </c>
      <c r="JJ75">
        <f t="shared" si="55"/>
        <v>1.709138421968787E-3</v>
      </c>
      <c r="JK75">
        <f t="shared" si="55"/>
        <v>1.6669396439746213E-3</v>
      </c>
      <c r="JL75">
        <f t="shared" si="55"/>
        <v>1.6257827575214283E-3</v>
      </c>
      <c r="JM75">
        <f t="shared" si="55"/>
        <v>1.5856420382154043E-3</v>
      </c>
      <c r="JN75">
        <f t="shared" si="54"/>
        <v>1.5464923968002914E-3</v>
      </c>
      <c r="JO75">
        <f t="shared" si="54"/>
        <v>1.5083093634757781E-3</v>
      </c>
      <c r="JP75">
        <f t="shared" si="54"/>
        <v>1.4710690726030715E-3</v>
      </c>
      <c r="JQ75">
        <f t="shared" si="54"/>
        <v>1.4347482477881028E-3</v>
      </c>
      <c r="JR75">
        <f t="shared" si="54"/>
        <v>1.3993241873330191E-3</v>
      </c>
      <c r="JS75">
        <f t="shared" si="45"/>
        <v>1.3647747500468844E-3</v>
      </c>
      <c r="JT75">
        <f t="shared" si="45"/>
        <v>1.3310783414067168E-3</v>
      </c>
      <c r="JU75">
        <f t="shared" si="45"/>
        <v>1.2982139000602038E-3</v>
      </c>
      <c r="JV75">
        <f t="shared" si="45"/>
        <v>1.2661608846616763E-3</v>
      </c>
      <c r="JW75">
        <f t="shared" si="45"/>
        <v>1.2348992610330956E-3</v>
      </c>
      <c r="JX75">
        <f t="shared" si="45"/>
        <v>1.2044094896420409E-3</v>
      </c>
      <c r="JY75">
        <f t="shared" si="45"/>
        <v>1.174672513388868E-3</v>
      </c>
      <c r="JZ75">
        <f t="shared" si="45"/>
        <v>1.1456697456953976E-3</v>
      </c>
      <c r="KA75">
        <f t="shared" si="45"/>
        <v>1.1173830588877005E-3</v>
      </c>
      <c r="KB75">
        <f t="shared" si="45"/>
        <v>1.089794772865712E-3</v>
      </c>
      <c r="KC75">
        <f t="shared" si="45"/>
        <v>1.0628876440525942E-3</v>
      </c>
    </row>
    <row r="76" spans="1:289" x14ac:dyDescent="0.25">
      <c r="A76">
        <v>1927</v>
      </c>
      <c r="B76">
        <v>30.295999999999999</v>
      </c>
      <c r="C76">
        <v>13.893000000000001</v>
      </c>
      <c r="D76">
        <v>1.2999999999999999E-2</v>
      </c>
      <c r="E76">
        <v>2.5000000000000001E-2</v>
      </c>
      <c r="G76">
        <f t="shared" si="49"/>
        <v>73</v>
      </c>
      <c r="H76" s="1">
        <f>+$B76*EXP(-$D76*(H$2-$A76))/1000</f>
        <v>5.1625497632205489E-2</v>
      </c>
      <c r="I76" s="1">
        <f>+$B76*EXP(-$D76*(I$2-$A76))/1000</f>
        <v>5.0958709675277464E-2</v>
      </c>
      <c r="J76" s="1">
        <f>+$B76*EXP(-$D76*(J$2-$A76))/1000</f>
        <v>5.0300533861571212E-2</v>
      </c>
      <c r="K76" s="1">
        <f>+$B76*EXP(-$D76*(K$2-$A76))/1000</f>
        <v>4.9650858957807707E-2</v>
      </c>
      <c r="L76" s="1">
        <f>+$B76*EXP(-$D76*(L$2-$A76))/1000</f>
        <v>4.900957516738192E-2</v>
      </c>
      <c r="M76" s="1">
        <f>+$B76*EXP(-$D76*(M$2-$A76))/1000</f>
        <v>4.8376574111806944E-2</v>
      </c>
      <c r="N76" s="1">
        <f>+$B76*EXP(-$D76*(N$2-$A76))/1000</f>
        <v>4.7751748812397792E-2</v>
      </c>
      <c r="O76" s="1">
        <f>+$B76*EXP(-$D76*(O$2-$A76))/1000</f>
        <v>4.7134993672191719E-2</v>
      </c>
      <c r="P76" s="1">
        <f>+$B76*EXP(-$D76*(P$2-$A76))/1000</f>
        <v>4.6526204458102093E-2</v>
      </c>
      <c r="Q76" s="1">
        <f>+$B76*EXP(-$D76*(Q$2-$A76))/1000</f>
        <v>4.5925278283302756E-2</v>
      </c>
      <c r="R76" s="1">
        <f>+$B76*EXP(-$D76*(R$2-$A76))/1000</f>
        <v>4.5332113589839892E-2</v>
      </c>
      <c r="S76" s="1">
        <f>+$B76*EXP(-$D76*(S$2-$A76))/1000</f>
        <v>4.4746610131468537E-2</v>
      </c>
      <c r="T76" s="1">
        <f>+$B76*EXP(-$D76*(T$2-$A76))/1000</f>
        <v>4.4168668956710656E-2</v>
      </c>
      <c r="U76" s="1">
        <f>+$B76*EXP(-$D76*(U$2-$A76))/1000</f>
        <v>4.3598192392132168E-2</v>
      </c>
      <c r="V76" s="1">
        <f>+$B76*EXP(-$D76*(V$2-$A76))/1000</f>
        <v>4.3035084025835856E-2</v>
      </c>
      <c r="W76" s="1">
        <f>+$B76*EXP(-$D76*(W$2-$A76))/1000</f>
        <v>4.2479248691167593E-2</v>
      </c>
      <c r="X76" s="1">
        <f>+$B76*EXP(-$D76*(X$2-$A76))/1000</f>
        <v>4.1930592450632846E-2</v>
      </c>
      <c r="Y76" s="1">
        <f>+$B76*EXP(-$D76*(Y$2-$A76))/1000</f>
        <v>4.1389022580021119E-2</v>
      </c>
      <c r="Z76" s="1">
        <f>+$B76*EXP(-$D76*(Z$2-$A76))/1000</f>
        <v>4.0854447552735304E-2</v>
      </c>
      <c r="AA76" s="1">
        <f>+$B76*EXP(-$D76*(AA$2-$A76))/1000</f>
        <v>4.0326777024323426E-2</v>
      </c>
      <c r="AB76" s="1">
        <f>+$B76*EXP(-$D76*(AB$2-$A76))/1000</f>
        <v>3.98059218172103E-2</v>
      </c>
      <c r="AC76" s="1">
        <f>+$B76*EXP(-$D76*(AC$2-$A76))/1000</f>
        <v>3.9291793905626218E-2</v>
      </c>
      <c r="AD76" s="1">
        <f>+$B76*EXP(-$D76*(AD$2-$A76))/1000</f>
        <v>3.8784306400730467E-2</v>
      </c>
      <c r="AE76" s="1">
        <f>+$B76*EXP(-$D76*(AE$2-$A76))/1000</f>
        <v>3.8283373535926833E-2</v>
      </c>
      <c r="AF76" s="1">
        <f>+$B76*EXP(-$D76*(AF$2-$A76))/1000</f>
        <v>3.7788910652368904E-2</v>
      </c>
      <c r="AG76" s="1">
        <f>+$B76*EXP(-$D76*(AG$2-$A76))/1000</f>
        <v>3.7300834184652493E-2</v>
      </c>
      <c r="AH76" s="1">
        <f>+$B76*EXP(-$D76*(AH$2-$A76))/1000</f>
        <v>3.681906164669288E-2</v>
      </c>
      <c r="AI76" s="1">
        <f>+$B76*EXP(-$D76*(AI$2-$A76))/1000</f>
        <v>3.6343511617784492E-2</v>
      </c>
      <c r="AJ76" s="1">
        <f>+$B76*EXP(-$D76*(AJ$2-$A76))/1000</f>
        <v>3.5874103728840576E-2</v>
      </c>
      <c r="AK76" s="1">
        <f>+$B76*EXP(-$D76*(AK$2-$A76))/1000</f>
        <v>3.5410758648810672E-2</v>
      </c>
      <c r="AL76" s="1">
        <f>+$B76*EXP(-$D76*(AL$2-$A76))/1000</f>
        <v>3.4953398071273456E-2</v>
      </c>
      <c r="AM76" s="1">
        <f>+$B76*EXP(-$D76*(AM$2-$A76))/1000</f>
        <v>3.4501944701202741E-2</v>
      </c>
      <c r="AN76" s="1">
        <f>+$B76*EXP(-$D76*(AN$2-$A76))/1000</f>
        <v>3.4056322241904503E-2</v>
      </c>
      <c r="AO76" s="1">
        <f>+$B76*EXP(-$D76*(AO$2-$A76))/1000</f>
        <v>3.361645538212249E-2</v>
      </c>
      <c r="AP76" s="1">
        <f>+$B76*EXP(-$D76*(AP$2-$A76))/1000</f>
        <v>3.3182269783310465E-2</v>
      </c>
      <c r="AQ76" s="1">
        <f>+$B76*EXP(-$D76*(AQ$2-$A76))/1000</f>
        <v>3.2753692067068831E-2</v>
      </c>
      <c r="AR76" s="1">
        <f>+$B76*EXP(-$D76*(AR$2-$A76))/1000</f>
        <v>3.23306498027435E-2</v>
      </c>
      <c r="AS76" s="1">
        <f>+$B76*EXP(-$D76*(AS$2-$A76))/1000</f>
        <v>3.1913071495184901E-2</v>
      </c>
      <c r="AT76" s="1">
        <f>+$B76*EXP(-$D76*(AT$2-$A76))/1000</f>
        <v>3.1500886572665178E-2</v>
      </c>
      <c r="AU76" s="1">
        <f>+$B76*EXP(-$D76*(AU$2-$A76))/1000</f>
        <v>3.1094025374951401E-2</v>
      </c>
      <c r="AV76" s="1">
        <f>+$B76*EXP(-$D76*(AV$2-$A76))/1000</f>
        <v>3.0692419141532777E-2</v>
      </c>
      <c r="AW76" s="1">
        <f>+$B76*EXP(-$D76*(AW$2-$A76))/1000</f>
        <v>3.0296E-2</v>
      </c>
      <c r="AX76" s="1">
        <f>+$B76*EXP(-$D76*(AX$2-$A76))/1000</f>
        <v>2.9904700954574634E-2</v>
      </c>
      <c r="AY76" s="1">
        <f>+$B76*EXP(-$D76*(AY$2-$A76))/1000</f>
        <v>2.9518455874786673E-2</v>
      </c>
      <c r="AZ76" s="1">
        <f>+$B76*EXP(-$D76*(AZ$2-$A76))/1000</f>
        <v>2.9137199484298326E-2</v>
      </c>
      <c r="BA76" s="1">
        <f>+$B76*EXP(-$D76*(BA$2-$A76))/1000</f>
        <v>2.8760867349872182E-2</v>
      </c>
      <c r="BB76" s="1">
        <f>+$B76*EXP(-$D76*(BB$2-$A76))/1000</f>
        <v>2.8389395870481813E-2</v>
      </c>
      <c r="BC76" s="1">
        <f>+$B76*EXP(-$D76*(BC$2-$A76))/1000</f>
        <v>2.8022722266563063E-2</v>
      </c>
      <c r="BD76" s="1">
        <f>+$B76*EXP(-$D76*(BD$2-$A76))/1000</f>
        <v>2.7660784569404153E-2</v>
      </c>
      <c r="BE76" s="1">
        <f>+$B76*EXP(-$D76*(BE$2-$A76))/1000</f>
        <v>2.7303521610672822E-2</v>
      </c>
      <c r="BF76" s="1">
        <f>+$B76*EXP(-$D76*(BF$2-$A76))/1000</f>
        <v>2.695087301207871E-2</v>
      </c>
      <c r="BG76" s="1">
        <f>+$B76*EXP(-$D76*(BG$2-$A76))/1000</f>
        <v>2.6602779175169324E-2</v>
      </c>
      <c r="BH76" s="1">
        <f>+$B76*EXP(-$D76*(BH$2-$A76))/1000</f>
        <v>2.6259181271257735E-2</v>
      </c>
      <c r="BI76" s="1">
        <f>+$B76*EXP(-$D76*(BI$2-$A76))/1000</f>
        <v>2.5920021231480378E-2</v>
      </c>
      <c r="BJ76" s="1">
        <f>+$B76*EXP(-$D76*(BJ$2-$A76))/1000</f>
        <v>2.5585241736983295E-2</v>
      </c>
      <c r="BK76" s="1">
        <f>+$B76*EXP(-$D76*(BK$2-$A76))/1000</f>
        <v>2.5254786209235117E-2</v>
      </c>
      <c r="BL76" s="1">
        <f>+$B76*EXP(-$D76*(BL$2-$A76))/1000</f>
        <v>2.4928598800465131E-2</v>
      </c>
      <c r="BM76" s="1">
        <f>+$B76*EXP(-$D76*(BM$2-$A76))/1000</f>
        <v>2.4606624384224906E-2</v>
      </c>
      <c r="BN76" s="1">
        <f>+$B76*EXP(-$D76*(BN$2-$A76))/1000</f>
        <v>2.4288808546071756E-2</v>
      </c>
      <c r="BO76" s="1">
        <f>+$B76*EXP(-$D76*(BO$2-$A76))/1000</f>
        <v>2.3975097574372609E-2</v>
      </c>
      <c r="BP76" s="1">
        <f>+$B76*EXP(-$D76*(BP$2-$A76))/1000</f>
        <v>2.3665438451226581E-2</v>
      </c>
      <c r="BQ76" s="1">
        <f>+$B76*EXP(-$D76*(BQ$2-$A76))/1000</f>
        <v>2.335977884350484E-2</v>
      </c>
      <c r="BR76" s="1">
        <f>+$B76*EXP(-$D76*(BR$2-$A76))/1000</f>
        <v>2.3058067094006193E-2</v>
      </c>
      <c r="BS76" s="1">
        <f>+$B76*EXP(-$D76*(BS$2-$A76))/1000</f>
        <v>2.2760252212726859E-2</v>
      </c>
      <c r="BT76" s="1">
        <f>+$B76*EXP(-$D76*(BT$2-$A76))/1000</f>
        <v>2.2466283868243078E-2</v>
      </c>
      <c r="BU76" s="1">
        <f>+$B76*EXP(-$D76*(BU$2-$A76))/1000</f>
        <v>2.217611237920496E-2</v>
      </c>
      <c r="BV76" s="1">
        <f>+$B76*EXP(-$D76*(BV$2-$A76))/1000</f>
        <v>2.188968870594022E-2</v>
      </c>
      <c r="BW76" s="1">
        <f>+$B76*EXP(-$D76*(BW$2-$A76))/1000</f>
        <v>2.1606964442166358E-2</v>
      </c>
      <c r="BX76" s="1">
        <f>+$B76*EXP(-$D76*(BX$2-$A76))/1000</f>
        <v>2.1327891806809891E-2</v>
      </c>
      <c r="BY76" s="1">
        <f>+$B76*EXP(-$D76*(BY$2-$A76))/1000</f>
        <v>2.1052423635931218E-2</v>
      </c>
      <c r="BZ76" s="1">
        <f>+$B76*EXP(-$D76*(BZ$2-$A76))/1000</f>
        <v>2.0780513374753826E-2</v>
      </c>
      <c r="CA76" s="1">
        <f>+$B76*EXP(-$D76*(CA$2-$A76))/1000</f>
        <v>2.0512115069796399E-2</v>
      </c>
      <c r="CB76" s="1">
        <f>+$B76*EXP(-$D76*(CB$2-$A76))/1000</f>
        <v>2.0247183361106584E-2</v>
      </c>
      <c r="CC76" s="1">
        <f>+$B76*EXP(-$D76*(CC$2-$A76))/1000</f>
        <v>1.998567347459505E-2</v>
      </c>
      <c r="CD76" s="1">
        <f>+$B76*EXP(-$D76*(CD$2-$A76))/1000</f>
        <v>1.9727541214468559E-2</v>
      </c>
      <c r="CE76" s="1">
        <f>+$B76*EXP(-$D76*(CE$2-$A76))/1000</f>
        <v>1.947274295576077E-2</v>
      </c>
      <c r="CF76" s="1">
        <f>+$B76*EXP(-$D76*(CF$2-$A76))/1000</f>
        <v>1.9221235636959523E-2</v>
      </c>
      <c r="CG76" s="1">
        <f>+$B76*EXP(-$D76*(CG$2-$A76))/1000</f>
        <v>1.8972976752729312E-2</v>
      </c>
      <c r="CH76" s="1">
        <f>+$B76*EXP(-$D76*(CH$2-$A76))/1000</f>
        <v>1.8727924346727841E-2</v>
      </c>
      <c r="CI76" s="1">
        <f>+$B76*EXP(-$D76*(CI$2-$A76))/1000</f>
        <v>1.8486037004515236E-2</v>
      </c>
      <c r="CJ76" s="1">
        <f>+$B76*EXP(-$D76*(CJ$2-$A76))/1000</f>
        <v>1.8247273846554946E-2</v>
      </c>
      <c r="CK76" s="1">
        <f>+$B76*EXP(-$D76*(CK$2-$A76))/1000</f>
        <v>1.8011594521305008E-2</v>
      </c>
      <c r="CL76" s="1">
        <f>+$B76*EXP(-$D76*(CL$2-$A76))/1000</f>
        <v>1.7778959198398503E-2</v>
      </c>
      <c r="CM76" s="1">
        <f>+$B76*EXP(-$D76*(CM$2-$A76))/1000</f>
        <v>1.7549328561912176E-2</v>
      </c>
      <c r="CN76" s="1">
        <f>+$B76*EXP(-$D76*(CN$2-$A76))/1000</f>
        <v>1.7322663803721907E-2</v>
      </c>
      <c r="CO76" s="1">
        <f>+$B76*EXP(-$D76*(CO$2-$A76))/1000</f>
        <v>1.709892661694408E-2</v>
      </c>
      <c r="CP76" s="1">
        <f>+$B76*EXP(-$D76*(CP$2-$A76))/1000</f>
        <v>1.6878079189461621E-2</v>
      </c>
      <c r="CQ76" s="1">
        <f>+$B76*EXP(-$D76*(CQ$2-$A76))/1000</f>
        <v>1.6660084197533641E-2</v>
      </c>
      <c r="CR76" s="1">
        <f>+$B76*EXP(-$D76*(CR$2-$A76))/1000</f>
        <v>1.6444904799487656E-2</v>
      </c>
      <c r="CS76" s="1">
        <f>+$B76*EXP(-$D76*(CS$2-$A76))/1000</f>
        <v>1.6232504629493247E-2</v>
      </c>
      <c r="CT76" s="1">
        <f>+$B76*EXP(-$D76*(CT$2-$A76))/1000</f>
        <v>1.6022847791416158E-2</v>
      </c>
      <c r="CU76" s="1">
        <f>+$B76*EXP(-$D76*(CU$2-$A76))/1000</f>
        <v>1.5815898852751743E-2</v>
      </c>
      <c r="CV76" s="1">
        <f>+$B76*EXP(-$D76*(CV$2-$A76))/1000</f>
        <v>1.5611622838636811E-2</v>
      </c>
      <c r="CW76" s="1">
        <f>+$B76*EXP(-$D76*(CW$2-$A76))/1000</f>
        <v>1.5409985225938784E-2</v>
      </c>
      <c r="CX76" s="1">
        <f>+$B76*EXP(-$D76*(CX$2-$A76))/1000</f>
        <v>1.5210951937421198E-2</v>
      </c>
      <c r="CY76" s="1">
        <f>+$B76*EXP(-$D76*(CY$2-$A76))/1000</f>
        <v>1.5014489335984567E-2</v>
      </c>
      <c r="CZ76" s="1">
        <f>+$B76*EXP(-$D76*(CZ$2-$A76))/1000</f>
        <v>1.4820564218981661E-2</v>
      </c>
      <c r="DA76" s="1">
        <f>+$B76*EXP(-$D76*(DA$2-$A76))/1000</f>
        <v>1.4629143812606136E-2</v>
      </c>
      <c r="DB76" s="1">
        <f>+$B76*EXP(-$D76*(DB$2-$A76))/1000</f>
        <v>1.4440195766353721E-2</v>
      </c>
      <c r="DC76" s="1">
        <f>+$B76*EXP(-$D76*(DC$2-$A76))/1000</f>
        <v>1.425368814755488E-2</v>
      </c>
      <c r="DD76" s="1">
        <f>+$B76*EXP(-$D76*(DD$2-$A76))/1000</f>
        <v>1.4069589435978134E-2</v>
      </c>
      <c r="DE76" s="1">
        <f>+$B76*EXP(-$D76*(DE$2-$A76))/1000</f>
        <v>1.3887868518503052E-2</v>
      </c>
      <c r="DF76" s="1">
        <f>+$B76*EXP(-$D76*(DF$2-$A76))/1000</f>
        <v>1.3708494683862069E-2</v>
      </c>
      <c r="DG76" s="1">
        <f>+$B76*EXP(-$D76*(DG$2-$A76))/1000</f>
        <v>1.3531437617450199E-2</v>
      </c>
      <c r="DH76" s="1">
        <f>+$B76*EXP(-$D76*(DH$2-$A76))/1000</f>
        <v>1.3356667396201812E-2</v>
      </c>
      <c r="DI76" s="1">
        <f>+$B76*EXP(-$D76*(DI$2-$A76))/1000</f>
        <v>1.3184154483533543E-2</v>
      </c>
      <c r="DJ76" s="1">
        <f>+$B76*EXP(-$D76*(DJ$2-$A76))/1000</f>
        <v>1.3013869724352553E-2</v>
      </c>
      <c r="DK76" s="1">
        <f>+$B76*EXP(-$D76*(DK$2-$A76))/1000</f>
        <v>1.2845784340129247E-2</v>
      </c>
      <c r="DL76" s="1">
        <f>+$B76*EXP(-$D76*(DL$2-$A76))/1000</f>
        <v>1.2679869924033634E-2</v>
      </c>
      <c r="DM76" s="1">
        <f>+$B76*EXP(-$D76*(DM$2-$A76))/1000</f>
        <v>1.2516098436134498E-2</v>
      </c>
      <c r="DN76" s="1">
        <f>+$B76*EXP(-$D76*(DN$2-$A76))/1000</f>
        <v>1.2354442198660599E-2</v>
      </c>
      <c r="DO76" s="1">
        <f>+$B76*EXP(-$D76*(DO$2-$A76))/1000</f>
        <v>1.2194873891323036E-2</v>
      </c>
      <c r="DP76" s="1">
        <f>+$B76*EXP(-$D76*(DP$2-$A76))/1000</f>
        <v>1.2037366546698089E-2</v>
      </c>
      <c r="DQ76" s="1">
        <f>+$B76*EXP(-$D76*(DQ$2-$A76))/1000</f>
        <v>1.1881893545669627E-2</v>
      </c>
      <c r="DR76" s="1">
        <f>+$B76*EXP(-$D76*(DR$2-$A76))/1000</f>
        <v>1.1728428612930443E-2</v>
      </c>
      <c r="DS76" s="1">
        <f>+$B76*EXP(-$D76*(DS$2-$A76))/1000</f>
        <v>1.1576945812541636E-2</v>
      </c>
      <c r="DT76" s="1">
        <f>+$B76*EXP(-$D76*(DT$2-$A76))/1000</f>
        <v>1.1427419543549403E-2</v>
      </c>
      <c r="DU76" s="1">
        <f>+$B76*EXP(-$D76*(DU$2-$A76))/1000</f>
        <v>1.127982453565839E-2</v>
      </c>
      <c r="DV76" s="1">
        <f>+$B76*EXP(-$D76*(DV$2-$A76))/1000</f>
        <v>1.1134135844960981E-2</v>
      </c>
      <c r="DW76" s="1">
        <f>+$B76*EXP(-$D76*(DW$2-$A76))/1000</f>
        <v>1.0990328849721686E-2</v>
      </c>
      <c r="DX76" s="1">
        <f>+$B76*EXP(-$D76*(DX$2-$A76))/1000</f>
        <v>1.0848379246216046E-2</v>
      </c>
      <c r="DY76" s="1">
        <f>+$B76*EXP(-$D76*(DY$2-$A76))/1000</f>
        <v>1.0708263044623204E-2</v>
      </c>
      <c r="DZ76" s="1">
        <f>+$B76*EXP(-$D76*(DZ$2-$A76))/1000</f>
        <v>1.0569956564971606E-2</v>
      </c>
      <c r="EA76" s="1">
        <f>+$B76*EXP(-$D76*(EA$2-$A76))/1000</f>
        <v>1.0433436433137006E-2</v>
      </c>
      <c r="EB76" s="1">
        <f>+$B76*EXP(-$D76*(EB$2-$A76))/1000</f>
        <v>1.0298679576892199E-2</v>
      </c>
      <c r="EC76" s="1">
        <f>+$B76*EXP(-$D76*(EC$2-$A76))/1000</f>
        <v>1.0165663222007737E-2</v>
      </c>
      <c r="ED76" s="1">
        <f>+$B76*EXP(-$D76*(ED$2-$A76))/1000</f>
        <v>1.0034364888403056E-2</v>
      </c>
      <c r="EE76" s="1">
        <f>+$B76*EXP(-$D76*(EE$2-$A76))/1000</f>
        <v>9.9047623863472781E-3</v>
      </c>
      <c r="EF76" s="1">
        <f>+$B76*EXP(-$D76*(EF$2-$A76))/1000</f>
        <v>9.776833812709081E-3</v>
      </c>
      <c r="EG76" s="1">
        <f>+$B76*EXP(-$D76*(EG$2-$A76))/1000</f>
        <v>9.6505575472550422E-3</v>
      </c>
      <c r="EH76" s="1">
        <f>+$B76*EXP(-$D76*(EH$2-$A76))/1000</f>
        <v>9.5259122489957521E-3</v>
      </c>
      <c r="EI76" s="1">
        <f>+$B76*EXP(-$D76*(EI$2-$A76))/1000</f>
        <v>9.4028768525791333E-3</v>
      </c>
      <c r="EJ76" s="1">
        <f>+$B76*EXP(-$D76*(EJ$2-$A76))/1000</f>
        <v>9.2814305647303582E-3</v>
      </c>
      <c r="EK76" s="1">
        <f>+$B76*EXP(-$D76*(EK$2-$A76))/1000</f>
        <v>9.1615528607377258E-3</v>
      </c>
      <c r="EL76" s="1">
        <f>+$B76*EXP(-$D76*(EL$2-$A76))/1000</f>
        <v>9.0432234809839397E-3</v>
      </c>
      <c r="EM76" s="1">
        <f>+$B76*EXP(-$D76*(EM$2-$A76))/1000</f>
        <v>8.9264224275221859E-3</v>
      </c>
      <c r="EN76" s="1">
        <f>+$B76*EXP(-$D76*(EN$2-$A76))/1000</f>
        <v>8.8111299606964313E-3</v>
      </c>
      <c r="EO76" s="1">
        <f>+$B76*EXP(-$D76*(EO$2-$A76))/1000</f>
        <v>8.6973265958053773E-3</v>
      </c>
      <c r="EP76" s="1">
        <f>+$B76*EXP(-$D76*(EP$2-$A76))/1000</f>
        <v>8.5849930998094948E-3</v>
      </c>
      <c r="EQ76" s="1">
        <f>+$B76*EXP(-$D76*(EQ$2-$A76))/1000</f>
        <v>8.4741104880805933E-3</v>
      </c>
      <c r="ES76">
        <f t="shared" si="50"/>
        <v>73</v>
      </c>
      <c r="ET76">
        <f t="shared" si="53"/>
        <v>3.8721117233641369E-2</v>
      </c>
      <c r="EU76">
        <f t="shared" si="53"/>
        <v>3.7765089442781515E-2</v>
      </c>
      <c r="EV76">
        <f t="shared" si="53"/>
        <v>3.6832666062181357E-2</v>
      </c>
      <c r="EW76">
        <f t="shared" si="53"/>
        <v>3.5923264296875056E-2</v>
      </c>
      <c r="EX76">
        <f t="shared" si="53"/>
        <v>3.5036315741155753E-2</v>
      </c>
      <c r="EY76">
        <f t="shared" si="53"/>
        <v>3.4171266023303511E-2</v>
      </c>
      <c r="EZ76">
        <f t="shared" si="53"/>
        <v>3.3327574459084894E-2</v>
      </c>
      <c r="FA76">
        <f t="shared" si="53"/>
        <v>3.2504713713807795E-2</v>
      </c>
      <c r="FB76">
        <f t="shared" si="53"/>
        <v>3.1702169472720025E-2</v>
      </c>
      <c r="FC76">
        <f t="shared" si="53"/>
        <v>3.0919440119545859E-2</v>
      </c>
      <c r="FD76">
        <f t="shared" si="53"/>
        <v>3.0156036422959571E-2</v>
      </c>
      <c r="FE76">
        <f t="shared" si="53"/>
        <v>2.9411481230799893E-2</v>
      </c>
      <c r="FF76">
        <f t="shared" si="53"/>
        <v>2.86853091718344E-2</v>
      </c>
      <c r="FG76">
        <f t="shared" si="53"/>
        <v>2.7977066364887331E-2</v>
      </c>
      <c r="FH76">
        <f t="shared" si="53"/>
        <v>2.7286310135149091E-2</v>
      </c>
      <c r="FI76">
        <f t="shared" si="53"/>
        <v>2.6612608737490061E-2</v>
      </c>
      <c r="FJ76">
        <f t="shared" si="56"/>
        <v>2.5955541086605867E-2</v>
      </c>
      <c r="FK76">
        <f t="shared" si="56"/>
        <v>2.5314696493825346E-2</v>
      </c>
      <c r="FL76">
        <f t="shared" si="56"/>
        <v>2.4689674410416741E-2</v>
      </c>
      <c r="FM76">
        <f t="shared" si="56"/>
        <v>2.408008417723172E-2</v>
      </c>
      <c r="FN76">
        <f t="shared" si="56"/>
        <v>2.348554478053072E-2</v>
      </c>
      <c r="FO76">
        <f t="shared" si="56"/>
        <v>2.2905684613836883E-2</v>
      </c>
      <c r="FP76">
        <f t="shared" si="56"/>
        <v>2.2340141245669982E-2</v>
      </c>
      <c r="FQ76">
        <f t="shared" si="56"/>
        <v>2.1788561193014918E-2</v>
      </c>
      <c r="FR76">
        <f t="shared" si="56"/>
        <v>2.1250599700383323E-2</v>
      </c>
      <c r="FS76">
        <f t="shared" si="56"/>
        <v>2.0725920524330171E-2</v>
      </c>
      <c r="FT76">
        <f t="shared" si="56"/>
        <v>2.0214195723290671E-2</v>
      </c>
      <c r="FU76">
        <f t="shared" si="56"/>
        <v>1.9715105452606123E-2</v>
      </c>
      <c r="FV76">
        <f t="shared" si="56"/>
        <v>1.9228337764610578E-2</v>
      </c>
      <c r="FW76">
        <f t="shared" si="56"/>
        <v>1.8753588413653415E-2</v>
      </c>
      <c r="FX76">
        <f t="shared" si="56"/>
        <v>1.8290560665935866E-2</v>
      </c>
      <c r="FY76">
        <f t="shared" si="56"/>
        <v>1.7838965114042794E-2</v>
      </c>
      <c r="FZ76">
        <f t="shared" si="56"/>
        <v>1.7398519496053574E-2</v>
      </c>
      <c r="GA76">
        <f t="shared" si="56"/>
        <v>1.6968948519119242E-2</v>
      </c>
      <c r="GB76">
        <f t="shared" si="56"/>
        <v>1.6549983687395492E-2</v>
      </c>
      <c r="GC76">
        <f t="shared" si="56"/>
        <v>1.6141363134224037E-2</v>
      </c>
      <c r="GD76">
        <f t="shared" si="56"/>
        <v>1.574283145845742E-2</v>
      </c>
      <c r="GE76">
        <f t="shared" si="56"/>
        <v>1.5354139564824974E-2</v>
      </c>
      <c r="GF76">
        <f t="shared" si="56"/>
        <v>1.4975044508240186E-2</v>
      </c>
      <c r="GG76">
        <f t="shared" si="56"/>
        <v>1.4605309341952104E-2</v>
      </c>
      <c r="GH76">
        <f t="shared" si="56"/>
        <v>1.4244702969445891E-2</v>
      </c>
      <c r="GI76">
        <f t="shared" si="56"/>
        <v>1.3893000000000001E-2</v>
      </c>
      <c r="GJ76">
        <f t="shared" si="56"/>
        <v>1.3549980607809627E-2</v>
      </c>
      <c r="GK76">
        <f t="shared" si="56"/>
        <v>1.3215430394588419E-2</v>
      </c>
      <c r="GL76">
        <f t="shared" si="56"/>
        <v>1.2889140255562585E-2</v>
      </c>
      <c r="GM76">
        <f t="shared" si="56"/>
        <v>1.2570906248773585E-2</v>
      </c>
      <c r="GN76">
        <f t="shared" si="56"/>
        <v>1.2260529467607785E-2</v>
      </c>
      <c r="GO76">
        <f t="shared" si="56"/>
        <v>1.195781591647333E-2</v>
      </c>
      <c r="GP76">
        <f t="shared" si="56"/>
        <v>1.1662576389546599E-2</v>
      </c>
      <c r="GQ76">
        <f t="shared" si="56"/>
        <v>1.1374626352512402E-2</v>
      </c>
      <c r="GR76">
        <f t="shared" si="56"/>
        <v>1.1093785827224027E-2</v>
      </c>
      <c r="GS76">
        <f t="shared" si="56"/>
        <v>1.0819879279211029E-2</v>
      </c>
      <c r="GT76">
        <f t="shared" si="56"/>
        <v>1.0552735507964487E-2</v>
      </c>
      <c r="GU76">
        <f t="shared" si="56"/>
        <v>1.0292187539931106E-2</v>
      </c>
      <c r="GV76">
        <f t="shared" si="56"/>
        <v>1.0038072524149311E-2</v>
      </c>
      <c r="GW76">
        <f t="shared" si="56"/>
        <v>9.790231630462087E-3</v>
      </c>
      <c r="GX76">
        <f t="shared" si="56"/>
        <v>9.5485099502429765E-3</v>
      </c>
      <c r="GY76">
        <f t="shared" si="56"/>
        <v>9.3127563995731369E-3</v>
      </c>
      <c r="GZ76">
        <f t="shared" si="56"/>
        <v>9.0828236248089687E-3</v>
      </c>
      <c r="HA76">
        <f t="shared" si="56"/>
        <v>8.8585679104812975E-3</v>
      </c>
      <c r="HB76">
        <f t="shared" si="56"/>
        <v>8.6398490894685227E-3</v>
      </c>
      <c r="HC76">
        <f t="shared" si="56"/>
        <v>8.4265304553876163E-3</v>
      </c>
      <c r="HD76">
        <f t="shared" si="56"/>
        <v>8.2184786771481617E-3</v>
      </c>
      <c r="HE76">
        <f t="shared" si="56"/>
        <v>8.015563715616101E-3</v>
      </c>
      <c r="HF76">
        <f t="shared" si="56"/>
        <v>7.8176587423350354E-3</v>
      </c>
      <c r="HG76">
        <f t="shared" si="56"/>
        <v>7.6246400602543096E-3</v>
      </c>
      <c r="HH76">
        <f t="shared" si="56"/>
        <v>7.4363870264143317E-3</v>
      </c>
      <c r="HI76">
        <f t="shared" si="56"/>
        <v>7.252781976540796E-3</v>
      </c>
      <c r="HJ76">
        <f t="shared" si="56"/>
        <v>7.0737101515006805E-3</v>
      </c>
      <c r="HK76">
        <f t="shared" si="56"/>
        <v>6.8990596255740525E-3</v>
      </c>
      <c r="HL76">
        <f t="shared" si="56"/>
        <v>6.7287212364968508E-3</v>
      </c>
      <c r="HM76">
        <f t="shared" si="56"/>
        <v>6.5625885172309172E-3</v>
      </c>
      <c r="HN76">
        <f t="shared" si="56"/>
        <v>6.4005576294186321E-3</v>
      </c>
      <c r="HO76">
        <f t="shared" si="56"/>
        <v>6.2425272984805592E-3</v>
      </c>
      <c r="HP76">
        <f t="shared" si="56"/>
        <v>6.0883987503155389E-3</v>
      </c>
      <c r="HQ76">
        <f t="shared" si="56"/>
        <v>5.9380756495636591E-3</v>
      </c>
      <c r="HR76">
        <f t="shared" si="56"/>
        <v>5.7914640393935176E-3</v>
      </c>
      <c r="HS76">
        <f t="shared" si="56"/>
        <v>5.6484722827761435E-3</v>
      </c>
      <c r="HT76">
        <f t="shared" si="56"/>
        <v>5.5090110052088762E-3</v>
      </c>
      <c r="HU76">
        <f t="shared" si="56"/>
        <v>5.3729930388533853E-3</v>
      </c>
      <c r="HV76">
        <f t="shared" si="55"/>
        <v>5.2403333680529386E-3</v>
      </c>
      <c r="HW76">
        <f t="shared" si="55"/>
        <v>5.1109490761948482E-3</v>
      </c>
      <c r="HX76">
        <f t="shared" si="55"/>
        <v>4.9847592938848852E-3</v>
      </c>
      <c r="HY76">
        <f t="shared" si="55"/>
        <v>4.861685148401281E-3</v>
      </c>
      <c r="HZ76">
        <f t="shared" si="55"/>
        <v>4.7416497143967064E-3</v>
      </c>
      <c r="IA76">
        <f t="shared" si="55"/>
        <v>4.6245779658174195E-3</v>
      </c>
      <c r="IB76">
        <f t="shared" si="55"/>
        <v>4.5103967290095531E-3</v>
      </c>
      <c r="IC76">
        <f t="shared" si="55"/>
        <v>4.3990346369831854E-3</v>
      </c>
      <c r="ID76">
        <f t="shared" si="55"/>
        <v>4.2904220848056594E-3</v>
      </c>
      <c r="IE76">
        <f t="shared" si="55"/>
        <v>4.1844911860962229E-3</v>
      </c>
      <c r="IF76">
        <f t="shared" si="55"/>
        <v>4.081175730594841E-3</v>
      </c>
      <c r="IG76">
        <f t="shared" si="55"/>
        <v>3.9804111427786211E-3</v>
      </c>
      <c r="IH76">
        <f t="shared" si="55"/>
        <v>3.8821344415000112E-3</v>
      </c>
      <c r="II76">
        <f t="shared" si="55"/>
        <v>3.7862842006215367E-3</v>
      </c>
      <c r="IJ76">
        <f t="shared" si="55"/>
        <v>3.6928005106224562E-3</v>
      </c>
      <c r="IK76">
        <f t="shared" si="55"/>
        <v>3.6016249411533708E-3</v>
      </c>
      <c r="IL76">
        <f t="shared" si="55"/>
        <v>3.5127005045153428E-3</v>
      </c>
      <c r="IM76">
        <f t="shared" si="55"/>
        <v>3.4259716200407382E-3</v>
      </c>
      <c r="IN76">
        <f t="shared" si="55"/>
        <v>3.3413840793534971E-3</v>
      </c>
      <c r="IO76">
        <f t="shared" si="55"/>
        <v>3.2588850124871307E-3</v>
      </c>
      <c r="IP76">
        <f t="shared" si="55"/>
        <v>3.1784228548392751E-3</v>
      </c>
      <c r="IQ76">
        <f t="shared" si="55"/>
        <v>3.0999473149421358E-3</v>
      </c>
      <c r="IR76">
        <f t="shared" si="55"/>
        <v>3.02340934302868E-3</v>
      </c>
      <c r="IS76">
        <f t="shared" si="55"/>
        <v>2.9487611003749413E-3</v>
      </c>
      <c r="IT76">
        <f t="shared" si="55"/>
        <v>2.8759559293992528E-3</v>
      </c>
      <c r="IU76">
        <f t="shared" si="55"/>
        <v>2.8049483244997476E-3</v>
      </c>
      <c r="IV76">
        <f t="shared" si="55"/>
        <v>2.7356939036118685E-3</v>
      </c>
      <c r="IW76">
        <f t="shared" si="55"/>
        <v>2.6681493804681365E-3</v>
      </c>
      <c r="IX76">
        <f t="shared" si="55"/>
        <v>2.6022725375428289E-3</v>
      </c>
      <c r="IY76">
        <f t="shared" si="55"/>
        <v>2.538022199664642E-3</v>
      </c>
      <c r="IZ76">
        <f t="shared" si="55"/>
        <v>2.4753582082808778E-3</v>
      </c>
      <c r="JA76">
        <f t="shared" si="55"/>
        <v>2.4142413963570346E-3</v>
      </c>
      <c r="JB76">
        <f t="shared" si="55"/>
        <v>2.3546335638961373E-3</v>
      </c>
      <c r="JC76">
        <f t="shared" si="55"/>
        <v>2.2964974540625018E-3</v>
      </c>
      <c r="JD76">
        <f t="shared" si="55"/>
        <v>2.2397967298949883E-3</v>
      </c>
      <c r="JE76">
        <f t="shared" si="55"/>
        <v>2.1844959515952287E-3</v>
      </c>
      <c r="JF76">
        <f t="shared" si="55"/>
        <v>2.1305605543765912E-3</v>
      </c>
      <c r="JG76">
        <f t="shared" si="55"/>
        <v>2.0779568268600689E-3</v>
      </c>
      <c r="JH76">
        <f t="shared" si="55"/>
        <v>2.0266518900035669E-3</v>
      </c>
      <c r="JI76">
        <f t="shared" si="55"/>
        <v>1.9766136765514324E-3</v>
      </c>
      <c r="JJ76">
        <f t="shared" si="55"/>
        <v>1.9278109109913772E-3</v>
      </c>
      <c r="JK76">
        <f t="shared" si="55"/>
        <v>1.8802130900062604E-3</v>
      </c>
      <c r="JL76">
        <f t="shared" si="55"/>
        <v>1.8337904634085254E-3</v>
      </c>
      <c r="JM76">
        <f t="shared" si="55"/>
        <v>1.7885140155453636E-3</v>
      </c>
      <c r="JN76">
        <f t="shared" si="54"/>
        <v>1.7443554471629887E-3</v>
      </c>
      <c r="JO76">
        <f t="shared" si="54"/>
        <v>1.7012871577186776E-3</v>
      </c>
      <c r="JP76">
        <f t="shared" si="54"/>
        <v>1.6592822281295359E-3</v>
      </c>
      <c r="JQ76">
        <f t="shared" si="54"/>
        <v>1.6183144039471934E-3</v>
      </c>
      <c r="JR76">
        <f t="shared" si="54"/>
        <v>1.5783580789479204E-3</v>
      </c>
      <c r="JS76">
        <f t="shared" si="45"/>
        <v>1.5393882791279046E-3</v>
      </c>
      <c r="JT76">
        <f t="shared" ref="JT76:ME91" si="57">+$C76*EXP(-$E76*(JT$2-$A76))/1000</f>
        <v>1.501380647093683E-3</v>
      </c>
      <c r="JU76">
        <f t="shared" si="57"/>
        <v>1.4643114268379812E-3</v>
      </c>
      <c r="JV76">
        <f t="shared" si="57"/>
        <v>1.428157448891434E-3</v>
      </c>
      <c r="JW76">
        <f t="shared" si="57"/>
        <v>1.392896115840912E-3</v>
      </c>
      <c r="JX76">
        <f t="shared" si="57"/>
        <v>1.3585053882054063E-3</v>
      </c>
      <c r="JY76">
        <f t="shared" si="57"/>
        <v>1.3249637706606308E-3</v>
      </c>
      <c r="JZ76">
        <f t="shared" si="57"/>
        <v>1.2922502986037481E-3</v>
      </c>
      <c r="KA76">
        <f t="shared" si="57"/>
        <v>1.2603445250498075E-3</v>
      </c>
      <c r="KB76">
        <f t="shared" si="57"/>
        <v>1.2292265078517185E-3</v>
      </c>
      <c r="KC76">
        <f t="shared" si="57"/>
        <v>1.1988767972357544E-3</v>
      </c>
    </row>
    <row r="77" spans="1:289" x14ac:dyDescent="0.25">
      <c r="A77">
        <v>1926</v>
      </c>
      <c r="B77">
        <v>33.69</v>
      </c>
      <c r="C77">
        <v>15.897</v>
      </c>
      <c r="D77">
        <v>1.2699999999999999E-2</v>
      </c>
      <c r="E77">
        <v>2.4E-2</v>
      </c>
      <c r="G77">
        <f t="shared" si="49"/>
        <v>74</v>
      </c>
      <c r="H77" s="1">
        <f>+$B77*EXP(-$D77*(H$2-$A77))/1000</f>
        <v>5.5991565169564675E-2</v>
      </c>
      <c r="I77" s="1">
        <f>+$B77*EXP(-$D77*(I$2-$A77))/1000</f>
        <v>5.5284968676860037E-2</v>
      </c>
      <c r="J77" s="1">
        <f>+$B77*EXP(-$D77*(J$2-$A77))/1000</f>
        <v>5.4587289216604676E-2</v>
      </c>
      <c r="K77" s="1">
        <f>+$B77*EXP(-$D77*(K$2-$A77))/1000</f>
        <v>5.3898414258565952E-2</v>
      </c>
      <c r="L77" s="1">
        <f>+$B77*EXP(-$D77*(L$2-$A77))/1000</f>
        <v>5.3218232692608482E-2</v>
      </c>
      <c r="M77" s="1">
        <f>+$B77*EXP(-$D77*(M$2-$A77))/1000</f>
        <v>5.2546634810772944E-2</v>
      </c>
      <c r="N77" s="1">
        <f>+$B77*EXP(-$D77*(N$2-$A77))/1000</f>
        <v>5.1883512289581019E-2</v>
      </c>
      <c r="O77" s="1">
        <f>+$B77*EXP(-$D77*(O$2-$A77))/1000</f>
        <v>5.1228758172563699E-2</v>
      </c>
      <c r="P77" s="1">
        <f>+$B77*EXP(-$D77*(P$2-$A77))/1000</f>
        <v>5.0582266853010031E-2</v>
      </c>
      <c r="Q77" s="1">
        <f>+$B77*EXP(-$D77*(Q$2-$A77))/1000</f>
        <v>4.994393405693355E-2</v>
      </c>
      <c r="R77" s="1">
        <f>+$B77*EXP(-$D77*(R$2-$A77))/1000</f>
        <v>4.931365682625375E-2</v>
      </c>
      <c r="S77" s="1">
        <f>+$B77*EXP(-$D77*(S$2-$A77))/1000</f>
        <v>4.8691333502189731E-2</v>
      </c>
      <c r="T77" s="1">
        <f>+$B77*EXP(-$D77*(T$2-$A77))/1000</f>
        <v>4.8076863708863424E-2</v>
      </c>
      <c r="U77" s="1">
        <f>+$B77*EXP(-$D77*(U$2-$A77))/1000</f>
        <v>4.7470148337109754E-2</v>
      </c>
      <c r="V77" s="1">
        <f>+$B77*EXP(-$D77*(V$2-$A77))/1000</f>
        <v>4.6871089528491151E-2</v>
      </c>
      <c r="W77" s="1">
        <f>+$B77*EXP(-$D77*(W$2-$A77))/1000</f>
        <v>4.6279590659513668E-2</v>
      </c>
      <c r="X77" s="1">
        <f>+$B77*EXP(-$D77*(X$2-$A77))/1000</f>
        <v>4.5695556326042421E-2</v>
      </c>
      <c r="Y77" s="1">
        <f>+$B77*EXP(-$D77*(Y$2-$A77))/1000</f>
        <v>4.5118892327913648E-2</v>
      </c>
      <c r="Z77" s="1">
        <f>+$B77*EXP(-$D77*(Z$2-$A77))/1000</f>
        <v>4.4549505653740967E-2</v>
      </c>
      <c r="AA77" s="1">
        <f>+$B77*EXP(-$D77*(AA$2-$A77))/1000</f>
        <v>4.3987304465913313E-2</v>
      </c>
      <c r="AB77" s="1">
        <f>+$B77*EXP(-$D77*(AB$2-$A77))/1000</f>
        <v>4.3432198085782317E-2</v>
      </c>
      <c r="AC77" s="1">
        <f>+$B77*EXP(-$D77*(AC$2-$A77))/1000</f>
        <v>4.288409697903655E-2</v>
      </c>
      <c r="AD77" s="1">
        <f>+$B77*EXP(-$D77*(AD$2-$A77))/1000</f>
        <v>4.2342912741260251E-2</v>
      </c>
      <c r="AE77" s="1">
        <f>+$B77*EXP(-$D77*(AE$2-$A77))/1000</f>
        <v>4.18085580836745E-2</v>
      </c>
      <c r="AF77" s="1">
        <f>+$B77*EXP(-$D77*(AF$2-$A77))/1000</f>
        <v>4.128094681905816E-2</v>
      </c>
      <c r="AG77" s="1">
        <f>+$B77*EXP(-$D77*(AG$2-$A77))/1000</f>
        <v>4.0759993847846551E-2</v>
      </c>
      <c r="AH77" s="1">
        <f>+$B77*EXP(-$D77*(AH$2-$A77))/1000</f>
        <v>4.024561514440559E-2</v>
      </c>
      <c r="AI77" s="1">
        <f>+$B77*EXP(-$D77*(AI$2-$A77))/1000</f>
        <v>3.9737727743479077E-2</v>
      </c>
      <c r="AJ77" s="1">
        <f>+$B77*EXP(-$D77*(AJ$2-$A77))/1000</f>
        <v>3.9236249726807081E-2</v>
      </c>
      <c r="AK77" s="1">
        <f>+$B77*EXP(-$D77*(AK$2-$A77))/1000</f>
        <v>3.8741100209913157E-2</v>
      </c>
      <c r="AL77" s="1">
        <f>+$B77*EXP(-$D77*(AL$2-$A77))/1000</f>
        <v>3.8252199329058274E-2</v>
      </c>
      <c r="AM77" s="1">
        <f>+$B77*EXP(-$D77*(AM$2-$A77))/1000</f>
        <v>3.7769468228359498E-2</v>
      </c>
      <c r="AN77" s="1">
        <f>+$B77*EXP(-$D77*(AN$2-$A77))/1000</f>
        <v>3.729282904707109E-2</v>
      </c>
      <c r="AO77" s="1">
        <f>+$B77*EXP(-$D77*(AO$2-$A77))/1000</f>
        <v>3.6822204907026194E-2</v>
      </c>
      <c r="AP77" s="1">
        <f>+$B77*EXP(-$D77*(AP$2-$A77))/1000</f>
        <v>3.6357519900237015E-2</v>
      </c>
      <c r="AQ77" s="1">
        <f>+$B77*EXP(-$D77*(AQ$2-$A77))/1000</f>
        <v>3.5898699076651414E-2</v>
      </c>
      <c r="AR77" s="1">
        <f>+$B77*EXP(-$D77*(AR$2-$A77))/1000</f>
        <v>3.5445668432064099E-2</v>
      </c>
      <c r="AS77" s="1">
        <f>+$B77*EXP(-$D77*(AS$2-$A77))/1000</f>
        <v>3.4998354896180264E-2</v>
      </c>
      <c r="AT77" s="1">
        <f>+$B77*EXP(-$D77*(AT$2-$A77))/1000</f>
        <v>3.4556686320829998E-2</v>
      </c>
      <c r="AU77" s="1">
        <f>+$B77*EXP(-$D77*(AU$2-$A77))/1000</f>
        <v>3.4120591468331303E-2</v>
      </c>
      <c r="AV77" s="1">
        <f>+$B77*EXP(-$D77*(AV$2-$A77))/1000</f>
        <v>3.3689999999999998E-2</v>
      </c>
      <c r="AW77" s="1">
        <f>+$B77*EXP(-$D77*(AW$2-$A77))/1000</f>
        <v>3.3264842464804698E-2</v>
      </c>
      <c r="AX77" s="1">
        <f>+$B77*EXP(-$D77*(AX$2-$A77))/1000</f>
        <v>3.2845050288164854E-2</v>
      </c>
      <c r="AY77" s="1">
        <f>+$B77*EXP(-$D77*(AY$2-$A77))/1000</f>
        <v>3.243055576089024E-2</v>
      </c>
      <c r="AZ77" s="1">
        <f>+$B77*EXP(-$D77*(AZ$2-$A77))/1000</f>
        <v>3.2021292028259964E-2</v>
      </c>
      <c r="BA77" s="1">
        <f>+$B77*EXP(-$D77*(BA$2-$A77))/1000</f>
        <v>3.1617193079239374E-2</v>
      </c>
      <c r="BB77" s="1">
        <f>+$B77*EXP(-$D77*(BB$2-$A77))/1000</f>
        <v>3.1218193735832921E-2</v>
      </c>
      <c r="BC77" s="1">
        <f>+$B77*EXP(-$D77*(BC$2-$A77))/1000</f>
        <v>3.0824229642571532E-2</v>
      </c>
      <c r="BD77" s="1">
        <f>+$B77*EXP(-$D77*(BD$2-$A77))/1000</f>
        <v>3.0435237256132543E-2</v>
      </c>
      <c r="BE77" s="1">
        <f>+$B77*EXP(-$D77*(BE$2-$A77))/1000</f>
        <v>3.0051153835090647E-2</v>
      </c>
      <c r="BF77" s="1">
        <f>+$B77*EXP(-$D77*(BF$2-$A77))/1000</f>
        <v>2.9671917429798217E-2</v>
      </c>
      <c r="BG77" s="1">
        <f>+$B77*EXP(-$D77*(BG$2-$A77))/1000</f>
        <v>2.9297466872393305E-2</v>
      </c>
      <c r="BH77" s="1">
        <f>+$B77*EXP(-$D77*(BH$2-$A77))/1000</f>
        <v>2.8927741766933739E-2</v>
      </c>
      <c r="BI77" s="1">
        <f>+$B77*EXP(-$D77*(BI$2-$A77))/1000</f>
        <v>2.8562682479655745E-2</v>
      </c>
      <c r="BJ77" s="1">
        <f>+$B77*EXP(-$D77*(BJ$2-$A77))/1000</f>
        <v>2.8202230129355466E-2</v>
      </c>
      <c r="BK77" s="1">
        <f>+$B77*EXP(-$D77*(BK$2-$A77))/1000</f>
        <v>2.7846326577891906E-2</v>
      </c>
      <c r="BL77" s="1">
        <f>+$B77*EXP(-$D77*(BL$2-$A77))/1000</f>
        <v>2.7494914420809684E-2</v>
      </c>
      <c r="BM77" s="1">
        <f>+$B77*EXP(-$D77*(BM$2-$A77))/1000</f>
        <v>2.7147936978080173E-2</v>
      </c>
      <c r="BN77" s="1">
        <f>+$B77*EXP(-$D77*(BN$2-$A77))/1000</f>
        <v>2.6805338284959429E-2</v>
      </c>
      <c r="BO77" s="1">
        <f>+$B77*EXP(-$D77*(BO$2-$A77))/1000</f>
        <v>2.6467063082961519E-2</v>
      </c>
      <c r="BP77" s="1">
        <f>+$B77*EXP(-$D77*(BP$2-$A77))/1000</f>
        <v>2.6133056810945774E-2</v>
      </c>
      <c r="BQ77" s="1">
        <f>+$B77*EXP(-$D77*(BQ$2-$A77))/1000</f>
        <v>2.5803265596316495E-2</v>
      </c>
      <c r="BR77" s="1">
        <f>+$B77*EXP(-$D77*(BR$2-$A77))/1000</f>
        <v>2.5477636246333719E-2</v>
      </c>
      <c r="BS77" s="1">
        <f>+$B77*EXP(-$D77*(BS$2-$A77))/1000</f>
        <v>2.5156116239533673E-2</v>
      </c>
      <c r="BT77" s="1">
        <f>+$B77*EXP(-$D77*(BT$2-$A77))/1000</f>
        <v>2.4838653717257429E-2</v>
      </c>
      <c r="BU77" s="1">
        <f>+$B77*EXP(-$D77*(BU$2-$A77))/1000</f>
        <v>2.4525197475286559E-2</v>
      </c>
      <c r="BV77" s="1">
        <f>+$B77*EXP(-$D77*(BV$2-$A77))/1000</f>
        <v>2.4215696955584246E-2</v>
      </c>
      <c r="BW77" s="1">
        <f>+$B77*EXP(-$D77*(BW$2-$A77))/1000</f>
        <v>2.3910102238140715E-2</v>
      </c>
      <c r="BX77" s="1">
        <f>+$B77*EXP(-$D77*(BX$2-$A77))/1000</f>
        <v>2.3608364032921495E-2</v>
      </c>
      <c r="BY77" s="1">
        <f>+$B77*EXP(-$D77*(BY$2-$A77))/1000</f>
        <v>2.3310433671917333E-2</v>
      </c>
      <c r="BZ77" s="1">
        <f>+$B77*EXP(-$D77*(BZ$2-$A77))/1000</f>
        <v>2.3016263101294416E-2</v>
      </c>
      <c r="CA77" s="1">
        <f>+$B77*EXP(-$D77*(CA$2-$A77))/1000</f>
        <v>2.2725804873643698E-2</v>
      </c>
      <c r="CB77" s="1">
        <f>+$B77*EXP(-$D77*(CB$2-$A77))/1000</f>
        <v>2.2439012140327945E-2</v>
      </c>
      <c r="CC77" s="1">
        <f>+$B77*EXP(-$D77*(CC$2-$A77))/1000</f>
        <v>2.2155838643925469E-2</v>
      </c>
      <c r="CD77" s="1">
        <f>+$B77*EXP(-$D77*(CD$2-$A77))/1000</f>
        <v>2.1876238710769162E-2</v>
      </c>
      <c r="CE77" s="1">
        <f>+$B77*EXP(-$D77*(CE$2-$A77))/1000</f>
        <v>2.1600167243579653E-2</v>
      </c>
      <c r="CF77" s="1">
        <f>+$B77*EXP(-$D77*(CF$2-$A77))/1000</f>
        <v>2.1327579714191507E-2</v>
      </c>
      <c r="CG77" s="1">
        <f>+$B77*EXP(-$D77*(CG$2-$A77))/1000</f>
        <v>2.1058432156371175E-2</v>
      </c>
      <c r="CH77" s="1">
        <f>+$B77*EXP(-$D77*(CH$2-$A77))/1000</f>
        <v>2.0792681158725578E-2</v>
      </c>
      <c r="CI77" s="1">
        <f>+$B77*EXP(-$D77*(CI$2-$A77))/1000</f>
        <v>2.0530283857700185E-2</v>
      </c>
      <c r="CJ77" s="1">
        <f>+$B77*EXP(-$D77*(CJ$2-$A77))/1000</f>
        <v>2.0271197930665463E-2</v>
      </c>
      <c r="CK77" s="1">
        <f>+$B77*EXP(-$D77*(CK$2-$A77))/1000</f>
        <v>2.0015381589090581E-2</v>
      </c>
      <c r="CL77" s="1">
        <f>+$B77*EXP(-$D77*(CL$2-$A77))/1000</f>
        <v>1.9762793571803224E-2</v>
      </c>
      <c r="CM77" s="1">
        <f>+$B77*EXP(-$D77*(CM$2-$A77))/1000</f>
        <v>1.9513393138334494E-2</v>
      </c>
      <c r="CN77" s="1">
        <f>+$B77*EXP(-$D77*(CN$2-$A77))/1000</f>
        <v>1.9267140062347816E-2</v>
      </c>
      <c r="CO77" s="1">
        <f>+$B77*EXP(-$D77*(CO$2-$A77))/1000</f>
        <v>1.9023994625150715E-2</v>
      </c>
      <c r="CP77" s="1">
        <f>+$B77*EXP(-$D77*(CP$2-$A77))/1000</f>
        <v>1.8783917609288509E-2</v>
      </c>
      <c r="CQ77" s="1">
        <f>+$B77*EXP(-$D77*(CQ$2-$A77))/1000</f>
        <v>1.854687029221885E-2</v>
      </c>
      <c r="CR77" s="1">
        <f>+$B77*EXP(-$D77*(CR$2-$A77))/1000</f>
        <v>1.8312814440066088E-2</v>
      </c>
      <c r="CS77" s="1">
        <f>+$B77*EXP(-$D77*(CS$2-$A77))/1000</f>
        <v>1.8081712301454406E-2</v>
      </c>
      <c r="CT77" s="1">
        <f>+$B77*EXP(-$D77*(CT$2-$A77))/1000</f>
        <v>1.7853526601418881E-2</v>
      </c>
      <c r="CU77" s="1">
        <f>+$B77*EXP(-$D77*(CU$2-$A77))/1000</f>
        <v>1.7628220535393268E-2</v>
      </c>
      <c r="CV77" s="1">
        <f>+$B77*EXP(-$D77*(CV$2-$A77))/1000</f>
        <v>1.7405757763273733E-2</v>
      </c>
      <c r="CW77" s="1">
        <f>+$B77*EXP(-$D77*(CW$2-$A77))/1000</f>
        <v>1.7186102403557502E-2</v>
      </c>
      <c r="CX77" s="1">
        <f>+$B77*EXP(-$D77*(CX$2-$A77))/1000</f>
        <v>1.696921902755541E-2</v>
      </c>
      <c r="CY77" s="1">
        <f>+$B77*EXP(-$D77*(CY$2-$A77))/1000</f>
        <v>1.6755072653677563E-2</v>
      </c>
      <c r="CZ77" s="1">
        <f>+$B77*EXP(-$D77*(CZ$2-$A77))/1000</f>
        <v>1.6543628741791074E-2</v>
      </c>
      <c r="DA77" s="1">
        <f>+$B77*EXP(-$D77*(DA$2-$A77))/1000</f>
        <v>1.6334853187649014E-2</v>
      </c>
      <c r="DB77" s="1">
        <f>+$B77*EXP(-$D77*(DB$2-$A77))/1000</f>
        <v>1.6128712317389653E-2</v>
      </c>
      <c r="DC77" s="1">
        <f>+$B77*EXP(-$D77*(DC$2-$A77))/1000</f>
        <v>1.5925172882105133E-2</v>
      </c>
      <c r="DD77" s="1">
        <f>+$B77*EXP(-$D77*(DD$2-$A77))/1000</f>
        <v>1.5724202052478691E-2</v>
      </c>
      <c r="DE77" s="1">
        <f>+$B77*EXP(-$D77*(DE$2-$A77))/1000</f>
        <v>1.5525767413489532E-2</v>
      </c>
      <c r="DF77" s="1">
        <f>+$B77*EXP(-$D77*(DF$2-$A77))/1000</f>
        <v>1.5329836959184552E-2</v>
      </c>
      <c r="DG77" s="1">
        <f>+$B77*EXP(-$D77*(DG$2-$A77))/1000</f>
        <v>1.5136379087516026E-2</v>
      </c>
      <c r="DH77" s="1">
        <f>+$B77*EXP(-$D77*(DH$2-$A77))/1000</f>
        <v>1.494536259524443E-2</v>
      </c>
      <c r="DI77" s="1">
        <f>+$B77*EXP(-$D77*(DI$2-$A77))/1000</f>
        <v>1.4756756672905632E-2</v>
      </c>
      <c r="DJ77" s="1">
        <f>+$B77*EXP(-$D77*(DJ$2-$A77))/1000</f>
        <v>1.4570530899841536E-2</v>
      </c>
      <c r="DK77" s="1">
        <f>+$B77*EXP(-$D77*(DK$2-$A77))/1000</f>
        <v>1.4386655239293493E-2</v>
      </c>
      <c r="DL77" s="1">
        <f>+$B77*EXP(-$D77*(DL$2-$A77))/1000</f>
        <v>1.4205100033557591E-2</v>
      </c>
      <c r="DM77" s="1">
        <f>+$B77*EXP(-$D77*(DM$2-$A77))/1000</f>
        <v>1.4025835999201102E-2</v>
      </c>
      <c r="DN77" s="1">
        <f>+$B77*EXP(-$D77*(DN$2-$A77))/1000</f>
        <v>1.3848834222339309E-2</v>
      </c>
      <c r="DO77" s="1">
        <f>+$B77*EXP(-$D77*(DO$2-$A77))/1000</f>
        <v>1.3674066153971898E-2</v>
      </c>
      <c r="DP77" s="1">
        <f>+$B77*EXP(-$D77*(DP$2-$A77))/1000</f>
        <v>1.3501503605378246E-2</v>
      </c>
      <c r="DQ77" s="1">
        <f>+$B77*EXP(-$D77*(DQ$2-$A77))/1000</f>
        <v>1.3331118743570793E-2</v>
      </c>
      <c r="DR77" s="1">
        <f>+$B77*EXP(-$D77*(DR$2-$A77))/1000</f>
        <v>1.3162884086805804E-2</v>
      </c>
      <c r="DS77" s="1">
        <f>+$B77*EXP(-$D77*(DS$2-$A77))/1000</f>
        <v>1.2996772500150779E-2</v>
      </c>
      <c r="DT77" s="1">
        <f>+$B77*EXP(-$D77*(DT$2-$A77))/1000</f>
        <v>1.2832757191107795E-2</v>
      </c>
      <c r="DU77" s="1">
        <f>+$B77*EXP(-$D77*(DU$2-$A77))/1000</f>
        <v>1.2670811705292086E-2</v>
      </c>
      <c r="DV77" s="1">
        <f>+$B77*EXP(-$D77*(DV$2-$A77))/1000</f>
        <v>1.2510909922165173E-2</v>
      </c>
      <c r="DW77" s="1">
        <f>+$B77*EXP(-$D77*(DW$2-$A77))/1000</f>
        <v>1.2353026050821803E-2</v>
      </c>
      <c r="DX77" s="1">
        <f>+$B77*EXP(-$D77*(DX$2-$A77))/1000</f>
        <v>1.2197134625830093E-2</v>
      </c>
      <c r="DY77" s="1">
        <f>+$B77*EXP(-$D77*(DY$2-$A77))/1000</f>
        <v>1.204321050312415E-2</v>
      </c>
      <c r="DZ77" s="1">
        <f>+$B77*EXP(-$D77*(DZ$2-$A77))/1000</f>
        <v>1.1891228855948536E-2</v>
      </c>
      <c r="EA77" s="1">
        <f>+$B77*EXP(-$D77*(EA$2-$A77))/1000</f>
        <v>1.1741165170853898E-2</v>
      </c>
      <c r="EB77" s="1">
        <f>+$B77*EXP(-$D77*(EB$2-$A77))/1000</f>
        <v>1.1592995243743151E-2</v>
      </c>
      <c r="EC77" s="1">
        <f>+$B77*EXP(-$D77*(EC$2-$A77))/1000</f>
        <v>1.144669517596753E-2</v>
      </c>
      <c r="ED77" s="1">
        <f>+$B77*EXP(-$D77*(ED$2-$A77))/1000</f>
        <v>1.1302241370471944E-2</v>
      </c>
      <c r="EE77" s="1">
        <f>+$B77*EXP(-$D77*(EE$2-$A77))/1000</f>
        <v>1.1159610527988945E-2</v>
      </c>
      <c r="EF77" s="1">
        <f>+$B77*EXP(-$D77*(EF$2-$A77))/1000</f>
        <v>1.1018779643280744E-2</v>
      </c>
      <c r="EG77" s="1">
        <f>+$B77*EXP(-$D77*(EG$2-$A77))/1000</f>
        <v>1.0879726001428641E-2</v>
      </c>
      <c r="EH77" s="1">
        <f>+$B77*EXP(-$D77*(EH$2-$A77))/1000</f>
        <v>1.0742427174169285E-2</v>
      </c>
      <c r="EI77" s="1">
        <f>+$B77*EXP(-$D77*(EI$2-$A77))/1000</f>
        <v>1.0606861016277188E-2</v>
      </c>
      <c r="EJ77" s="1">
        <f>+$B77*EXP(-$D77*(EJ$2-$A77))/1000</f>
        <v>1.0473005661992845E-2</v>
      </c>
      <c r="EK77" s="1">
        <f>+$B77*EXP(-$D77*(EK$2-$A77))/1000</f>
        <v>1.0340839521495979E-2</v>
      </c>
      <c r="EL77" s="1">
        <f>+$B77*EXP(-$D77*(EL$2-$A77))/1000</f>
        <v>1.0210341277423277E-2</v>
      </c>
      <c r="EM77" s="1">
        <f>+$B77*EXP(-$D77*(EM$2-$A77))/1000</f>
        <v>1.0081489881430043E-2</v>
      </c>
      <c r="EN77" s="1">
        <f>+$B77*EXP(-$D77*(EN$2-$A77))/1000</f>
        <v>9.95426455079528E-3</v>
      </c>
      <c r="EO77" s="1">
        <f>+$B77*EXP(-$D77*(EO$2-$A77))/1000</f>
        <v>9.8286447650696007E-3</v>
      </c>
      <c r="EP77" s="1">
        <f>+$B77*EXP(-$D77*(EP$2-$A77))/1000</f>
        <v>9.704610262765442E-3</v>
      </c>
      <c r="EQ77" s="1">
        <f>+$B77*EXP(-$D77*(EQ$2-$A77))/1000</f>
        <v>9.5821410380890291E-3</v>
      </c>
      <c r="ES77">
        <f t="shared" si="50"/>
        <v>74</v>
      </c>
      <c r="ET77">
        <f t="shared" si="53"/>
        <v>4.1518138838007305E-2</v>
      </c>
      <c r="EU77">
        <f t="shared" si="53"/>
        <v>4.0533565643291379E-2</v>
      </c>
      <c r="EV77">
        <f t="shared" si="53"/>
        <v>3.9572340903079525E-2</v>
      </c>
      <c r="EW77">
        <f t="shared" si="53"/>
        <v>3.8633910925344947E-2</v>
      </c>
      <c r="EX77">
        <f t="shared" si="53"/>
        <v>3.7717735148474242E-2</v>
      </c>
      <c r="EY77">
        <f t="shared" si="53"/>
        <v>3.6823285829889009E-2</v>
      </c>
      <c r="EZ77">
        <f t="shared" si="53"/>
        <v>3.5950047742051565E-2</v>
      </c>
      <c r="FA77">
        <f t="shared" si="53"/>
        <v>3.5097517875679538E-2</v>
      </c>
      <c r="FB77">
        <f t="shared" si="53"/>
        <v>3.4265205149998708E-2</v>
      </c>
      <c r="FC77">
        <f t="shared" si="53"/>
        <v>3.3452630129866857E-2</v>
      </c>
      <c r="FD77">
        <f t="shared" si="53"/>
        <v>3.2659324749605881E-2</v>
      </c>
      <c r="FE77">
        <f t="shared" si="53"/>
        <v>3.1884832043383035E-2</v>
      </c>
      <c r="FF77">
        <f t="shared" si="53"/>
        <v>3.1128705881985935E-2</v>
      </c>
      <c r="FG77">
        <f t="shared" si="53"/>
        <v>3.0390510715839845E-2</v>
      </c>
      <c r="FH77">
        <f t="shared" si="53"/>
        <v>2.9669821324119054E-2</v>
      </c>
      <c r="FI77">
        <f t="shared" si="53"/>
        <v>2.8966222569807923E-2</v>
      </c>
      <c r="FJ77">
        <f t="shared" si="56"/>
        <v>2.8279309160570504E-2</v>
      </c>
      <c r="FK77">
        <f t="shared" si="56"/>
        <v>2.7608685415290917E-2</v>
      </c>
      <c r="FL77">
        <f t="shared" si="56"/>
        <v>2.6953965036150131E-2</v>
      </c>
      <c r="FM77">
        <f t="shared" si="56"/>
        <v>2.6314770886107702E-2</v>
      </c>
      <c r="FN77">
        <f t="shared" si="56"/>
        <v>2.5690734771660426E-2</v>
      </c>
      <c r="FO77">
        <f t="shared" si="56"/>
        <v>2.5081497230752703E-2</v>
      </c>
      <c r="FP77">
        <f t="shared" si="56"/>
        <v>2.4486707325716436E-2</v>
      </c>
      <c r="FQ77">
        <f t="shared" si="56"/>
        <v>2.390602244112127E-2</v>
      </c>
      <c r="FR77">
        <f t="shared" si="56"/>
        <v>2.3339108086418588E-2</v>
      </c>
      <c r="FS77">
        <f t="shared" si="56"/>
        <v>2.2785637703265728E-2</v>
      </c>
      <c r="FT77">
        <f t="shared" si="56"/>
        <v>2.2245292477419361E-2</v>
      </c>
      <c r="FU77">
        <f t="shared" si="56"/>
        <v>2.1717761155089645E-2</v>
      </c>
      <c r="FV77">
        <f t="shared" si="56"/>
        <v>2.1202739863649445E-2</v>
      </c>
      <c r="FW77">
        <f t="shared" si="56"/>
        <v>2.0699931936595316E-2</v>
      </c>
      <c r="FX77">
        <f t="shared" si="56"/>
        <v>2.0209047742659372E-2</v>
      </c>
      <c r="FY77">
        <f t="shared" si="56"/>
        <v>1.9729804518973677E-2</v>
      </c>
      <c r="FZ77">
        <f t="shared" si="56"/>
        <v>1.9261926208191026E-2</v>
      </c>
      <c r="GA77">
        <f t="shared" si="56"/>
        <v>1.8805143299468249E-2</v>
      </c>
      <c r="GB77">
        <f t="shared" si="56"/>
        <v>1.8359192673220556E-2</v>
      </c>
      <c r="GC77">
        <f t="shared" si="56"/>
        <v>1.7923817449557337E-2</v>
      </c>
      <c r="GD77">
        <f t="shared" si="56"/>
        <v>1.749876684031228E-2</v>
      </c>
      <c r="GE77">
        <f t="shared" si="56"/>
        <v>1.7083796004582447E-2</v>
      </c>
      <c r="GF77">
        <f t="shared" si="56"/>
        <v>1.667866590769311E-2</v>
      </c>
      <c r="GG77">
        <f t="shared" si="56"/>
        <v>1.6283143183507209E-2</v>
      </c>
      <c r="GH77">
        <f t="shared" si="56"/>
        <v>1.5897000000000001E-2</v>
      </c>
      <c r="GI77">
        <f t="shared" si="56"/>
        <v>1.5520013928021483E-2</v>
      </c>
      <c r="GJ77">
        <f t="shared" si="56"/>
        <v>1.5151967813171092E-2</v>
      </c>
      <c r="GK77">
        <f t="shared" si="56"/>
        <v>1.4792649650710738E-2</v>
      </c>
      <c r="GL77">
        <f t="shared" si="56"/>
        <v>1.4441852463444222E-2</v>
      </c>
      <c r="GM77">
        <f t="shared" si="56"/>
        <v>1.4099374182492653E-2</v>
      </c>
      <c r="GN77">
        <f t="shared" si="56"/>
        <v>1.3765017530897183E-2</v>
      </c>
      <c r="GO77">
        <f t="shared" si="56"/>
        <v>1.3438589909982021E-2</v>
      </c>
      <c r="GP77">
        <f t="shared" si="56"/>
        <v>1.3119903288412274E-2</v>
      </c>
      <c r="GQ77">
        <f t="shared" si="56"/>
        <v>1.2808774093882706E-2</v>
      </c>
      <c r="GR77">
        <f t="shared" si="56"/>
        <v>1.2505023107375E-2</v>
      </c>
      <c r="GS77">
        <f t="shared" si="56"/>
        <v>1.2208475359922658E-2</v>
      </c>
      <c r="GT77">
        <f t="shared" si="56"/>
        <v>1.1918960031824039E-2</v>
      </c>
      <c r="GU77">
        <f t="shared" si="56"/>
        <v>1.1636310354245486E-2</v>
      </c>
      <c r="GV77">
        <f t="shared" si="56"/>
        <v>1.1360363513157862E-2</v>
      </c>
      <c r="GW77">
        <f t="shared" si="56"/>
        <v>1.1090960555551182E-2</v>
      </c>
      <c r="GX77">
        <f t="shared" si="56"/>
        <v>1.0827946297873261E-2</v>
      </c>
      <c r="GY77">
        <f t="shared" si="56"/>
        <v>1.0571169236639723E-2</v>
      </c>
      <c r="GZ77">
        <f t="shared" si="56"/>
        <v>1.0320481461163789E-2</v>
      </c>
      <c r="HA77">
        <f t="shared" si="56"/>
        <v>1.0075738568355634E-2</v>
      </c>
      <c r="HB77">
        <f t="shared" si="56"/>
        <v>9.8367995795422217E-3</v>
      </c>
      <c r="HC77">
        <f t="shared" si="56"/>
        <v>9.6035268592596802E-3</v>
      </c>
      <c r="HD77">
        <f t="shared" si="56"/>
        <v>9.3757860359714833E-3</v>
      </c>
      <c r="HE77">
        <f t="shared" si="56"/>
        <v>9.1534459246667144E-3</v>
      </c>
      <c r="HF77">
        <f t="shared" si="56"/>
        <v>8.9363784512938877E-3</v>
      </c>
      <c r="HG77">
        <f t="shared" si="56"/>
        <v>8.7244585789867379E-3</v>
      </c>
      <c r="HH77">
        <f t="shared" si="56"/>
        <v>8.5175642360395491E-3</v>
      </c>
      <c r="HI77">
        <f t="shared" si="56"/>
        <v>8.3155762455904541E-3</v>
      </c>
      <c r="HJ77">
        <f t="shared" si="56"/>
        <v>8.1183782569722879E-3</v>
      </c>
      <c r="HK77">
        <f t="shared" si="56"/>
        <v>7.925856678691369E-3</v>
      </c>
      <c r="HL77">
        <f t="shared" si="56"/>
        <v>7.7379006129956697E-3</v>
      </c>
      <c r="HM77">
        <f t="shared" si="56"/>
        <v>7.5544017919946379E-3</v>
      </c>
      <c r="HN77">
        <f t="shared" si="56"/>
        <v>7.3752545152939077E-3</v>
      </c>
      <c r="HO77">
        <f t="shared" si="56"/>
        <v>7.2003555891089373E-3</v>
      </c>
      <c r="HP77">
        <f t="shared" si="56"/>
        <v>7.0296042668225485E-3</v>
      </c>
      <c r="HQ77">
        <f t="shared" si="56"/>
        <v>6.8629021909520811E-3</v>
      </c>
      <c r="HR77">
        <f t="shared" si="56"/>
        <v>6.7001533364927628E-3</v>
      </c>
      <c r="HS77">
        <f t="shared" si="56"/>
        <v>6.5412639556046608E-3</v>
      </c>
      <c r="HT77">
        <f t="shared" si="56"/>
        <v>6.3861425236113253E-3</v>
      </c>
      <c r="HU77">
        <f t="shared" si="56"/>
        <v>6.234699686279049E-3</v>
      </c>
      <c r="HV77">
        <f t="shared" si="55"/>
        <v>6.0868482083463573E-3</v>
      </c>
      <c r="HW77">
        <f t="shared" si="55"/>
        <v>5.942502923274081E-3</v>
      </c>
      <c r="HX77">
        <f t="shared" si="55"/>
        <v>5.801580684187087E-3</v>
      </c>
      <c r="HY77">
        <f t="shared" si="55"/>
        <v>5.6640003159793666E-3</v>
      </c>
      <c r="HZ77">
        <f t="shared" si="55"/>
        <v>5.5296825685549385E-3</v>
      </c>
      <c r="IA77">
        <f t="shared" si="55"/>
        <v>5.398550071177597E-3</v>
      </c>
      <c r="IB77">
        <f t="shared" si="55"/>
        <v>5.2705272879032322E-3</v>
      </c>
      <c r="IC77">
        <f t="shared" si="55"/>
        <v>5.1455404740690363E-3</v>
      </c>
      <c r="ID77">
        <f t="shared" si="55"/>
        <v>5.0235176338145381E-3</v>
      </c>
      <c r="IE77">
        <f t="shared" si="55"/>
        <v>4.9043884786100006E-3</v>
      </c>
      <c r="IF77">
        <f t="shared" si="55"/>
        <v>4.7880843867682777E-3</v>
      </c>
      <c r="IG77">
        <f t="shared" si="55"/>
        <v>4.6745383639168313E-3</v>
      </c>
      <c r="IH77">
        <f t="shared" si="55"/>
        <v>4.5636850044071193E-3</v>
      </c>
      <c r="II77">
        <f t="shared" si="55"/>
        <v>4.4554604536391328E-3</v>
      </c>
      <c r="IJ77">
        <f t="shared" si="55"/>
        <v>4.3498023712793769E-3</v>
      </c>
      <c r="IK77">
        <f t="shared" si="55"/>
        <v>4.246649895351123E-3</v>
      </c>
      <c r="IL77">
        <f t="shared" si="55"/>
        <v>4.1459436071762234E-3</v>
      </c>
      <c r="IM77">
        <f t="shared" si="55"/>
        <v>4.0476254971483052E-3</v>
      </c>
      <c r="IN77">
        <f t="shared" si="55"/>
        <v>3.9516389313176432E-3</v>
      </c>
      <c r="IO77">
        <f t="shared" si="55"/>
        <v>3.8579286187684328E-3</v>
      </c>
      <c r="IP77">
        <f t="shared" si="55"/>
        <v>3.76644057976969E-3</v>
      </c>
      <c r="IQ77">
        <f t="shared" si="55"/>
        <v>3.6771221146814433E-3</v>
      </c>
      <c r="IR77">
        <f t="shared" si="55"/>
        <v>3.5899217735982768E-3</v>
      </c>
      <c r="IS77">
        <f t="shared" si="55"/>
        <v>3.5047893267127661E-3</v>
      </c>
      <c r="IT77">
        <f t="shared" si="55"/>
        <v>3.4216757353817176E-3</v>
      </c>
      <c r="IU77">
        <f t="shared" si="55"/>
        <v>3.3405331238785568E-3</v>
      </c>
      <c r="IV77">
        <f t="shared" si="55"/>
        <v>3.2613147518155828E-3</v>
      </c>
      <c r="IW77">
        <f t="shared" si="55"/>
        <v>3.1839749872202157E-3</v>
      </c>
      <c r="IX77">
        <f t="shared" si="55"/>
        <v>3.1084692802497188E-3</v>
      </c>
      <c r="IY77">
        <f t="shared" ref="IY77:LJ86" si="58">+$C77*EXP(-$E77*(IY$2-$A77))/1000</f>
        <v>3.0347541375292542E-3</v>
      </c>
      <c r="IZ77">
        <f t="shared" si="58"/>
        <v>2.9627870970985004E-3</v>
      </c>
      <c r="JA77">
        <f t="shared" si="58"/>
        <v>2.8925267039523854E-3</v>
      </c>
      <c r="JB77">
        <f t="shared" si="58"/>
        <v>2.8239324861618603E-3</v>
      </c>
      <c r="JC77">
        <f t="shared" si="58"/>
        <v>2.7569649315609492E-3</v>
      </c>
      <c r="JD77">
        <f t="shared" si="58"/>
        <v>2.6915854649866467E-3</v>
      </c>
      <c r="JE77">
        <f t="shared" si="58"/>
        <v>2.627756426058561E-3</v>
      </c>
      <c r="JF77">
        <f t="shared" si="58"/>
        <v>2.5654410474854898E-3</v>
      </c>
      <c r="JG77">
        <f t="shared" si="58"/>
        <v>2.5046034338864452E-3</v>
      </c>
      <c r="JH77">
        <f t="shared" si="58"/>
        <v>2.4452085411139249E-3</v>
      </c>
      <c r="JI77">
        <f t="shared" si="58"/>
        <v>2.3872221560675105E-3</v>
      </c>
      <c r="JJ77">
        <f t="shared" si="58"/>
        <v>2.3306108769861767E-3</v>
      </c>
      <c r="JK77">
        <f t="shared" si="58"/>
        <v>2.2753420942079523E-3</v>
      </c>
      <c r="JL77">
        <f t="shared" si="58"/>
        <v>2.2213839713858589E-3</v>
      </c>
      <c r="JM77">
        <f t="shared" si="58"/>
        <v>2.1687054271492868E-3</v>
      </c>
      <c r="JN77">
        <f t="shared" si="58"/>
        <v>2.1172761172002707E-3</v>
      </c>
      <c r="JO77">
        <f t="shared" si="58"/>
        <v>2.0670664168343368E-3</v>
      </c>
      <c r="JP77">
        <f t="shared" si="58"/>
        <v>2.0180474038758488E-3</v>
      </c>
      <c r="JQ77">
        <f t="shared" si="58"/>
        <v>1.9701908420180392E-3</v>
      </c>
      <c r="JR77">
        <f t="shared" si="54"/>
        <v>1.9234691645581144E-3</v>
      </c>
      <c r="JS77">
        <f t="shared" si="54"/>
        <v>1.8778554585180715E-3</v>
      </c>
      <c r="JT77">
        <f t="shared" si="54"/>
        <v>1.8333234491420798E-3</v>
      </c>
      <c r="JU77">
        <f t="shared" si="57"/>
        <v>1.7898474847614935E-3</v>
      </c>
      <c r="JV77">
        <f t="shared" si="57"/>
        <v>1.7474025220187833E-3</v>
      </c>
      <c r="JW77">
        <f t="shared" si="57"/>
        <v>1.7059641114418689E-3</v>
      </c>
      <c r="JX77">
        <f t="shared" si="57"/>
        <v>1.665508383360546E-3</v>
      </c>
      <c r="JY77">
        <f t="shared" si="57"/>
        <v>1.6260120341568987E-3</v>
      </c>
      <c r="JZ77">
        <f t="shared" si="57"/>
        <v>1.5874523128417697E-3</v>
      </c>
      <c r="KA77">
        <f t="shared" si="57"/>
        <v>1.5498070079495625E-3</v>
      </c>
      <c r="KB77">
        <f t="shared" si="57"/>
        <v>1.5130544347438204E-3</v>
      </c>
      <c r="KC77">
        <f t="shared" si="57"/>
        <v>1.4771734227262228E-3</v>
      </c>
    </row>
    <row r="78" spans="1:289" x14ac:dyDescent="0.25">
      <c r="A78">
        <v>1925</v>
      </c>
      <c r="B78">
        <v>37.286000000000001</v>
      </c>
      <c r="C78">
        <v>18.248999999999999</v>
      </c>
      <c r="D78">
        <v>1.24E-2</v>
      </c>
      <c r="E78">
        <v>2.3E-2</v>
      </c>
      <c r="G78">
        <f t="shared" si="49"/>
        <v>75</v>
      </c>
      <c r="H78" s="1">
        <f>+$B78*EXP(-$D78*(H$2-$A78))/1000</f>
        <v>6.0474266114757903E-2</v>
      </c>
      <c r="I78" s="1">
        <f>+$B78*EXP(-$D78*(I$2-$A78))/1000</f>
        <v>5.9729015318991052E-2</v>
      </c>
      <c r="J78" s="1">
        <f>+$B78*EXP(-$D78*(J$2-$A78))/1000</f>
        <v>5.8992948574297051E-2</v>
      </c>
      <c r="K78" s="1">
        <f>+$B78*EXP(-$D78*(K$2-$A78))/1000</f>
        <v>5.8265952701603042E-2</v>
      </c>
      <c r="L78" s="1">
        <f>+$B78*EXP(-$D78*(L$2-$A78))/1000</f>
        <v>5.7547915916591343E-2</v>
      </c>
      <c r="M78" s="1">
        <f>+$B78*EXP(-$D78*(M$2-$A78))/1000</f>
        <v>5.6838727812511189E-2</v>
      </c>
      <c r="N78" s="1">
        <f>+$B78*EXP(-$D78*(N$2-$A78))/1000</f>
        <v>5.6138279343202487E-2</v>
      </c>
      <c r="O78" s="1">
        <f>+$B78*EXP(-$D78*(O$2-$A78))/1000</f>
        <v>5.5446462806328568E-2</v>
      </c>
      <c r="P78" s="1">
        <f>+$B78*EXP(-$D78*(P$2-$A78))/1000</f>
        <v>5.4763171826815719E-2</v>
      </c>
      <c r="Q78" s="1">
        <f>+$B78*EXP(-$D78*(Q$2-$A78))/1000</f>
        <v>5.4088301340496726E-2</v>
      </c>
      <c r="R78" s="1">
        <f>+$B78*EXP(-$D78*(R$2-$A78))/1000</f>
        <v>5.3421747577955973E-2</v>
      </c>
      <c r="S78" s="1">
        <f>+$B78*EXP(-$D78*(S$2-$A78))/1000</f>
        <v>5.2763408048573705E-2</v>
      </c>
      <c r="T78" s="1">
        <f>+$B78*EXP(-$D78*(T$2-$A78))/1000</f>
        <v>5.2113181524766829E-2</v>
      </c>
      <c r="U78" s="1">
        <f>+$B78*EXP(-$D78*(U$2-$A78))/1000</f>
        <v>5.1470968026423987E-2</v>
      </c>
      <c r="V78" s="1">
        <f>+$B78*EXP(-$D78*(V$2-$A78))/1000</f>
        <v>5.0836668805532385E-2</v>
      </c>
      <c r="W78" s="1">
        <f>+$B78*EXP(-$D78*(W$2-$A78))/1000</f>
        <v>5.0210186330994118E-2</v>
      </c>
      <c r="X78" s="1">
        <f>+$B78*EXP(-$D78*(X$2-$A78))/1000</f>
        <v>4.9591424273629635E-2</v>
      </c>
      <c r="Y78" s="1">
        <f>+$B78*EXP(-$D78*(Y$2-$A78))/1000</f>
        <v>4.8980287491365897E-2</v>
      </c>
      <c r="Z78" s="1">
        <f>+$B78*EXP(-$D78*(Z$2-$A78))/1000</f>
        <v>4.8376682014607215E-2</v>
      </c>
      <c r="AA78" s="1">
        <f>+$B78*EXP(-$D78*(AA$2-$A78))/1000</f>
        <v>4.7780515031786278E-2</v>
      </c>
      <c r="AB78" s="1">
        <f>+$B78*EXP(-$D78*(AB$2-$A78))/1000</f>
        <v>4.7191694875093233E-2</v>
      </c>
      <c r="AC78" s="1">
        <f>+$B78*EXP(-$D78*(AC$2-$A78))/1000</f>
        <v>4.6610131006380701E-2</v>
      </c>
      <c r="AD78" s="1">
        <f>+$B78*EXP(-$D78*(AD$2-$A78))/1000</f>
        <v>4.6035734003242436E-2</v>
      </c>
      <c r="AE78" s="1">
        <f>+$B78*EXP(-$D78*(AE$2-$A78))/1000</f>
        <v>4.5468415545263582E-2</v>
      </c>
      <c r="AF78" s="1">
        <f>+$B78*EXP(-$D78*(AF$2-$A78))/1000</f>
        <v>4.4908088400440305E-2</v>
      </c>
      <c r="AG78" s="1">
        <f>+$B78*EXP(-$D78*(AG$2-$A78))/1000</f>
        <v>4.4354666411766858E-2</v>
      </c>
      <c r="AH78" s="1">
        <f>+$B78*EXP(-$D78*(AH$2-$A78))/1000</f>
        <v>4.3808064483987934E-2</v>
      </c>
      <c r="AI78" s="1">
        <f>+$B78*EXP(-$D78*(AI$2-$A78))/1000</f>
        <v>4.3268198570514199E-2</v>
      </c>
      <c r="AJ78" s="1">
        <f>+$B78*EXP(-$D78*(AJ$2-$A78))/1000</f>
        <v>4.2734985660499165E-2</v>
      </c>
      <c r="AK78" s="1">
        <f>+$B78*EXP(-$D78*(AK$2-$A78))/1000</f>
        <v>4.2208343766075254E-2</v>
      </c>
      <c r="AL78" s="1">
        <f>+$B78*EXP(-$D78*(AL$2-$A78))/1000</f>
        <v>4.1688191909747187E-2</v>
      </c>
      <c r="AM78" s="1">
        <f>+$B78*EXP(-$D78*(AM$2-$A78))/1000</f>
        <v>4.1174450111940757E-2</v>
      </c>
      <c r="AN78" s="1">
        <f>+$B78*EXP(-$D78*(AN$2-$A78))/1000</f>
        <v>4.0667039378704958E-2</v>
      </c>
      <c r="AO78" s="1">
        <f>+$B78*EXP(-$D78*(AO$2-$A78))/1000</f>
        <v>4.0165881689565745E-2</v>
      </c>
      <c r="AP78" s="1">
        <f>+$B78*EXP(-$D78*(AP$2-$A78))/1000</f>
        <v>3.9670899985529466E-2</v>
      </c>
      <c r="AQ78" s="1">
        <f>+$B78*EXP(-$D78*(AQ$2-$A78))/1000</f>
        <v>3.9182018157234107E-2</v>
      </c>
      <c r="AR78" s="1">
        <f>+$B78*EXP(-$D78*(AR$2-$A78))/1000</f>
        <v>3.8699161033246547E-2</v>
      </c>
      <c r="AS78" s="1">
        <f>+$B78*EXP(-$D78*(AS$2-$A78))/1000</f>
        <v>3.8222254368504106E-2</v>
      </c>
      <c r="AT78" s="1">
        <f>+$B78*EXP(-$D78*(AT$2-$A78))/1000</f>
        <v>3.7751224832898389E-2</v>
      </c>
      <c r="AU78" s="1">
        <f>+$B78*EXP(-$D78*(AU$2-$A78))/1000</f>
        <v>3.7286E-2</v>
      </c>
      <c r="AV78" s="1">
        <f>+$B78*EXP(-$D78*(AV$2-$A78))/1000</f>
        <v>3.6826508335922048E-2</v>
      </c>
      <c r="AW78" s="1">
        <f>+$B78*EXP(-$D78*(AW$2-$A78))/1000</f>
        <v>3.6372679188320989E-2</v>
      </c>
      <c r="AX78" s="1">
        <f>+$B78*EXP(-$D78*(AX$2-$A78))/1000</f>
        <v>3.5924442775532944E-2</v>
      </c>
      <c r="AY78" s="1">
        <f>+$B78*EXP(-$D78*(AY$2-$A78))/1000</f>
        <v>3.5481730175843981E-2</v>
      </c>
      <c r="AZ78" s="1">
        <f>+$B78*EXP(-$D78*(AZ$2-$A78))/1000</f>
        <v>3.504447331689254E-2</v>
      </c>
      <c r="BA78" s="1">
        <f>+$B78*EXP(-$D78*(BA$2-$A78))/1000</f>
        <v>3.4612604965202513E-2</v>
      </c>
      <c r="BB78" s="1">
        <f>+$B78*EXP(-$D78*(BB$2-$A78))/1000</f>
        <v>3.4186058715845291E-2</v>
      </c>
      <c r="BC78" s="1">
        <f>+$B78*EXP(-$D78*(BC$2-$A78))/1000</f>
        <v>3.376476898222918E-2</v>
      </c>
      <c r="BD78" s="1">
        <f>+$B78*EXP(-$D78*(BD$2-$A78))/1000</f>
        <v>3.3348670986014732E-2</v>
      </c>
      <c r="BE78" s="1">
        <f>+$B78*EXP(-$D78*(BE$2-$A78))/1000</f>
        <v>3.2937700747154255E-2</v>
      </c>
      <c r="BF78" s="1">
        <f>+$B78*EXP(-$D78*(BF$2-$A78))/1000</f>
        <v>3.2531795074054126E-2</v>
      </c>
      <c r="BG78" s="1">
        <f>+$B78*EXP(-$D78*(BG$2-$A78))/1000</f>
        <v>3.2130891553858343E-2</v>
      </c>
      <c r="BH78" s="1">
        <f>+$B78*EXP(-$D78*(BH$2-$A78))/1000</f>
        <v>3.173492854285178E-2</v>
      </c>
      <c r="BI78" s="1">
        <f>+$B78*EXP(-$D78*(BI$2-$A78))/1000</f>
        <v>3.1343845156981756E-2</v>
      </c>
      <c r="BJ78" s="1">
        <f>+$B78*EXP(-$D78*(BJ$2-$A78))/1000</f>
        <v>3.0957581262496342E-2</v>
      </c>
      <c r="BK78" s="1">
        <f>+$B78*EXP(-$D78*(BK$2-$A78))/1000</f>
        <v>3.0576077466698114E-2</v>
      </c>
      <c r="BL78" s="1">
        <f>+$B78*EXP(-$D78*(BL$2-$A78))/1000</f>
        <v>3.0199275108811791E-2</v>
      </c>
      <c r="BM78" s="1">
        <f>+$B78*EXP(-$D78*(BM$2-$A78))/1000</f>
        <v>2.9827116250964458E-2</v>
      </c>
      <c r="BN78" s="1">
        <f>+$B78*EXP(-$D78*(BN$2-$A78))/1000</f>
        <v>2.9459543669276902E-2</v>
      </c>
      <c r="BO78" s="1">
        <f>+$B78*EXP(-$D78*(BO$2-$A78))/1000</f>
        <v>2.9096500845064786E-2</v>
      </c>
      <c r="BP78" s="1">
        <f>+$B78*EXP(-$D78*(BP$2-$A78))/1000</f>
        <v>2.873793195614819E-2</v>
      </c>
      <c r="BQ78" s="1">
        <f>+$B78*EXP(-$D78*(BQ$2-$A78))/1000</f>
        <v>2.8383781868268305E-2</v>
      </c>
      <c r="BR78" s="1">
        <f>+$B78*EXP(-$D78*(BR$2-$A78))/1000</f>
        <v>2.8033996126609877E-2</v>
      </c>
      <c r="BS78" s="1">
        <f>+$B78*EXP(-$D78*(BS$2-$A78))/1000</f>
        <v>2.7688520947428127E-2</v>
      </c>
      <c r="BT78" s="1">
        <f>+$B78*EXP(-$D78*(BT$2-$A78))/1000</f>
        <v>2.734730320977885E-2</v>
      </c>
      <c r="BU78" s="1">
        <f>+$B78*EXP(-$D78*(BU$2-$A78))/1000</f>
        <v>2.7010290447350448E-2</v>
      </c>
      <c r="BV78" s="1">
        <f>+$B78*EXP(-$D78*(BV$2-$A78))/1000</f>
        <v>2.6677430840396581E-2</v>
      </c>
      <c r="BW78" s="1">
        <f>+$B78*EXP(-$D78*(BW$2-$A78))/1000</f>
        <v>2.6348673207768295E-2</v>
      </c>
      <c r="BX78" s="1">
        <f>+$B78*EXP(-$D78*(BX$2-$A78))/1000</f>
        <v>2.6023966999044284E-2</v>
      </c>
      <c r="BY78" s="1">
        <f>+$B78*EXP(-$D78*(BY$2-$A78))/1000</f>
        <v>2.5703262286758156E-2</v>
      </c>
      <c r="BZ78" s="1">
        <f>+$B78*EXP(-$D78*(BZ$2-$A78))/1000</f>
        <v>2.5386509758721511E-2</v>
      </c>
      <c r="CA78" s="1">
        <f>+$B78*EXP(-$D78*(CA$2-$A78))/1000</f>
        <v>2.5073660710441561E-2</v>
      </c>
      <c r="CB78" s="1">
        <f>+$B78*EXP(-$D78*(CB$2-$A78))/1000</f>
        <v>2.4764667037632287E-2</v>
      </c>
      <c r="CC78" s="1">
        <f>+$B78*EXP(-$D78*(CC$2-$A78))/1000</f>
        <v>2.4459481228817772E-2</v>
      </c>
      <c r="CD78" s="1">
        <f>+$B78*EXP(-$D78*(CD$2-$A78))/1000</f>
        <v>2.4158056358026783E-2</v>
      </c>
      <c r="CE78" s="1">
        <f>+$B78*EXP(-$D78*(CE$2-$A78))/1000</f>
        <v>2.3860346077577324E-2</v>
      </c>
      <c r="CF78" s="1">
        <f>+$B78*EXP(-$D78*(CF$2-$A78))/1000</f>
        <v>2.3566304610950127E-2</v>
      </c>
      <c r="CG78" s="1">
        <f>+$B78*EXP(-$D78*(CG$2-$A78))/1000</f>
        <v>2.3275886745749961E-2</v>
      </c>
      <c r="CH78" s="1">
        <f>+$B78*EXP(-$D78*(CH$2-$A78))/1000</f>
        <v>2.2989047826753702E-2</v>
      </c>
      <c r="CI78" s="1">
        <f>+$B78*EXP(-$D78*(CI$2-$A78))/1000</f>
        <v>2.2705743749044032E-2</v>
      </c>
      <c r="CJ78" s="1">
        <f>+$B78*EXP(-$D78*(CJ$2-$A78))/1000</f>
        <v>2.2425930951227808E-2</v>
      </c>
      <c r="CK78" s="1">
        <f>+$B78*EXP(-$D78*(CK$2-$A78))/1000</f>
        <v>2.2149566408737952E-2</v>
      </c>
      <c r="CL78" s="1">
        <f>+$B78*EXP(-$D78*(CL$2-$A78))/1000</f>
        <v>2.1876607627217916E-2</v>
      </c>
      <c r="CM78" s="1">
        <f>+$B78*EXP(-$D78*(CM$2-$A78))/1000</f>
        <v>2.1607012635987681E-2</v>
      </c>
      <c r="CN78" s="1">
        <f>+$B78*EXP(-$D78*(CN$2-$A78))/1000</f>
        <v>2.1340739981590234E-2</v>
      </c>
      <c r="CO78" s="1">
        <f>+$B78*EXP(-$D78*(CO$2-$A78))/1000</f>
        <v>2.1077748721417624E-2</v>
      </c>
      <c r="CP78" s="1">
        <f>+$B78*EXP(-$D78*(CP$2-$A78))/1000</f>
        <v>2.0817998417415558E-2</v>
      </c>
      <c r="CQ78" s="1">
        <f>+$B78*EXP(-$D78*(CQ$2-$A78))/1000</f>
        <v>2.0561449129865531E-2</v>
      </c>
      <c r="CR78" s="1">
        <f>+$B78*EXP(-$D78*(CR$2-$A78))/1000</f>
        <v>2.0308061411243632E-2</v>
      </c>
      <c r="CS78" s="1">
        <f>+$B78*EXP(-$D78*(CS$2-$A78))/1000</f>
        <v>2.0057796300155032E-2</v>
      </c>
      <c r="CT78" s="1">
        <f>+$B78*EXP(-$D78*(CT$2-$A78))/1000</f>
        <v>1.9810615315343182E-2</v>
      </c>
      <c r="CU78" s="1">
        <f>+$B78*EXP(-$D78*(CU$2-$A78))/1000</f>
        <v>1.9566480449772859E-2</v>
      </c>
      <c r="CV78" s="1">
        <f>+$B78*EXP(-$D78*(CV$2-$A78))/1000</f>
        <v>1.9325354164786139E-2</v>
      </c>
      <c r="CW78" s="1">
        <f>+$B78*EXP(-$D78*(CW$2-$A78))/1000</f>
        <v>1.9087199384330383E-2</v>
      </c>
      <c r="CX78" s="1">
        <f>+$B78*EXP(-$D78*(CX$2-$A78))/1000</f>
        <v>1.8851979489257337E-2</v>
      </c>
      <c r="CY78" s="1">
        <f>+$B78*EXP(-$D78*(CY$2-$A78))/1000</f>
        <v>1.8619658311692509E-2</v>
      </c>
      <c r="CZ78" s="1">
        <f>+$B78*EXP(-$D78*(CZ$2-$A78))/1000</f>
        <v>1.8390200129473913E-2</v>
      </c>
      <c r="DA78" s="1">
        <f>+$B78*EXP(-$D78*(DA$2-$A78))/1000</f>
        <v>1.8163569660659386E-2</v>
      </c>
      <c r="DB78" s="1">
        <f>+$B78*EXP(-$D78*(DB$2-$A78))/1000</f>
        <v>1.7939732058101534E-2</v>
      </c>
      <c r="DC78" s="1">
        <f>+$B78*EXP(-$D78*(DC$2-$A78))/1000</f>
        <v>1.7718652904089586E-2</v>
      </c>
      <c r="DD78" s="1">
        <f>+$B78*EXP(-$D78*(DD$2-$A78))/1000</f>
        <v>1.750029820505725E-2</v>
      </c>
      <c r="DE78" s="1">
        <f>+$B78*EXP(-$D78*(DE$2-$A78))/1000</f>
        <v>1.7284634386355802E-2</v>
      </c>
      <c r="DF78" s="1">
        <f>+$B78*EXP(-$D78*(DF$2-$A78))/1000</f>
        <v>1.7071628287091585E-2</v>
      </c>
      <c r="DG78" s="1">
        <f>+$B78*EXP(-$D78*(DG$2-$A78))/1000</f>
        <v>1.6861247155027115E-2</v>
      </c>
      <c r="DH78" s="1">
        <f>+$B78*EXP(-$D78*(DH$2-$A78))/1000</f>
        <v>1.6653458641545028E-2</v>
      </c>
      <c r="DI78" s="1">
        <f>+$B78*EXP(-$D78*(DI$2-$A78))/1000</f>
        <v>1.6448230796674117E-2</v>
      </c>
      <c r="DJ78" s="1">
        <f>+$B78*EXP(-$D78*(DJ$2-$A78))/1000</f>
        <v>1.6245532064176615E-2</v>
      </c>
      <c r="DK78" s="1">
        <f>+$B78*EXP(-$D78*(DK$2-$A78))/1000</f>
        <v>1.6045331276696051E-2</v>
      </c>
      <c r="DL78" s="1">
        <f>+$B78*EXP(-$D78*(DL$2-$A78))/1000</f>
        <v>1.5847597650964919E-2</v>
      </c>
      <c r="DM78" s="1">
        <f>+$B78*EXP(-$D78*(DM$2-$A78))/1000</f>
        <v>1.5652300783071348E-2</v>
      </c>
      <c r="DN78" s="1">
        <f>+$B78*EXP(-$D78*(DN$2-$A78))/1000</f>
        <v>1.5459410643784161E-2</v>
      </c>
      <c r="DO78" s="1">
        <f>+$B78*EXP(-$D78*(DO$2-$A78))/1000</f>
        <v>1.5268897573935514E-2</v>
      </c>
      <c r="DP78" s="1">
        <f>+$B78*EXP(-$D78*(DP$2-$A78))/1000</f>
        <v>1.5080732279860435E-2</v>
      </c>
      <c r="DQ78" s="1">
        <f>+$B78*EXP(-$D78*(DQ$2-$A78))/1000</f>
        <v>1.4894885828892587E-2</v>
      </c>
      <c r="DR78" s="1">
        <f>+$B78*EXP(-$D78*(DR$2-$A78))/1000</f>
        <v>1.4711329644915521E-2</v>
      </c>
      <c r="DS78" s="1">
        <f>+$B78*EXP(-$D78*(DS$2-$A78))/1000</f>
        <v>1.4530035503968745E-2</v>
      </c>
      <c r="DT78" s="1">
        <f>+$B78*EXP(-$D78*(DT$2-$A78))/1000</f>
        <v>1.4350975529907965E-2</v>
      </c>
      <c r="DU78" s="1">
        <f>+$B78*EXP(-$D78*(DU$2-$A78))/1000</f>
        <v>1.4174122190118786E-2</v>
      </c>
      <c r="DV78" s="1">
        <f>+$B78*EXP(-$D78*(DV$2-$A78))/1000</f>
        <v>1.3999448291283247E-2</v>
      </c>
      <c r="DW78" s="1">
        <f>+$B78*EXP(-$D78*(DW$2-$A78))/1000</f>
        <v>1.3826926975198522E-2</v>
      </c>
      <c r="DX78" s="1">
        <f>+$B78*EXP(-$D78*(DX$2-$A78))/1000</f>
        <v>1.3656531714647157E-2</v>
      </c>
      <c r="DY78" s="1">
        <f>+$B78*EXP(-$D78*(DY$2-$A78))/1000</f>
        <v>1.3488236309318174E-2</v>
      </c>
      <c r="DZ78" s="1">
        <f>+$B78*EXP(-$D78*(DZ$2-$A78))/1000</f>
        <v>1.3322014881778477E-2</v>
      </c>
      <c r="EA78" s="1">
        <f>+$B78*EXP(-$D78*(EA$2-$A78))/1000</f>
        <v>1.3157841873493878E-2</v>
      </c>
      <c r="EB78" s="1">
        <f>+$B78*EXP(-$D78*(EB$2-$A78))/1000</f>
        <v>1.2995692040899169E-2</v>
      </c>
      <c r="EC78" s="1">
        <f>+$B78*EXP(-$D78*(EC$2-$A78))/1000</f>
        <v>1.2835540451516631E-2</v>
      </c>
      <c r="ED78" s="1">
        <f>+$B78*EXP(-$D78*(ED$2-$A78))/1000</f>
        <v>1.2677362480122347E-2</v>
      </c>
      <c r="EE78" s="1">
        <f>+$B78*EXP(-$D78*(EE$2-$A78))/1000</f>
        <v>1.25211338049598E-2</v>
      </c>
      <c r="EF78" s="1">
        <f>+$B78*EXP(-$D78*(EF$2-$A78))/1000</f>
        <v>1.2366830404000094E-2</v>
      </c>
      <c r="EG78" s="1">
        <f>+$B78*EXP(-$D78*(EG$2-$A78))/1000</f>
        <v>1.2214428551248289E-2</v>
      </c>
      <c r="EH78" s="1">
        <f>+$B78*EXP(-$D78*(EH$2-$A78))/1000</f>
        <v>1.2063904813095246E-2</v>
      </c>
      <c r="EI78" s="1">
        <f>+$B78*EXP(-$D78*(EI$2-$A78))/1000</f>
        <v>1.1915236044714431E-2</v>
      </c>
      <c r="EJ78" s="1">
        <f>+$B78*EXP(-$D78*(EJ$2-$A78))/1000</f>
        <v>1.1768399386503108E-2</v>
      </c>
      <c r="EK78" s="1">
        <f>+$B78*EXP(-$D78*(EK$2-$A78))/1000</f>
        <v>1.1623372260567415E-2</v>
      </c>
      <c r="EL78" s="1">
        <f>+$B78*EXP(-$D78*(EL$2-$A78))/1000</f>
        <v>1.1480132367250739E-2</v>
      </c>
      <c r="EM78" s="1">
        <f>+$B78*EXP(-$D78*(EM$2-$A78))/1000</f>
        <v>1.1338657681704873E-2</v>
      </c>
      <c r="EN78" s="1">
        <f>+$B78*EXP(-$D78*(EN$2-$A78))/1000</f>
        <v>1.1198926450503438E-2</v>
      </c>
      <c r="EO78" s="1">
        <f>+$B78*EXP(-$D78*(EO$2-$A78))/1000</f>
        <v>1.106091718829702E-2</v>
      </c>
      <c r="EP78" s="1">
        <f>+$B78*EXP(-$D78*(EP$2-$A78))/1000</f>
        <v>1.0924608674509567E-2</v>
      </c>
      <c r="EQ78" s="1">
        <f>+$B78*EXP(-$D78*(EQ$2-$A78))/1000</f>
        <v>1.0789979950075442E-2</v>
      </c>
      <c r="ES78">
        <f t="shared" si="50"/>
        <v>75</v>
      </c>
      <c r="ET78">
        <f t="shared" si="53"/>
        <v>4.475084306598151E-2</v>
      </c>
      <c r="EU78">
        <f t="shared" si="53"/>
        <v>4.3733320045609224E-2</v>
      </c>
      <c r="EV78">
        <f t="shared" si="53"/>
        <v>4.2738932971423713E-2</v>
      </c>
      <c r="EW78">
        <f t="shared" si="53"/>
        <v>4.1767155789473154E-2</v>
      </c>
      <c r="EX78">
        <f t="shared" si="53"/>
        <v>4.0817474406965933E-2</v>
      </c>
      <c r="EY78">
        <f t="shared" si="53"/>
        <v>3.98893864203037E-2</v>
      </c>
      <c r="EZ78">
        <f t="shared" si="53"/>
        <v>3.8982400849298021E-2</v>
      </c>
      <c r="FA78">
        <f t="shared" si="53"/>
        <v>3.8096037877430489E-2</v>
      </c>
      <c r="FB78">
        <f t="shared" si="53"/>
        <v>3.7229828598018572E-2</v>
      </c>
      <c r="FC78">
        <f t="shared" si="53"/>
        <v>3.6383314766153009E-2</v>
      </c>
      <c r="FD78">
        <f t="shared" si="53"/>
        <v>3.5556048556275643E-2</v>
      </c>
      <c r="FE78">
        <f t="shared" si="53"/>
        <v>3.4747592325269167E-2</v>
      </c>
      <c r="FF78">
        <f t="shared" si="53"/>
        <v>3.3957518380933804E-2</v>
      </c>
      <c r="FG78">
        <f t="shared" si="53"/>
        <v>3.3185408755728084E-2</v>
      </c>
      <c r="FH78">
        <f t="shared" si="53"/>
        <v>3.2430854985654282E-2</v>
      </c>
      <c r="FI78">
        <f t="shared" si="53"/>
        <v>3.1693457894171474E-2</v>
      </c>
      <c r="FJ78">
        <f t="shared" si="56"/>
        <v>3.0972827381021792E-2</v>
      </c>
      <c r="FK78">
        <f t="shared" si="56"/>
        <v>3.0268582215858316E-2</v>
      </c>
      <c r="FL78">
        <f t="shared" si="56"/>
        <v>2.958034983656534E-2</v>
      </c>
      <c r="FM78">
        <f t="shared" si="56"/>
        <v>2.8907766152164296E-2</v>
      </c>
      <c r="FN78">
        <f t="shared" si="56"/>
        <v>2.825047535020115E-2</v>
      </c>
      <c r="FO78">
        <f t="shared" si="56"/>
        <v>2.7608129708513313E-2</v>
      </c>
      <c r="FP78">
        <f t="shared" si="56"/>
        <v>2.698038941127652E-2</v>
      </c>
      <c r="FQ78">
        <f t="shared" si="56"/>
        <v>2.6366922369234318E-2</v>
      </c>
      <c r="FR78">
        <f t="shared" si="56"/>
        <v>2.5767404044015108E-2</v>
      </c>
      <c r="FS78">
        <f t="shared" si="56"/>
        <v>2.5181517276443792E-2</v>
      </c>
      <c r="FT78">
        <f t="shared" si="56"/>
        <v>2.4608952118757146E-2</v>
      </c>
      <c r="FU78">
        <f t="shared" si="56"/>
        <v>2.4049405670634252E-2</v>
      </c>
      <c r="FV78">
        <f t="shared" si="56"/>
        <v>2.350258191895517E-2</v>
      </c>
      <c r="FW78">
        <f t="shared" si="56"/>
        <v>2.2968191581203039E-2</v>
      </c>
      <c r="FX78">
        <f t="shared" si="56"/>
        <v>2.2445951952426952E-2</v>
      </c>
      <c r="FY78">
        <f t="shared" si="56"/>
        <v>2.19355867556844E-2</v>
      </c>
      <c r="FZ78">
        <f t="shared" si="56"/>
        <v>2.143682599588434E-2</v>
      </c>
      <c r="GA78">
        <f t="shared" si="56"/>
        <v>2.0949405816953485E-2</v>
      </c>
      <c r="GB78">
        <f t="shared" si="56"/>
        <v>2.0473068362250303E-2</v>
      </c>
      <c r="GC78">
        <f t="shared" si="56"/>
        <v>2.0007561638152826E-2</v>
      </c>
      <c r="GD78">
        <f t="shared" si="56"/>
        <v>1.9552639380748169E-2</v>
      </c>
      <c r="GE78">
        <f t="shared" si="56"/>
        <v>1.9108060925553148E-2</v>
      </c>
      <c r="GF78">
        <f t="shared" si="56"/>
        <v>1.8673591080197175E-2</v>
      </c>
      <c r="GG78">
        <f t="shared" si="56"/>
        <v>1.8248999999999998E-2</v>
      </c>
      <c r="GH78">
        <f t="shared" si="56"/>
        <v>1.7834063066378532E-2</v>
      </c>
      <c r="GI78">
        <f t="shared" si="56"/>
        <v>1.7428560768018349E-2</v>
      </c>
      <c r="GJ78">
        <f t="shared" si="56"/>
        <v>1.7032278584747106E-2</v>
      </c>
      <c r="GK78">
        <f t="shared" si="56"/>
        <v>1.6645006874048351E-2</v>
      </c>
      <c r="GL78">
        <f t="shared" si="56"/>
        <v>1.6266540760155764E-2</v>
      </c>
      <c r="GM78">
        <f t="shared" ref="GM78:IX86" si="59">+$C78*EXP(-$E78*(GM$2-$A78))/1000</f>
        <v>1.5896680025669071E-2</v>
      </c>
      <c r="GN78">
        <f t="shared" si="59"/>
        <v>1.5535229005634399E-2</v>
      </c>
      <c r="GO78">
        <f t="shared" si="59"/>
        <v>1.5181996484032933E-2</v>
      </c>
      <c r="GP78">
        <f t="shared" si="59"/>
        <v>1.4836795592623183E-2</v>
      </c>
      <c r="GQ78">
        <f t="shared" si="59"/>
        <v>1.4499443712083343E-2</v>
      </c>
      <c r="GR78">
        <f t="shared" si="59"/>
        <v>1.4169762375401391E-2</v>
      </c>
      <c r="GS78">
        <f t="shared" si="59"/>
        <v>1.3847577173461894E-2</v>
      </c>
      <c r="GT78">
        <f t="shared" si="59"/>
        <v>1.3532717662779506E-2</v>
      </c>
      <c r="GU78">
        <f t="shared" si="59"/>
        <v>1.3225017275330398E-2</v>
      </c>
      <c r="GV78">
        <f t="shared" si="59"/>
        <v>1.2924313230433882E-2</v>
      </c>
      <c r="GW78">
        <f t="shared" si="59"/>
        <v>1.2630446448637639E-2</v>
      </c>
      <c r="GX78">
        <f t="shared" si="59"/>
        <v>1.2343261467560988E-2</v>
      </c>
      <c r="GY78">
        <f t="shared" si="59"/>
        <v>1.2062606359651637E-2</v>
      </c>
      <c r="GZ78">
        <f t="shared" si="59"/>
        <v>1.1788332651812485E-2</v>
      </c>
      <c r="HA78">
        <f t="shared" si="59"/>
        <v>1.1520295246855891E-2</v>
      </c>
      <c r="HB78">
        <f t="shared" si="59"/>
        <v>1.1258352346743866E-2</v>
      </c>
      <c r="HC78">
        <f t="shared" si="59"/>
        <v>1.1002365377573613E-2</v>
      </c>
      <c r="HD78">
        <f t="shared" si="59"/>
        <v>1.0752198916268697E-2</v>
      </c>
      <c r="HE78">
        <f t="shared" si="59"/>
        <v>1.0507720618937086E-2</v>
      </c>
      <c r="HF78">
        <f t="shared" si="59"/>
        <v>1.0268801150858133E-2</v>
      </c>
      <c r="HG78">
        <f t="shared" si="59"/>
        <v>1.0035314118061507E-2</v>
      </c>
      <c r="HH78">
        <f t="shared" si="59"/>
        <v>9.8071360004618208E-3</v>
      </c>
      <c r="HI78">
        <f t="shared" si="59"/>
        <v>9.5841460865136417E-3</v>
      </c>
      <c r="HJ78">
        <f t="shared" si="59"/>
        <v>9.3662264093522553E-3</v>
      </c>
      <c r="HK78">
        <f t="shared" si="59"/>
        <v>9.1532616843864462E-3</v>
      </c>
      <c r="HL78">
        <f t="shared" si="59"/>
        <v>8.9451392483102694E-3</v>
      </c>
      <c r="HM78">
        <f t="shared" si="59"/>
        <v>8.7417489995015186E-3</v>
      </c>
      <c r="HN78">
        <f t="shared" si="59"/>
        <v>8.5429833397754132E-3</v>
      </c>
      <c r="HO78">
        <f t="shared" si="59"/>
        <v>8.3487371174626457E-3</v>
      </c>
      <c r="HP78">
        <f t="shared" si="59"/>
        <v>8.1589075717816949E-3</v>
      </c>
      <c r="HQ78">
        <f t="shared" si="59"/>
        <v>7.9733942784759766E-3</v>
      </c>
      <c r="HR78">
        <f t="shared" si="59"/>
        <v>7.7920990966870692E-3</v>
      </c>
      <c r="HS78">
        <f t="shared" si="59"/>
        <v>7.6149261170359141E-3</v>
      </c>
      <c r="HT78">
        <f t="shared" si="59"/>
        <v>7.4417816108845137E-3</v>
      </c>
      <c r="HU78">
        <f t="shared" si="59"/>
        <v>7.2725739807512988E-3</v>
      </c>
      <c r="HV78">
        <f t="shared" si="59"/>
        <v>7.1072137118539233E-3</v>
      </c>
      <c r="HW78">
        <f t="shared" si="59"/>
        <v>6.9456133247538573E-3</v>
      </c>
      <c r="HX78">
        <f t="shared" si="59"/>
        <v>6.7876873290777231E-3</v>
      </c>
      <c r="HY78">
        <f t="shared" si="59"/>
        <v>6.6333521782908963E-3</v>
      </c>
      <c r="HZ78">
        <f t="shared" si="59"/>
        <v>6.4825262254994392E-3</v>
      </c>
      <c r="IA78">
        <f t="shared" si="59"/>
        <v>6.3351296802569889E-3</v>
      </c>
      <c r="IB78">
        <f t="shared" si="59"/>
        <v>6.1910845663537524E-3</v>
      </c>
      <c r="IC78">
        <f t="shared" si="59"/>
        <v>6.0503146805652693E-3</v>
      </c>
      <c r="ID78">
        <f t="shared" si="59"/>
        <v>5.9127455523391376E-3</v>
      </c>
      <c r="IE78">
        <f t="shared" si="59"/>
        <v>5.7783044043983427E-3</v>
      </c>
      <c r="IF78">
        <f t="shared" si="59"/>
        <v>5.6469201142403894E-3</v>
      </c>
      <c r="IG78">
        <f t="shared" si="59"/>
        <v>5.5185231765118416E-3</v>
      </c>
      <c r="IH78">
        <f t="shared" si="59"/>
        <v>5.393045666238357E-3</v>
      </c>
      <c r="II78">
        <f t="shared" si="59"/>
        <v>5.2704212028908048E-3</v>
      </c>
      <c r="IJ78">
        <f t="shared" si="59"/>
        <v>5.1505849152684094E-3</v>
      </c>
      <c r="IK78">
        <f t="shared" si="59"/>
        <v>5.0334734071803798E-3</v>
      </c>
      <c r="IL78">
        <f t="shared" si="59"/>
        <v>4.9190247239078383E-3</v>
      </c>
      <c r="IM78">
        <f t="shared" si="59"/>
        <v>4.8071783194283324E-3</v>
      </c>
      <c r="IN78">
        <f t="shared" si="59"/>
        <v>4.6978750243855793E-3</v>
      </c>
      <c r="IO78">
        <f t="shared" si="59"/>
        <v>4.5910570147874967E-3</v>
      </c>
      <c r="IP78">
        <f t="shared" si="59"/>
        <v>4.4866677814159551E-3</v>
      </c>
      <c r="IQ78">
        <f t="shared" si="59"/>
        <v>4.3846520999320958E-3</v>
      </c>
      <c r="IR78">
        <f t="shared" si="59"/>
        <v>4.2849560016613537E-3</v>
      </c>
      <c r="IS78">
        <f t="shared" si="59"/>
        <v>4.1875267450427857E-3</v>
      </c>
      <c r="IT78">
        <f t="shared" si="59"/>
        <v>4.0923127877275402E-3</v>
      </c>
      <c r="IU78">
        <f t="shared" si="59"/>
        <v>3.9992637593117587E-3</v>
      </c>
      <c r="IV78">
        <f t="shared" si="59"/>
        <v>3.908330434689463E-3</v>
      </c>
      <c r="IW78">
        <f t="shared" si="59"/>
        <v>3.8194647080113157E-3</v>
      </c>
      <c r="IX78">
        <f t="shared" si="59"/>
        <v>3.7326195672355124E-3</v>
      </c>
      <c r="IY78">
        <f t="shared" si="58"/>
        <v>3.6477490692573122E-3</v>
      </c>
      <c r="IZ78">
        <f t="shared" si="58"/>
        <v>3.5648083156040599E-3</v>
      </c>
      <c r="JA78">
        <f t="shared" si="58"/>
        <v>3.4837534286828566E-3</v>
      </c>
      <c r="JB78">
        <f t="shared" si="58"/>
        <v>3.4045415285682778E-3</v>
      </c>
      <c r="JC78">
        <f t="shared" si="58"/>
        <v>3.3271307103179049E-3</v>
      </c>
      <c r="JD78">
        <f t="shared" si="58"/>
        <v>3.2514800218036233E-3</v>
      </c>
      <c r="JE78">
        <f t="shared" si="58"/>
        <v>3.1775494420469975E-3</v>
      </c>
      <c r="JF78">
        <f t="shared" si="58"/>
        <v>3.1052998600472402E-3</v>
      </c>
      <c r="JG78">
        <f t="shared" si="58"/>
        <v>3.0346930540905755E-3</v>
      </c>
      <c r="JH78">
        <f t="shared" si="58"/>
        <v>2.9656916715300676E-3</v>
      </c>
      <c r="JI78">
        <f t="shared" si="58"/>
        <v>2.8982592090251958E-3</v>
      </c>
      <c r="JJ78">
        <f t="shared" si="58"/>
        <v>2.8323599932307364E-3</v>
      </c>
      <c r="JK78">
        <f t="shared" si="58"/>
        <v>2.7679591619247318E-3</v>
      </c>
      <c r="JL78">
        <f t="shared" si="58"/>
        <v>2.7050226455655611E-3</v>
      </c>
      <c r="JM78">
        <f t="shared" si="58"/>
        <v>2.6435171492683617E-3</v>
      </c>
      <c r="JN78">
        <f t="shared" si="58"/>
        <v>2.5834101351912518E-3</v>
      </c>
      <c r="JO78">
        <f t="shared" si="58"/>
        <v>2.5246698053220606E-3</v>
      </c>
      <c r="JP78">
        <f t="shared" si="58"/>
        <v>2.4672650846564326E-3</v>
      </c>
      <c r="JQ78">
        <f t="shared" si="58"/>
        <v>2.4111656047584294E-3</v>
      </c>
      <c r="JR78">
        <f t="shared" si="54"/>
        <v>2.3563416876949184E-3</v>
      </c>
      <c r="JS78">
        <f t="shared" si="54"/>
        <v>2.3027643303352523E-3</v>
      </c>
      <c r="JT78">
        <f t="shared" si="54"/>
        <v>2.2504051890079352E-3</v>
      </c>
      <c r="JU78">
        <f t="shared" si="57"/>
        <v>2.1992365645061656E-3</v>
      </c>
      <c r="JV78">
        <f t="shared" si="57"/>
        <v>2.1492313874343048E-3</v>
      </c>
      <c r="JW78">
        <f t="shared" si="57"/>
        <v>2.1003632038875349E-3</v>
      </c>
      <c r="JX78">
        <f t="shared" si="57"/>
        <v>2.0526061614571304E-3</v>
      </c>
      <c r="JY78">
        <f t="shared" si="57"/>
        <v>2.0059349955539266E-3</v>
      </c>
      <c r="JZ78">
        <f t="shared" si="57"/>
        <v>1.9603250160427689E-3</v>
      </c>
      <c r="KA78">
        <f t="shared" si="57"/>
        <v>1.9157520941808451E-3</v>
      </c>
      <c r="KB78">
        <f t="shared" si="57"/>
        <v>1.8721926498530294E-3</v>
      </c>
      <c r="KC78">
        <f t="shared" si="57"/>
        <v>1.8296236390974454E-3</v>
      </c>
    </row>
    <row r="79" spans="1:289" x14ac:dyDescent="0.25">
      <c r="A79">
        <v>1924</v>
      </c>
      <c r="B79">
        <v>40.933999999999997</v>
      </c>
      <c r="C79">
        <v>21.048999999999999</v>
      </c>
      <c r="D79">
        <v>1.21E-2</v>
      </c>
      <c r="E79">
        <v>2.1999999999999999E-2</v>
      </c>
      <c r="G79">
        <f t="shared" si="49"/>
        <v>76</v>
      </c>
      <c r="H79" s="1">
        <f>+$B79*EXP(-$D79*(H$2-$A79))/1000</f>
        <v>6.4829517301627004E-2</v>
      </c>
      <c r="I79" s="1">
        <f>+$B79*EXP(-$D79*(I$2-$A79))/1000</f>
        <v>6.4049806903280715E-2</v>
      </c>
      <c r="J79" s="1">
        <f>+$B79*EXP(-$D79*(J$2-$A79))/1000</f>
        <v>6.3279474151577406E-2</v>
      </c>
      <c r="K79" s="1">
        <f>+$B79*EXP(-$D79*(K$2-$A79))/1000</f>
        <v>6.2518406260722817E-2</v>
      </c>
      <c r="L79" s="1">
        <f>+$B79*EXP(-$D79*(L$2-$A79))/1000</f>
        <v>6.1766491801407537E-2</v>
      </c>
      <c r="M79" s="1">
        <f>+$B79*EXP(-$D79*(M$2-$A79))/1000</f>
        <v>6.1023620684492415E-2</v>
      </c>
      <c r="N79" s="1">
        <f>+$B79*EXP(-$D79*(N$2-$A79))/1000</f>
        <v>6.02896841448902E-2</v>
      </c>
      <c r="O79" s="1">
        <f>+$B79*EXP(-$D79*(O$2-$A79))/1000</f>
        <v>5.956457472564107E-2</v>
      </c>
      <c r="P79" s="1">
        <f>+$B79*EXP(-$D79*(P$2-$A79))/1000</f>
        <v>5.8848186262179664E-2</v>
      </c>
      <c r="Q79" s="1">
        <f>+$B79*EXP(-$D79*(Q$2-$A79))/1000</f>
        <v>5.8140413866791356E-2</v>
      </c>
      <c r="R79" s="1">
        <f>+$B79*EXP(-$D79*(R$2-$A79))/1000</f>
        <v>5.7441153913255404E-2</v>
      </c>
      <c r="S79" s="1">
        <f>+$B79*EXP(-$D79*(S$2-$A79))/1000</f>
        <v>5.6750304021672901E-2</v>
      </c>
      <c r="T79" s="1">
        <f>+$B79*EXP(-$D79*(T$2-$A79))/1000</f>
        <v>5.6067763043477145E-2</v>
      </c>
      <c r="U79" s="1">
        <f>+$B79*EXP(-$D79*(U$2-$A79))/1000</f>
        <v>5.539343104662426E-2</v>
      </c>
      <c r="V79" s="1">
        <f>+$B79*EXP(-$D79*(V$2-$A79))/1000</f>
        <v>5.4727209300962011E-2</v>
      </c>
      <c r="W79" s="1">
        <f>+$B79*EXP(-$D79*(W$2-$A79))/1000</f>
        <v>5.4069000263774522E-2</v>
      </c>
      <c r="X79" s="1">
        <f>+$B79*EXP(-$D79*(X$2-$A79))/1000</f>
        <v>5.3418707565500871E-2</v>
      </c>
      <c r="Y79" s="1">
        <f>+$B79*EXP(-$D79*(Y$2-$A79))/1000</f>
        <v>5.2776235995625476E-2</v>
      </c>
      <c r="Z79" s="1">
        <f>+$B79*EXP(-$D79*(Z$2-$A79))/1000</f>
        <v>5.2141491488738118E-2</v>
      </c>
      <c r="AA79" s="1">
        <f>+$B79*EXP(-$D79*(AA$2-$A79))/1000</f>
        <v>5.1514381110761676E-2</v>
      </c>
      <c r="AB79" s="1">
        <f>+$B79*EXP(-$D79*(AB$2-$A79))/1000</f>
        <v>5.0894813045345488E-2</v>
      </c>
      <c r="AC79" s="1">
        <f>+$B79*EXP(-$D79*(AC$2-$A79))/1000</f>
        <v>5.0282696580422337E-2</v>
      </c>
      <c r="AD79" s="1">
        <f>+$B79*EXP(-$D79*(AD$2-$A79))/1000</f>
        <v>4.9677942094927152E-2</v>
      </c>
      <c r="AE79" s="1">
        <f>+$B79*EXP(-$D79*(AE$2-$A79))/1000</f>
        <v>4.9080461045675421E-2</v>
      </c>
      <c r="AF79" s="1">
        <f>+$B79*EXP(-$D79*(AF$2-$A79))/1000</f>
        <v>4.8490165954399422E-2</v>
      </c>
      <c r="AG79" s="1">
        <f>+$B79*EXP(-$D79*(AG$2-$A79))/1000</f>
        <v>4.7906970394940365E-2</v>
      </c>
      <c r="AH79" s="1">
        <f>+$B79*EXP(-$D79*(AH$2-$A79))/1000</f>
        <v>4.7330788980594639E-2</v>
      </c>
      <c r="AI79" s="1">
        <f>+$B79*EXP(-$D79*(AI$2-$A79))/1000</f>
        <v>4.6761537351612086E-2</v>
      </c>
      <c r="AJ79" s="1">
        <f>+$B79*EXP(-$D79*(AJ$2-$A79))/1000</f>
        <v>4.6199132162844853E-2</v>
      </c>
      <c r="AK79" s="1">
        <f>+$B79*EXP(-$D79*(AK$2-$A79))/1000</f>
        <v>4.5643491071544605E-2</v>
      </c>
      <c r="AL79" s="1">
        <f>+$B79*EXP(-$D79*(AL$2-$A79))/1000</f>
        <v>4.5094532725306599E-2</v>
      </c>
      <c r="AM79" s="1">
        <f>+$B79*EXP(-$D79*(AM$2-$A79))/1000</f>
        <v>4.4552176750158753E-2</v>
      </c>
      <c r="AN79" s="1">
        <f>+$B79*EXP(-$D79*(AN$2-$A79))/1000</f>
        <v>4.40163437387939E-2</v>
      </c>
      <c r="AO79" s="1">
        <f>+$B79*EXP(-$D79*(AO$2-$A79))/1000</f>
        <v>4.3486955238943685E-2</v>
      </c>
      <c r="AP79" s="1">
        <f>+$B79*EXP(-$D79*(AP$2-$A79))/1000</f>
        <v>4.2963933741892169E-2</v>
      </c>
      <c r="AQ79" s="1">
        <f>+$B79*EXP(-$D79*(AQ$2-$A79))/1000</f>
        <v>4.2447202671127685E-2</v>
      </c>
      <c r="AR79" s="1">
        <f>+$B79*EXP(-$D79*(AR$2-$A79))/1000</f>
        <v>4.1936686371131113E-2</v>
      </c>
      <c r="AS79" s="1">
        <f>+$B79*EXP(-$D79*(AS$2-$A79))/1000</f>
        <v>4.1432310096299003E-2</v>
      </c>
      <c r="AT79" s="1">
        <f>+$B79*EXP(-$D79*(AT$2-$A79))/1000</f>
        <v>4.0933999999999998E-2</v>
      </c>
      <c r="AU79" s="1">
        <f>+$B79*EXP(-$D79*(AU$2-$A79))/1000</f>
        <v>4.0441683123762728E-2</v>
      </c>
      <c r="AV79" s="1">
        <f>+$B79*EXP(-$D79*(AV$2-$A79))/1000</f>
        <v>3.9955287386593916E-2</v>
      </c>
      <c r="AW79" s="1">
        <f>+$B79*EXP(-$D79*(AW$2-$A79))/1000</f>
        <v>3.9474741574424807E-2</v>
      </c>
      <c r="AX79" s="1">
        <f>+$B79*EXP(-$D79*(AX$2-$A79))/1000</f>
        <v>3.899997532968464E-2</v>
      </c>
      <c r="AY79" s="1">
        <f>+$B79*EXP(-$D79*(AY$2-$A79))/1000</f>
        <v>3.8530919140999417E-2</v>
      </c>
      <c r="AZ79" s="1">
        <f>+$B79*EXP(-$D79*(AZ$2-$A79))/1000</f>
        <v>3.8067504333014666E-2</v>
      </c>
      <c r="BA79" s="1">
        <f>+$B79*EXP(-$D79*(BA$2-$A79))/1000</f>
        <v>3.7609663056340552E-2</v>
      </c>
      <c r="BB79" s="1">
        <f>+$B79*EXP(-$D79*(BB$2-$A79))/1000</f>
        <v>3.7157328277617876E-2</v>
      </c>
      <c r="BC79" s="1">
        <f>+$B79*EXP(-$D79*(BC$2-$A79))/1000</f>
        <v>3.6710433769703683E-2</v>
      </c>
      <c r="BD79" s="1">
        <f>+$B79*EXP(-$D79*(BD$2-$A79))/1000</f>
        <v>3.6268914101974768E-2</v>
      </c>
      <c r="BE79" s="1">
        <f>+$B79*EXP(-$D79*(BE$2-$A79))/1000</f>
        <v>3.5832704630747864E-2</v>
      </c>
      <c r="BF79" s="1">
        <f>+$B79*EXP(-$D79*(BF$2-$A79))/1000</f>
        <v>3.5401741489815085E-2</v>
      </c>
      <c r="BG79" s="1">
        <f>+$B79*EXP(-$D79*(BG$2-$A79))/1000</f>
        <v>3.4975961581093118E-2</v>
      </c>
      <c r="BH79" s="1">
        <f>+$B79*EXP(-$D79*(BH$2-$A79))/1000</f>
        <v>3.4555302565384943E-2</v>
      </c>
      <c r="BI79" s="1">
        <f>+$B79*EXP(-$D79*(BI$2-$A79))/1000</f>
        <v>3.4139702853252629E-2</v>
      </c>
      <c r="BJ79" s="1">
        <f>+$B79*EXP(-$D79*(BJ$2-$A79))/1000</f>
        <v>3.3729101595999934E-2</v>
      </c>
      <c r="BK79" s="1">
        <f>+$B79*EXP(-$D79*(BK$2-$A79))/1000</f>
        <v>3.3323438676763309E-2</v>
      </c>
      <c r="BL79" s="1">
        <f>+$B79*EXP(-$D79*(BL$2-$A79))/1000</f>
        <v>3.2922654701710095E-2</v>
      </c>
      <c r="BM79" s="1">
        <f>+$B79*EXP(-$D79*(BM$2-$A79))/1000</f>
        <v>3.2526690991342568E-2</v>
      </c>
      <c r="BN79" s="1">
        <f>+$B79*EXP(-$D79*(BN$2-$A79))/1000</f>
        <v>3.2135489571906588E-2</v>
      </c>
      <c r="BO79" s="1">
        <f>+$B79*EXP(-$D79*(BO$2-$A79))/1000</f>
        <v>3.1748993166903501E-2</v>
      </c>
      <c r="BP79" s="1">
        <f>+$B79*EXP(-$D79*(BP$2-$A79))/1000</f>
        <v>3.1367145188704246E-2</v>
      </c>
      <c r="BQ79" s="1">
        <f>+$B79*EXP(-$D79*(BQ$2-$A79))/1000</f>
        <v>3.0989889730264224E-2</v>
      </c>
      <c r="BR79" s="1">
        <f>+$B79*EXP(-$D79*(BR$2-$A79))/1000</f>
        <v>3.0617171556937869E-2</v>
      </c>
      <c r="BS79" s="1">
        <f>+$B79*EXP(-$D79*(BS$2-$A79))/1000</f>
        <v>3.0248936098391622E-2</v>
      </c>
      <c r="BT79" s="1">
        <f>+$B79*EXP(-$D79*(BT$2-$A79))/1000</f>
        <v>2.9885129440614205E-2</v>
      </c>
      <c r="BU79" s="1">
        <f>+$B79*EXP(-$D79*(BU$2-$A79))/1000</f>
        <v>2.9525698318022972E-2</v>
      </c>
      <c r="BV79" s="1">
        <f>+$B79*EXP(-$D79*(BV$2-$A79))/1000</f>
        <v>2.9170590105665199E-2</v>
      </c>
      <c r="BW79" s="1">
        <f>+$B79*EXP(-$D79*(BW$2-$A79))/1000</f>
        <v>2.8819752811513177E-2</v>
      </c>
      <c r="BX79" s="1">
        <f>+$B79*EXP(-$D79*(BX$2-$A79))/1000</f>
        <v>2.8473135068851955E-2</v>
      </c>
      <c r="BY79" s="1">
        <f>+$B79*EXP(-$D79*(BY$2-$A79))/1000</f>
        <v>2.8130686128758662E-2</v>
      </c>
      <c r="BZ79" s="1">
        <f>+$B79*EXP(-$D79*(BZ$2-$A79))/1000</f>
        <v>2.7792355852672236E-2</v>
      </c>
      <c r="CA79" s="1">
        <f>+$B79*EXP(-$D79*(CA$2-$A79))/1000</f>
        <v>2.7458094705052605E-2</v>
      </c>
      <c r="CB79" s="1">
        <f>+$B79*EXP(-$D79*(CB$2-$A79))/1000</f>
        <v>2.7127853746128028E-2</v>
      </c>
      <c r="CC79" s="1">
        <f>+$B79*EXP(-$D79*(CC$2-$A79))/1000</f>
        <v>2.6801584624729799E-2</v>
      </c>
      <c r="CD79" s="1">
        <f>+$B79*EXP(-$D79*(CD$2-$A79))/1000</f>
        <v>2.6479239571213023E-2</v>
      </c>
      <c r="CE79" s="1">
        <f>+$B79*EXP(-$D79*(CE$2-$A79))/1000</f>
        <v>2.6160771390462599E-2</v>
      </c>
      <c r="CF79" s="1">
        <f>+$B79*EXP(-$D79*(CF$2-$A79))/1000</f>
        <v>2.5846133454983294E-2</v>
      </c>
      <c r="CG79" s="1">
        <f>+$B79*EXP(-$D79*(CG$2-$A79))/1000</f>
        <v>2.5535279698072927E-2</v>
      </c>
      <c r="CH79" s="1">
        <f>+$B79*EXP(-$D79*(CH$2-$A79))/1000</f>
        <v>2.5228164607077663E-2</v>
      </c>
      <c r="CI79" s="1">
        <f>+$B79*EXP(-$D79*(CI$2-$A79))/1000</f>
        <v>2.4924743216728412E-2</v>
      </c>
      <c r="CJ79" s="1">
        <f>+$B79*EXP(-$D79*(CJ$2-$A79))/1000</f>
        <v>2.4624971102557416E-2</v>
      </c>
      <c r="CK79" s="1">
        <f>+$B79*EXP(-$D79*(CK$2-$A79))/1000</f>
        <v>2.4328804374393928E-2</v>
      </c>
      <c r="CL79" s="1">
        <f>+$B79*EXP(-$D79*(CL$2-$A79))/1000</f>
        <v>2.4036199669938241E-2</v>
      </c>
      <c r="CM79" s="1">
        <f>+$B79*EXP(-$D79*(CM$2-$A79))/1000</f>
        <v>2.3747114148412875E-2</v>
      </c>
      <c r="CN79" s="1">
        <f>+$B79*EXP(-$D79*(CN$2-$A79))/1000</f>
        <v>2.3461505484290233E-2</v>
      </c>
      <c r="CO79" s="1">
        <f>+$B79*EXP(-$D79*(CO$2-$A79))/1000</f>
        <v>2.3179331861095592E-2</v>
      </c>
      <c r="CP79" s="1">
        <f>+$B79*EXP(-$D79*(CP$2-$A79))/1000</f>
        <v>2.2900551965284739E-2</v>
      </c>
      <c r="CQ79" s="1">
        <f>+$B79*EXP(-$D79*(CQ$2-$A79))/1000</f>
        <v>2.2625124980195123E-2</v>
      </c>
      <c r="CR79" s="1">
        <f>+$B79*EXP(-$D79*(CR$2-$A79))/1000</f>
        <v>2.2353010580069863E-2</v>
      </c>
      <c r="CS79" s="1">
        <f>+$B79*EXP(-$D79*(CS$2-$A79))/1000</f>
        <v>2.2084168924153543E-2</v>
      </c>
      <c r="CT79" s="1">
        <f>+$B79*EXP(-$D79*(CT$2-$A79))/1000</f>
        <v>2.1818560650859086E-2</v>
      </c>
      <c r="CU79" s="1">
        <f>+$B79*EXP(-$D79*(CU$2-$A79))/1000</f>
        <v>2.1556146872004724E-2</v>
      </c>
      <c r="CV79" s="1">
        <f>+$B79*EXP(-$D79*(CV$2-$A79))/1000</f>
        <v>2.1296889167120352E-2</v>
      </c>
      <c r="CW79" s="1">
        <f>+$B79*EXP(-$D79*(CW$2-$A79))/1000</f>
        <v>2.104074957782226E-2</v>
      </c>
      <c r="CX79" s="1">
        <f>+$B79*EXP(-$D79*(CX$2-$A79))/1000</f>
        <v>2.0787690602255639E-2</v>
      </c>
      <c r="CY79" s="1">
        <f>+$B79*EXP(-$D79*(CY$2-$A79))/1000</f>
        <v>2.0537675189603827E-2</v>
      </c>
      <c r="CZ79" s="1">
        <f>+$B79*EXP(-$D79*(CZ$2-$A79))/1000</f>
        <v>2.0290666734663645E-2</v>
      </c>
      <c r="DA79" s="1">
        <f>+$B79*EXP(-$D79*(DA$2-$A79))/1000</f>
        <v>2.0046629072485968E-2</v>
      </c>
      <c r="DB79" s="1">
        <f>+$B79*EXP(-$D79*(DB$2-$A79))/1000</f>
        <v>1.9805526473080742E-2</v>
      </c>
      <c r="DC79" s="1">
        <f>+$B79*EXP(-$D79*(DC$2-$A79))/1000</f>
        <v>1.9567323636185702E-2</v>
      </c>
      <c r="DD79" s="1">
        <f>+$B79*EXP(-$D79*(DD$2-$A79))/1000</f>
        <v>1.9331985686097983E-2</v>
      </c>
      <c r="DE79" s="1">
        <f>+$B79*EXP(-$D79*(DE$2-$A79))/1000</f>
        <v>1.9099478166567926E-2</v>
      </c>
      <c r="DF79" s="1">
        <f>+$B79*EXP(-$D79*(DF$2-$A79))/1000</f>
        <v>1.886976703575426E-2</v>
      </c>
      <c r="DG79" s="1">
        <f>+$B79*EXP(-$D79*(DG$2-$A79))/1000</f>
        <v>1.8642818661239981E-2</v>
      </c>
      <c r="DH79" s="1">
        <f>+$B79*EXP(-$D79*(DH$2-$A79))/1000</f>
        <v>1.8418599815108173E-2</v>
      </c>
      <c r="DI79" s="1">
        <f>+$B79*EXP(-$D79*(DI$2-$A79))/1000</f>
        <v>1.8197077669077039E-2</v>
      </c>
      <c r="DJ79" s="1">
        <f>+$B79*EXP(-$D79*(DJ$2-$A79))/1000</f>
        <v>1.7978219789693474E-2</v>
      </c>
      <c r="DK79" s="1">
        <f>+$B79*EXP(-$D79*(DK$2-$A79))/1000</f>
        <v>1.7761994133584397E-2</v>
      </c>
      <c r="DL79" s="1">
        <f>+$B79*EXP(-$D79*(DL$2-$A79))/1000</f>
        <v>1.7548369042765251E-2</v>
      </c>
      <c r="DM79" s="1">
        <f>+$B79*EXP(-$D79*(DM$2-$A79))/1000</f>
        <v>1.7337313240004881E-2</v>
      </c>
      <c r="DN79" s="1">
        <f>+$B79*EXP(-$D79*(DN$2-$A79))/1000</f>
        <v>1.7128795824246194E-2</v>
      </c>
      <c r="DO79" s="1">
        <f>+$B79*EXP(-$D79*(DO$2-$A79))/1000</f>
        <v>1.6922786266081857E-2</v>
      </c>
      <c r="DP79" s="1">
        <f>+$B79*EXP(-$D79*(DP$2-$A79))/1000</f>
        <v>1.6719254403284471E-2</v>
      </c>
      <c r="DQ79" s="1">
        <f>+$B79*EXP(-$D79*(DQ$2-$A79))/1000</f>
        <v>1.6518170436390412E-2</v>
      </c>
      <c r="DR79" s="1">
        <f>+$B79*EXP(-$D79*(DR$2-$A79))/1000</f>
        <v>1.6319504924336901E-2</v>
      </c>
      <c r="DS79" s="1">
        <f>+$B79*EXP(-$D79*(DS$2-$A79))/1000</f>
        <v>1.6123228780151426E-2</v>
      </c>
      <c r="DT79" s="1">
        <f>+$B79*EXP(-$D79*(DT$2-$A79))/1000</f>
        <v>1.5929313266693102E-2</v>
      </c>
      <c r="DU79" s="1">
        <f>+$B79*EXP(-$D79*(DU$2-$A79))/1000</f>
        <v>1.5737729992445212E-2</v>
      </c>
      <c r="DV79" s="1">
        <f>+$B79*EXP(-$D79*(DV$2-$A79))/1000</f>
        <v>1.5548450907358334E-2</v>
      </c>
      <c r="DW79" s="1">
        <f>+$B79*EXP(-$D79*(DW$2-$A79))/1000</f>
        <v>1.5361448298743511E-2</v>
      </c>
      <c r="DX79" s="1">
        <f>+$B79*EXP(-$D79*(DX$2-$A79))/1000</f>
        <v>1.5176694787214767E-2</v>
      </c>
      <c r="DY79" s="1">
        <f>+$B79*EXP(-$D79*(DY$2-$A79))/1000</f>
        <v>1.4994163322680443E-2</v>
      </c>
      <c r="DZ79" s="1">
        <f>+$B79*EXP(-$D79*(DZ$2-$A79))/1000</f>
        <v>1.4813827180382757E-2</v>
      </c>
      <c r="EA79" s="1">
        <f>+$B79*EXP(-$D79*(EA$2-$A79))/1000</f>
        <v>1.4635659956984976E-2</v>
      </c>
      <c r="EB79" s="1">
        <f>+$B79*EXP(-$D79*(EB$2-$A79))/1000</f>
        <v>1.4459635566705655E-2</v>
      </c>
      <c r="EC79" s="1">
        <f>+$B79*EXP(-$D79*(EC$2-$A79))/1000</f>
        <v>1.4285728237499377E-2</v>
      </c>
      <c r="ED79" s="1">
        <f>+$B79*EXP(-$D79*(ED$2-$A79))/1000</f>
        <v>1.4113912507283414E-2</v>
      </c>
      <c r="EE79" s="1">
        <f>+$B79*EXP(-$D79*(EE$2-$A79))/1000</f>
        <v>1.3944163220209787E-2</v>
      </c>
      <c r="EF79" s="1">
        <f>+$B79*EXP(-$D79*(EF$2-$A79))/1000</f>
        <v>1.3776455522982145E-2</v>
      </c>
      <c r="EG79" s="1">
        <f>+$B79*EXP(-$D79*(EG$2-$A79))/1000</f>
        <v>1.3610764861216955E-2</v>
      </c>
      <c r="EH79" s="1">
        <f>+$B79*EXP(-$D79*(EH$2-$A79))/1000</f>
        <v>1.3447066975848455E-2</v>
      </c>
      <c r="EI79" s="1">
        <f>+$B79*EXP(-$D79*(EI$2-$A79))/1000</f>
        <v>1.3285337899576821E-2</v>
      </c>
      <c r="EJ79" s="1">
        <f>+$B79*EXP(-$D79*(EJ$2-$A79))/1000</f>
        <v>1.3125553953359098E-2</v>
      </c>
      <c r="EK79" s="1">
        <f>+$B79*EXP(-$D79*(EK$2-$A79))/1000</f>
        <v>1.2967691742942294E-2</v>
      </c>
      <c r="EL79" s="1">
        <f>+$B79*EXP(-$D79*(EL$2-$A79))/1000</f>
        <v>1.2811728155438186E-2</v>
      </c>
      <c r="EM79" s="1">
        <f>+$B79*EXP(-$D79*(EM$2-$A79))/1000</f>
        <v>1.2657640355939324E-2</v>
      </c>
      <c r="EN79" s="1">
        <f>+$B79*EXP(-$D79*(EN$2-$A79))/1000</f>
        <v>1.2505405784175734E-2</v>
      </c>
      <c r="EO79" s="1">
        <f>+$B79*EXP(-$D79*(EO$2-$A79))/1000</f>
        <v>1.2355002151211819E-2</v>
      </c>
      <c r="EP79" s="1">
        <f>+$B79*EXP(-$D79*(EP$2-$A79))/1000</f>
        <v>1.2206407436183011E-2</v>
      </c>
      <c r="EQ79" s="1">
        <f>+$B79*EXP(-$D79*(EQ$2-$A79))/1000</f>
        <v>1.2059599883071636E-2</v>
      </c>
      <c r="ES79">
        <f t="shared" si="50"/>
        <v>76</v>
      </c>
      <c r="ET79">
        <f t="shared" si="53"/>
        <v>4.856256919839886E-2</v>
      </c>
      <c r="EU79">
        <f t="shared" si="53"/>
        <v>4.7505859107332356E-2</v>
      </c>
      <c r="EV79">
        <f t="shared" si="53"/>
        <v>4.6472142779466465E-2</v>
      </c>
      <c r="EW79">
        <f t="shared" si="53"/>
        <v>4.5460919875918666E-2</v>
      </c>
      <c r="EX79">
        <f t="shared" si="53"/>
        <v>4.4471700945062913E-2</v>
      </c>
      <c r="EY79">
        <f t="shared" si="53"/>
        <v>4.3504007185625457E-2</v>
      </c>
      <c r="EZ79">
        <f t="shared" si="53"/>
        <v>4.2557370214935789E-2</v>
      </c>
      <c r="FA79">
        <f t="shared" si="53"/>
        <v>4.1631331842220141E-2</v>
      </c>
      <c r="FB79">
        <f t="shared" si="53"/>
        <v>4.0725443846828364E-2</v>
      </c>
      <c r="FC79">
        <f t="shared" si="53"/>
        <v>3.9839267761286233E-2</v>
      </c>
      <c r="FD79">
        <f t="shared" si="53"/>
        <v>3.8972374659068734E-2</v>
      </c>
      <c r="FE79">
        <f t="shared" si="53"/>
        <v>3.8124344946991219E-2</v>
      </c>
      <c r="FF79">
        <f t="shared" si="53"/>
        <v>3.7294768162118103E-2</v>
      </c>
      <c r="FG79">
        <f t="shared" si="53"/>
        <v>3.6483242773090799E-2</v>
      </c>
      <c r="FH79">
        <f t="shared" si="53"/>
        <v>3.5689375985778704E-2</v>
      </c>
      <c r="FI79">
        <f t="shared" si="53"/>
        <v>3.4912783553159174E-2</v>
      </c>
      <c r="FJ79">
        <f t="shared" ref="FJ79:HU83" si="60">+$C79*EXP(-$E79*(FJ$2-$A79))/1000</f>
        <v>3.4153089589334447E-2</v>
      </c>
      <c r="FK79">
        <f t="shared" si="60"/>
        <v>3.3409926387595559E-2</v>
      </c>
      <c r="FL79">
        <f t="shared" si="60"/>
        <v>3.2682934242445109E-2</v>
      </c>
      <c r="FM79">
        <f t="shared" si="60"/>
        <v>3.1971761275492748E-2</v>
      </c>
      <c r="FN79">
        <f t="shared" si="60"/>
        <v>3.1276063265139195E-2</v>
      </c>
      <c r="FO79">
        <f t="shared" si="60"/>
        <v>3.0595503479966285E-2</v>
      </c>
      <c r="FP79">
        <f t="shared" si="60"/>
        <v>2.9929752515752334E-2</v>
      </c>
      <c r="FQ79">
        <f t="shared" si="60"/>
        <v>2.9278488136034109E-2</v>
      </c>
      <c r="FR79">
        <f t="shared" si="60"/>
        <v>2.8641395116138075E-2</v>
      </c>
      <c r="FS79">
        <f t="shared" si="60"/>
        <v>2.8018165090605486E-2</v>
      </c>
      <c r="FT79">
        <f t="shared" si="60"/>
        <v>2.740849640393752E-2</v>
      </c>
      <c r="FU79">
        <f t="shared" si="60"/>
        <v>2.6812093964588085E-2</v>
      </c>
      <c r="FV79">
        <f t="shared" si="60"/>
        <v>2.622866910213378E-2</v>
      </c>
      <c r="FW79">
        <f t="shared" si="60"/>
        <v>2.5657939427551756E-2</v>
      </c>
      <c r="FX79">
        <f t="shared" si="60"/>
        <v>2.5099628696537941E-2</v>
      </c>
      <c r="FY79">
        <f t="shared" si="60"/>
        <v>2.4553466675799374E-2</v>
      </c>
      <c r="FZ79">
        <f t="shared" si="60"/>
        <v>2.4019189012256033E-2</v>
      </c>
      <c r="GA79">
        <f t="shared" si="60"/>
        <v>2.3496537105088779E-2</v>
      </c>
      <c r="GB79">
        <f t="shared" si="60"/>
        <v>2.2985257980571529E-2</v>
      </c>
      <c r="GC79">
        <f t="shared" si="60"/>
        <v>2.2485104169626992E-2</v>
      </c>
      <c r="GD79">
        <f t="shared" si="60"/>
        <v>2.1995833588046854E-2</v>
      </c>
      <c r="GE79">
        <f t="shared" si="60"/>
        <v>2.1517209419318253E-2</v>
      </c>
      <c r="GF79">
        <f t="shared" si="60"/>
        <v>2.1048999999999998E-2</v>
      </c>
      <c r="GG79">
        <f t="shared" si="60"/>
        <v>2.0590978707592921E-2</v>
      </c>
      <c r="GH79">
        <f t="shared" si="60"/>
        <v>2.0142923850850161E-2</v>
      </c>
      <c r="GI79">
        <f t="shared" si="60"/>
        <v>1.9704618562474283E-2</v>
      </c>
      <c r="GJ79">
        <f t="shared" si="60"/>
        <v>1.927585069414928E-2</v>
      </c>
      <c r="GK79">
        <f t="shared" si="60"/>
        <v>1.8856412713856619E-2</v>
      </c>
      <c r="GL79">
        <f t="shared" si="60"/>
        <v>1.8446101605425726E-2</v>
      </c>
      <c r="GM79">
        <f t="shared" si="60"/>
        <v>1.8044718770270168E-2</v>
      </c>
      <c r="GN79">
        <f t="shared" si="60"/>
        <v>1.7652069931262074E-2</v>
      </c>
      <c r="GO79">
        <f t="shared" si="60"/>
        <v>1.7267965038698204E-2</v>
      </c>
      <c r="GP79">
        <f t="shared" si="60"/>
        <v>1.6892218178312209E-2</v>
      </c>
      <c r="GQ79">
        <f t="shared" si="60"/>
        <v>1.652464748128846E-2</v>
      </c>
      <c r="GR79">
        <f t="shared" si="60"/>
        <v>1.6165075036234006E-2</v>
      </c>
      <c r="GS79">
        <f t="shared" si="60"/>
        <v>1.5813326803066002E-2</v>
      </c>
      <c r="GT79">
        <f t="shared" si="60"/>
        <v>1.5469232528772886E-2</v>
      </c>
      <c r="GU79">
        <f t="shared" si="60"/>
        <v>1.5132625665008614E-2</v>
      </c>
      <c r="GV79">
        <f t="shared" si="60"/>
        <v>1.480334328748E-2</v>
      </c>
      <c r="GW79">
        <f t="shared" si="60"/>
        <v>1.4481226017088188E-2</v>
      </c>
      <c r="GX79">
        <f t="shared" si="60"/>
        <v>1.4166117942786048E-2</v>
      </c>
      <c r="GY79">
        <f t="shared" si="60"/>
        <v>1.3857866546114187E-2</v>
      </c>
      <c r="GZ79">
        <f t="shared" si="60"/>
        <v>1.3556322627379042E-2</v>
      </c>
      <c r="HA79">
        <f t="shared" si="60"/>
        <v>1.3261340233437311E-2</v>
      </c>
      <c r="HB79">
        <f t="shared" si="60"/>
        <v>1.2972776587051784E-2</v>
      </c>
      <c r="HC79">
        <f t="shared" si="60"/>
        <v>1.2690492017784372E-2</v>
      </c>
      <c r="HD79">
        <f t="shared" si="60"/>
        <v>1.2414349894392888E-2</v>
      </c>
      <c r="HE79">
        <f t="shared" si="60"/>
        <v>1.2144216558698864E-2</v>
      </c>
      <c r="HF79">
        <f t="shared" si="60"/>
        <v>1.1879961260894373E-2</v>
      </c>
      <c r="HG79">
        <f t="shared" si="59"/>
        <v>1.1621456096256581E-2</v>
      </c>
      <c r="HH79">
        <f t="shared" si="59"/>
        <v>1.1368575943239357E-2</v>
      </c>
      <c r="HI79">
        <f t="shared" si="59"/>
        <v>1.1121198402912001E-2</v>
      </c>
      <c r="HJ79">
        <f t="shared" si="59"/>
        <v>1.0879203739715779E-2</v>
      </c>
      <c r="HK79">
        <f t="shared" si="59"/>
        <v>1.0642474823509567E-2</v>
      </c>
      <c r="HL79">
        <f t="shared" si="59"/>
        <v>1.0410897072876584E-2</v>
      </c>
      <c r="HM79">
        <f t="shared" si="59"/>
        <v>1.0184358399664742E-2</v>
      </c>
      <c r="HN79">
        <f t="shared" si="59"/>
        <v>9.9627491547338038E-3</v>
      </c>
      <c r="HO79">
        <f t="shared" si="59"/>
        <v>9.7459620748830411E-3</v>
      </c>
      <c r="HP79">
        <f t="shared" si="59"/>
        <v>9.5338922309337638E-3</v>
      </c>
      <c r="HQ79">
        <f t="shared" si="59"/>
        <v>9.3264369769415507E-3</v>
      </c>
      <c r="HR79">
        <f t="shared" si="59"/>
        <v>9.1234959005135983E-3</v>
      </c>
      <c r="HS79">
        <f t="shared" si="59"/>
        <v>8.9249707742071731E-3</v>
      </c>
      <c r="HT79">
        <f t="shared" si="59"/>
        <v>8.7307655079856064E-3</v>
      </c>
      <c r="HU79">
        <f t="shared" si="59"/>
        <v>8.5407861027088378E-3</v>
      </c>
      <c r="HV79">
        <f t="shared" si="59"/>
        <v>8.3549406046360009E-3</v>
      </c>
      <c r="HW79">
        <f t="shared" si="59"/>
        <v>8.17313906091802E-3</v>
      </c>
      <c r="HX79">
        <f t="shared" si="59"/>
        <v>7.9952934760586705E-3</v>
      </c>
      <c r="HY79">
        <f t="shared" si="59"/>
        <v>7.8213177693230405E-3</v>
      </c>
      <c r="HZ79">
        <f t="shared" si="59"/>
        <v>7.6511277330727758E-3</v>
      </c>
      <c r="IA79">
        <f t="shared" si="59"/>
        <v>7.4846409920079453E-3</v>
      </c>
      <c r="IB79">
        <f t="shared" si="59"/>
        <v>7.3217769632957725E-3</v>
      </c>
      <c r="IC79">
        <f t="shared" si="59"/>
        <v>7.1624568175669935E-3</v>
      </c>
      <c r="ID79">
        <f t="shared" si="59"/>
        <v>7.0066034407608776E-3</v>
      </c>
      <c r="IE79">
        <f t="shared" si="59"/>
        <v>6.854141396800538E-3</v>
      </c>
      <c r="IF79">
        <f t="shared" si="59"/>
        <v>6.704996891080387E-3</v>
      </c>
      <c r="IG79">
        <f t="shared" si="59"/>
        <v>6.5590977347481112E-3</v>
      </c>
      <c r="IH79">
        <f t="shared" si="59"/>
        <v>6.4163733097638504E-3</v>
      </c>
      <c r="II79">
        <f t="shared" si="59"/>
        <v>6.2767545347196989E-3</v>
      </c>
      <c r="IJ79">
        <f t="shared" si="59"/>
        <v>6.140173831402947E-3</v>
      </c>
      <c r="IK79">
        <f t="shared" si="59"/>
        <v>6.0065650920869077E-3</v>
      </c>
      <c r="IL79">
        <f t="shared" si="59"/>
        <v>5.8758636475334898E-3</v>
      </c>
      <c r="IM79">
        <f t="shared" si="59"/>
        <v>5.7480062356920231E-3</v>
      </c>
      <c r="IN79">
        <f t="shared" si="59"/>
        <v>5.622930971079184E-3</v>
      </c>
      <c r="IO79">
        <f t="shared" si="59"/>
        <v>5.5005773148252305E-3</v>
      </c>
      <c r="IP79">
        <f t="shared" si="59"/>
        <v>5.3808860453719871E-3</v>
      </c>
      <c r="IQ79">
        <f t="shared" si="59"/>
        <v>5.2637992298084696E-3</v>
      </c>
      <c r="IR79">
        <f t="shared" si="59"/>
        <v>5.149260195830215E-3</v>
      </c>
      <c r="IS79">
        <f t="shared" si="59"/>
        <v>5.0372135043087896E-3</v>
      </c>
      <c r="IT79">
        <f t="shared" si="59"/>
        <v>4.9276049224581597E-3</v>
      </c>
      <c r="IU79">
        <f t="shared" si="59"/>
        <v>4.8203813975849687E-3</v>
      </c>
      <c r="IV79">
        <f t="shared" si="59"/>
        <v>4.7154910314100009E-3</v>
      </c>
      <c r="IW79">
        <f t="shared" si="59"/>
        <v>4.6128830549483921E-3</v>
      </c>
      <c r="IX79">
        <f t="shared" si="59"/>
        <v>4.5125078039364597E-3</v>
      </c>
      <c r="IY79">
        <f t="shared" si="58"/>
        <v>4.4143166947932218E-3</v>
      </c>
      <c r="IZ79">
        <f t="shared" si="58"/>
        <v>4.3182622011050022E-3</v>
      </c>
      <c r="JA79">
        <f t="shared" si="58"/>
        <v>4.224297830621713E-3</v>
      </c>
      <c r="JB79">
        <f t="shared" si="58"/>
        <v>4.1323781027537004E-3</v>
      </c>
      <c r="JC79">
        <f t="shared" si="58"/>
        <v>4.0424585265582541E-3</v>
      </c>
      <c r="JD79">
        <f t="shared" si="58"/>
        <v>3.9544955792051141E-3</v>
      </c>
      <c r="JE79">
        <f t="shared" si="58"/>
        <v>3.8684466849105816E-3</v>
      </c>
      <c r="JF79">
        <f t="shared" si="58"/>
        <v>3.7842701943300015E-3</v>
      </c>
      <c r="JG79">
        <f t="shared" si="58"/>
        <v>3.7019253643986697E-3</v>
      </c>
      <c r="JH79">
        <f t="shared" si="58"/>
        <v>3.6213723386113914E-3</v>
      </c>
      <c r="JI79">
        <f t="shared" si="58"/>
        <v>3.5425721277311576E-3</v>
      </c>
      <c r="JJ79">
        <f t="shared" si="58"/>
        <v>3.4654865909175925E-3</v>
      </c>
      <c r="JK79">
        <f t="shared" si="58"/>
        <v>3.3900784172660424E-3</v>
      </c>
      <c r="JL79">
        <f t="shared" si="58"/>
        <v>3.3163111077483673E-3</v>
      </c>
      <c r="JM79">
        <f t="shared" si="58"/>
        <v>3.2441489575467013E-3</v>
      </c>
      <c r="JN79">
        <f t="shared" si="58"/>
        <v>3.1735570387716235E-3</v>
      </c>
      <c r="JO79">
        <f t="shared" si="58"/>
        <v>3.1045011835563745E-3</v>
      </c>
      <c r="JP79">
        <f t="shared" si="58"/>
        <v>3.0369479675189481E-3</v>
      </c>
      <c r="JQ79">
        <f t="shared" si="58"/>
        <v>2.9708646935840302E-3</v>
      </c>
      <c r="JR79">
        <f t="shared" si="54"/>
        <v>2.906219376156983E-3</v>
      </c>
      <c r="JS79">
        <f t="shared" si="54"/>
        <v>2.8429807256421884E-3</v>
      </c>
      <c r="JT79">
        <f t="shared" si="54"/>
        <v>2.781118133298273E-3</v>
      </c>
      <c r="JU79">
        <f t="shared" si="57"/>
        <v>2.7206016564228857E-3</v>
      </c>
      <c r="JV79">
        <f t="shared" si="57"/>
        <v>2.6614020038598345E-3</v>
      </c>
      <c r="JW79">
        <f t="shared" si="57"/>
        <v>2.6034905218216067E-3</v>
      </c>
      <c r="JX79">
        <f t="shared" si="57"/>
        <v>2.5468391800203653E-3</v>
      </c>
      <c r="JY79">
        <f t="shared" si="57"/>
        <v>2.4914205581007538E-3</v>
      </c>
      <c r="JZ79">
        <f t="shared" si="57"/>
        <v>2.4372078323678988E-3</v>
      </c>
      <c r="KA79">
        <f t="shared" si="57"/>
        <v>2.3841747628042228E-3</v>
      </c>
      <c r="KB79">
        <f t="shared" si="57"/>
        <v>2.3322956803687664E-3</v>
      </c>
      <c r="KC79">
        <f t="shared" si="57"/>
        <v>2.2815454745728635E-3</v>
      </c>
    </row>
    <row r="80" spans="1:289" x14ac:dyDescent="0.25">
      <c r="A80">
        <v>1923</v>
      </c>
      <c r="B80">
        <v>44.856999999999999</v>
      </c>
      <c r="C80">
        <v>24.341000000000001</v>
      </c>
      <c r="D80">
        <v>1.18E-2</v>
      </c>
      <c r="E80">
        <v>2.1000000000000001E-2</v>
      </c>
      <c r="G80">
        <f t="shared" si="49"/>
        <v>77</v>
      </c>
      <c r="H80" s="1">
        <f>+$B80*EXP(-$D80*(H$2-$A80))/1000</f>
        <v>6.9413380542488329E-2</v>
      </c>
      <c r="I80" s="1">
        <f>+$B80*EXP(-$D80*(I$2-$A80))/1000</f>
        <v>6.8599116259514481E-2</v>
      </c>
      <c r="J80" s="1">
        <f>+$B80*EXP(-$D80*(J$2-$A80))/1000</f>
        <v>6.7794403828321151E-2</v>
      </c>
      <c r="K80" s="1">
        <f>+$B80*EXP(-$D80*(K$2-$A80))/1000</f>
        <v>6.6999131199449308E-2</v>
      </c>
      <c r="L80" s="1">
        <f>+$B80*EXP(-$D80*(L$2-$A80))/1000</f>
        <v>6.6213187637853166E-2</v>
      </c>
      <c r="M80" s="1">
        <f>+$B80*EXP(-$D80*(M$2-$A80))/1000</f>
        <v>6.5436463707481463E-2</v>
      </c>
      <c r="N80" s="1">
        <f>+$B80*EXP(-$D80*(N$2-$A80))/1000</f>
        <v>6.4668851256039162E-2</v>
      </c>
      <c r="O80" s="1">
        <f>+$B80*EXP(-$D80*(O$2-$A80))/1000</f>
        <v>6.391024339992836E-2</v>
      </c>
      <c r="P80" s="1">
        <f>+$B80*EXP(-$D80*(P$2-$A80))/1000</f>
        <v>6.3160534509365485E-2</v>
      </c>
      <c r="Q80" s="1">
        <f>+$B80*EXP(-$D80*(Q$2-$A80))/1000</f>
        <v>6.2419620193673378E-2</v>
      </c>
      <c r="R80" s="1">
        <f>+$B80*EXP(-$D80*(R$2-$A80))/1000</f>
        <v>6.1687397286745667E-2</v>
      </c>
      <c r="S80" s="1">
        <f>+$B80*EXP(-$D80*(S$2-$A80))/1000</f>
        <v>6.0963763832681733E-2</v>
      </c>
      <c r="T80" s="1">
        <f>+$B80*EXP(-$D80*(T$2-$A80))/1000</f>
        <v>6.0248619071590313E-2</v>
      </c>
      <c r="U80" s="1">
        <f>+$B80*EXP(-$D80*(U$2-$A80))/1000</f>
        <v>5.9541863425559449E-2</v>
      </c>
      <c r="V80" s="1">
        <f>+$B80*EXP(-$D80*(V$2-$A80))/1000</f>
        <v>5.8843398484791094E-2</v>
      </c>
      <c r="W80" s="1">
        <f>+$B80*EXP(-$D80*(W$2-$A80))/1000</f>
        <v>5.8153126993898449E-2</v>
      </c>
      <c r="X80" s="1">
        <f>+$B80*EXP(-$D80*(X$2-$A80))/1000</f>
        <v>5.7470952838363842E-2</v>
      </c>
      <c r="Y80" s="1">
        <f>+$B80*EXP(-$D80*(Y$2-$A80))/1000</f>
        <v>5.6796781031155728E-2</v>
      </c>
      <c r="Z80" s="1">
        <f>+$B80*EXP(-$D80*(Z$2-$A80))/1000</f>
        <v>5.6130517699502433E-2</v>
      </c>
      <c r="AA80" s="1">
        <f>+$B80*EXP(-$D80*(AA$2-$A80))/1000</f>
        <v>5.54720700718212E-2</v>
      </c>
      <c r="AB80" s="1">
        <f>+$B80*EXP(-$D80*(AB$2-$A80))/1000</f>
        <v>5.4821346464800524E-2</v>
      </c>
      <c r="AC80" s="1">
        <f>+$B80*EXP(-$D80*(AC$2-$A80))/1000</f>
        <v>5.4178256270634037E-2</v>
      </c>
      <c r="AD80" s="1">
        <f>+$B80*EXP(-$D80*(AD$2-$A80))/1000</f>
        <v>5.354270994440407E-2</v>
      </c>
      <c r="AE80" s="1">
        <f>+$B80*EXP(-$D80*(AE$2-$A80))/1000</f>
        <v>5.2914618991613337E-2</v>
      </c>
      <c r="AF80" s="1">
        <f>+$B80*EXP(-$D80*(AF$2-$A80))/1000</f>
        <v>5.2293895955862812E-2</v>
      </c>
      <c r="AG80" s="1">
        <f>+$B80*EXP(-$D80*(AG$2-$A80))/1000</f>
        <v>5.1680454406674105E-2</v>
      </c>
      <c r="AH80" s="1">
        <f>+$B80*EXP(-$D80*(AH$2-$A80))/1000</f>
        <v>5.1074208927454789E-2</v>
      </c>
      <c r="AI80" s="1">
        <f>+$B80*EXP(-$D80*(AI$2-$A80))/1000</f>
        <v>5.0475075103604876E-2</v>
      </c>
      <c r="AJ80" s="1">
        <f>+$B80*EXP(-$D80*(AJ$2-$A80))/1000</f>
        <v>4.988296951076273E-2</v>
      </c>
      <c r="AK80" s="1">
        <f>+$B80*EXP(-$D80*(AK$2-$A80))/1000</f>
        <v>4.929780970318895E-2</v>
      </c>
      <c r="AL80" s="1">
        <f>+$B80*EXP(-$D80*(AL$2-$A80))/1000</f>
        <v>4.871951420228654E-2</v>
      </c>
      <c r="AM80" s="1">
        <f>+$B80*EXP(-$D80*(AM$2-$A80))/1000</f>
        <v>4.8148002485255602E-2</v>
      </c>
      <c r="AN80" s="1">
        <f>+$B80*EXP(-$D80*(AN$2-$A80))/1000</f>
        <v>4.7583194973881311E-2</v>
      </c>
      <c r="AO80" s="1">
        <f>+$B80*EXP(-$D80*(AO$2-$A80))/1000</f>
        <v>4.7025013023453244E-2</v>
      </c>
      <c r="AP80" s="1">
        <f>+$B80*EXP(-$D80*(AP$2-$A80))/1000</f>
        <v>4.6473378911814779E-2</v>
      </c>
      <c r="AQ80" s="1">
        <f>+$B80*EXP(-$D80*(AQ$2-$A80))/1000</f>
        <v>4.592821582854098E-2</v>
      </c>
      <c r="AR80" s="1">
        <f>+$B80*EXP(-$D80*(AR$2-$A80))/1000</f>
        <v>4.5389447864243322E-2</v>
      </c>
      <c r="AS80" s="1">
        <f>+$B80*EXP(-$D80*(AS$2-$A80))/1000</f>
        <v>4.4857000000000001E-2</v>
      </c>
      <c r="AT80" s="1">
        <f>+$B80*EXP(-$D80*(AT$2-$A80))/1000</f>
        <v>4.4330798096910144E-2</v>
      </c>
      <c r="AU80" s="1">
        <f>+$B80*EXP(-$D80*(AU$2-$A80))/1000</f>
        <v>4.381076888577061E-2</v>
      </c>
      <c r="AV80" s="1">
        <f>+$B80*EXP(-$D80*(AV$2-$A80))/1000</f>
        <v>4.3296839956873834E-2</v>
      </c>
      <c r="AW80" s="1">
        <f>+$B80*EXP(-$D80*(AW$2-$A80))/1000</f>
        <v>4.2788939749925439E-2</v>
      </c>
      <c r="AX80" s="1">
        <f>+$B80*EXP(-$D80*(AX$2-$A80))/1000</f>
        <v>4.2286997544080024E-2</v>
      </c>
      <c r="AY80" s="1">
        <f>+$B80*EXP(-$D80*(AY$2-$A80))/1000</f>
        <v>4.1790943448093865E-2</v>
      </c>
      <c r="AZ80" s="1">
        <f>+$B80*EXP(-$D80*(AZ$2-$A80))/1000</f>
        <v>4.1300708390593195E-2</v>
      </c>
      <c r="BA80" s="1">
        <f>+$B80*EXP(-$D80*(BA$2-$A80))/1000</f>
        <v>4.0816224110456552E-2</v>
      </c>
      <c r="BB80" s="1">
        <f>+$B80*EXP(-$D80*(BB$2-$A80))/1000</f>
        <v>4.0337423147310016E-2</v>
      </c>
      <c r="BC80" s="1">
        <f>+$B80*EXP(-$D80*(BC$2-$A80))/1000</f>
        <v>3.9864238832133893E-2</v>
      </c>
      <c r="BD80" s="1">
        <f>+$B80*EXP(-$D80*(BD$2-$A80))/1000</f>
        <v>3.9396605277979634E-2</v>
      </c>
      <c r="BE80" s="1">
        <f>+$B80*EXP(-$D80*(BE$2-$A80))/1000</f>
        <v>3.8934457370795636E-2</v>
      </c>
      <c r="BF80" s="1">
        <f>+$B80*EXP(-$D80*(BF$2-$A80))/1000</f>
        <v>3.8477730760360616E-2</v>
      </c>
      <c r="BG80" s="1">
        <f>+$B80*EXP(-$D80*(BG$2-$A80))/1000</f>
        <v>3.8026361851323437E-2</v>
      </c>
      <c r="BH80" s="1">
        <f>+$B80*EXP(-$D80*(BH$2-$A80))/1000</f>
        <v>3.7580287794347932E-2</v>
      </c>
      <c r="BI80" s="1">
        <f>+$B80*EXP(-$D80*(BI$2-$A80))/1000</f>
        <v>3.7139446477361726E-2</v>
      </c>
      <c r="BJ80" s="1">
        <f>+$B80*EXP(-$D80*(BJ$2-$A80))/1000</f>
        <v>3.670377651690758E-2</v>
      </c>
      <c r="BK80" s="1">
        <f>+$B80*EXP(-$D80*(BK$2-$A80))/1000</f>
        <v>3.6273217249596312E-2</v>
      </c>
      <c r="BL80" s="1">
        <f>+$B80*EXP(-$D80*(BL$2-$A80))/1000</f>
        <v>3.5847708723659909E-2</v>
      </c>
      <c r="BM80" s="1">
        <f>+$B80*EXP(-$D80*(BM$2-$A80))/1000</f>
        <v>3.5427191690603731E-2</v>
      </c>
      <c r="BN80" s="1">
        <f>+$B80*EXP(-$D80*(BN$2-$A80))/1000</f>
        <v>3.5011607596956699E-2</v>
      </c>
      <c r="BO80" s="1">
        <f>+$B80*EXP(-$D80*(BO$2-$A80))/1000</f>
        <v>3.4600898576118172E-2</v>
      </c>
      <c r="BP80" s="1">
        <f>+$B80*EXP(-$D80*(BP$2-$A80))/1000</f>
        <v>3.4195007440300525E-2</v>
      </c>
      <c r="BQ80" s="1">
        <f>+$B80*EXP(-$D80*(BQ$2-$A80))/1000</f>
        <v>3.3793877672566204E-2</v>
      </c>
      <c r="BR80" s="1">
        <f>+$B80*EXP(-$D80*(BR$2-$A80))/1000</f>
        <v>3.3397453418958299E-2</v>
      </c>
      <c r="BS80" s="1">
        <f>+$B80*EXP(-$D80*(BS$2-$A80))/1000</f>
        <v>3.3005679480723214E-2</v>
      </c>
      <c r="BT80" s="1">
        <f>+$B80*EXP(-$D80*(BT$2-$A80))/1000</f>
        <v>3.2618501306624859E-2</v>
      </c>
      <c r="BU80" s="1">
        <f>+$B80*EXP(-$D80*(BU$2-$A80))/1000</f>
        <v>3.2235864985348688E-2</v>
      </c>
      <c r="BV80" s="1">
        <f>+$B80*EXP(-$D80*(BV$2-$A80))/1000</f>
        <v>3.1857717237995138E-2</v>
      </c>
      <c r="BW80" s="1">
        <f>+$B80*EXP(-$D80*(BW$2-$A80))/1000</f>
        <v>3.148400541066091E-2</v>
      </c>
      <c r="BX80" s="1">
        <f>+$B80*EXP(-$D80*(BX$2-$A80))/1000</f>
        <v>3.111467746710737E-2</v>
      </c>
      <c r="BY80" s="1">
        <f>+$B80*EXP(-$D80*(BY$2-$A80))/1000</f>
        <v>3.0749681981514957E-2</v>
      </c>
      <c r="BZ80" s="1">
        <f>+$B80*EXP(-$D80*(BZ$2-$A80))/1000</f>
        <v>3.0388968131322542E-2</v>
      </c>
      <c r="CA80" s="1">
        <f>+$B80*EXP(-$D80*(CA$2-$A80))/1000</f>
        <v>3.003248569015084E-2</v>
      </c>
      <c r="CB80" s="1">
        <f>+$B80*EXP(-$D80*(CB$2-$A80))/1000</f>
        <v>2.9680185020808793E-2</v>
      </c>
      <c r="CC80" s="1">
        <f>+$B80*EXP(-$D80*(CC$2-$A80))/1000</f>
        <v>2.9332017068382E-2</v>
      </c>
      <c r="CD80" s="1">
        <f>+$B80*EXP(-$D80*(CD$2-$A80))/1000</f>
        <v>2.8987933353402252E-2</v>
      </c>
      <c r="CE80" s="1">
        <f>+$B80*EXP(-$D80*(CE$2-$A80))/1000</f>
        <v>2.8647885965097139E-2</v>
      </c>
      <c r="CF80" s="1">
        <f>+$B80*EXP(-$D80*(CF$2-$A80))/1000</f>
        <v>2.8311827554718935E-2</v>
      </c>
      <c r="CG80" s="1">
        <f>+$B80*EXP(-$D80*(CG$2-$A80))/1000</f>
        <v>2.797971132895161E-2</v>
      </c>
      <c r="CH80" s="1">
        <f>+$B80*EXP(-$D80*(CH$2-$A80))/1000</f>
        <v>2.7651491043395302E-2</v>
      </c>
      <c r="CI80" s="1">
        <f>+$B80*EXP(-$D80*(CI$2-$A80))/1000</f>
        <v>2.7327120996127163E-2</v>
      </c>
      <c r="CJ80" s="1">
        <f>+$B80*EXP(-$D80*(CJ$2-$A80))/1000</f>
        <v>2.7006556021337749E-2</v>
      </c>
      <c r="CK80" s="1">
        <f>+$B80*EXP(-$D80*(CK$2-$A80))/1000</f>
        <v>2.6689751483042035E-2</v>
      </c>
      <c r="CL80" s="1">
        <f>+$B80*EXP(-$D80*(CL$2-$A80))/1000</f>
        <v>2.6376663268864269E-2</v>
      </c>
      <c r="CM80" s="1">
        <f>+$B80*EXP(-$D80*(CM$2-$A80))/1000</f>
        <v>2.6067247783895665E-2</v>
      </c>
      <c r="CN80" s="1">
        <f>+$B80*EXP(-$D80*(CN$2-$A80))/1000</f>
        <v>2.5761461944624184E-2</v>
      </c>
      <c r="CO80" s="1">
        <f>+$B80*EXP(-$D80*(CO$2-$A80))/1000</f>
        <v>2.545926317293553E-2</v>
      </c>
      <c r="CP80" s="1">
        <f>+$B80*EXP(-$D80*(CP$2-$A80))/1000</f>
        <v>2.5160609390184469E-2</v>
      </c>
      <c r="CQ80" s="1">
        <f>+$B80*EXP(-$D80*(CQ$2-$A80))/1000</f>
        <v>2.4865459011335782E-2</v>
      </c>
      <c r="CR80" s="1">
        <f>+$B80*EXP(-$D80*(CR$2-$A80))/1000</f>
        <v>2.4573770939173852E-2</v>
      </c>
      <c r="CS80" s="1">
        <f>+$B80*EXP(-$D80*(CS$2-$A80))/1000</f>
        <v>2.4285504558580244E-2</v>
      </c>
      <c r="CT80" s="1">
        <f>+$B80*EXP(-$D80*(CT$2-$A80))/1000</f>
        <v>2.4000619730878383E-2</v>
      </c>
      <c r="CU80" s="1">
        <f>+$B80*EXP(-$D80*(CU$2-$A80))/1000</f>
        <v>2.371907678824459E-2</v>
      </c>
      <c r="CV80" s="1">
        <f>+$B80*EXP(-$D80*(CV$2-$A80))/1000</f>
        <v>2.3440836528184648E-2</v>
      </c>
      <c r="CW80" s="1">
        <f>+$B80*EXP(-$D80*(CW$2-$A80))/1000</f>
        <v>2.3165860208075213E-2</v>
      </c>
      <c r="CX80" s="1">
        <f>+$B80*EXP(-$D80*(CX$2-$A80))/1000</f>
        <v>2.2894109539769201E-2</v>
      </c>
      <c r="CY80" s="1">
        <f>+$B80*EXP(-$D80*(CY$2-$A80))/1000</f>
        <v>2.2625546684264503E-2</v>
      </c>
      <c r="CZ80" s="1">
        <f>+$B80*EXP(-$D80*(CZ$2-$A80))/1000</f>
        <v>2.2360134246435213E-2</v>
      </c>
      <c r="DA80" s="1">
        <f>+$B80*EXP(-$D80*(DA$2-$A80))/1000</f>
        <v>2.209783526982468E-2</v>
      </c>
      <c r="DB80" s="1">
        <f>+$B80*EXP(-$D80*(DB$2-$A80))/1000</f>
        <v>2.1838613231499601E-2</v>
      </c>
      <c r="DC80" s="1">
        <f>+$B80*EXP(-$D80*(DC$2-$A80))/1000</f>
        <v>2.1582432036964559E-2</v>
      </c>
      <c r="DD80" s="1">
        <f>+$B80*EXP(-$D80*(DD$2-$A80))/1000</f>
        <v>2.1329256015136119E-2</v>
      </c>
      <c r="DE80" s="1">
        <f>+$B80*EXP(-$D80*(DE$2-$A80))/1000</f>
        <v>2.1079049913375961E-2</v>
      </c>
      <c r="DF80" s="1">
        <f>+$B80*EXP(-$D80*(DF$2-$A80))/1000</f>
        <v>2.0831778892582229E-2</v>
      </c>
      <c r="DG80" s="1">
        <f>+$B80*EXP(-$D80*(DG$2-$A80))/1000</f>
        <v>2.058740852233848E-2</v>
      </c>
      <c r="DH80" s="1">
        <f>+$B80*EXP(-$D80*(DH$2-$A80))/1000</f>
        <v>2.0345904776119542E-2</v>
      </c>
      <c r="DI80" s="1">
        <f>+$B80*EXP(-$D80*(DI$2-$A80))/1000</f>
        <v>2.0107234026553605E-2</v>
      </c>
      <c r="DJ80" s="1">
        <f>+$B80*EXP(-$D80*(DJ$2-$A80))/1000</f>
        <v>1.9871363040739897E-2</v>
      </c>
      <c r="DK80" s="1">
        <f>+$B80*EXP(-$D80*(DK$2-$A80))/1000</f>
        <v>1.963825897562126E-2</v>
      </c>
      <c r="DL80" s="1">
        <f>+$B80*EXP(-$D80*(DL$2-$A80))/1000</f>
        <v>1.9407889373411046E-2</v>
      </c>
      <c r="DM80" s="1">
        <f>+$B80*EXP(-$D80*(DM$2-$A80))/1000</f>
        <v>1.9180222157073656E-2</v>
      </c>
      <c r="DN80" s="1">
        <f>+$B80*EXP(-$D80*(DN$2-$A80))/1000</f>
        <v>1.8955225625858052E-2</v>
      </c>
      <c r="DO80" s="1">
        <f>+$B80*EXP(-$D80*(DO$2-$A80))/1000</f>
        <v>1.8732868450883712E-2</v>
      </c>
      <c r="DP80" s="1">
        <f>+$B80*EXP(-$D80*(DP$2-$A80))/1000</f>
        <v>1.851311967077833E-2</v>
      </c>
      <c r="DQ80" s="1">
        <f>+$B80*EXP(-$D80*(DQ$2-$A80))/1000</f>
        <v>1.8295948687366739E-2</v>
      </c>
      <c r="DR80" s="1">
        <f>+$B80*EXP(-$D80*(DR$2-$A80))/1000</f>
        <v>1.8081325261410326E-2</v>
      </c>
      <c r="DS80" s="1">
        <f>+$B80*EXP(-$D80*(DS$2-$A80))/1000</f>
        <v>1.7869219508396508E-2</v>
      </c>
      <c r="DT80" s="1">
        <f>+$B80*EXP(-$D80*(DT$2-$A80))/1000</f>
        <v>1.7659601894377545E-2</v>
      </c>
      <c r="DU80" s="1">
        <f>+$B80*EXP(-$D80*(DU$2-$A80))/1000</f>
        <v>1.745244323185819E-2</v>
      </c>
      <c r="DV80" s="1">
        <f>+$B80*EXP(-$D80*(DV$2-$A80))/1000</f>
        <v>1.7247714675731576E-2</v>
      </c>
      <c r="DW80" s="1">
        <f>+$B80*EXP(-$D80*(DW$2-$A80))/1000</f>
        <v>1.704538771926278E-2</v>
      </c>
      <c r="DX80" s="1">
        <f>+$B80*EXP(-$D80*(DX$2-$A80))/1000</f>
        <v>1.6845434190119492E-2</v>
      </c>
      <c r="DY80" s="1">
        <f>+$B80*EXP(-$D80*(DY$2-$A80))/1000</f>
        <v>1.6647826246449254E-2</v>
      </c>
      <c r="DZ80" s="1">
        <f>+$B80*EXP(-$D80*(DZ$2-$A80))/1000</f>
        <v>1.645253637300273E-2</v>
      </c>
      <c r="EA80" s="1">
        <f>+$B80*EXP(-$D80*(EA$2-$A80))/1000</f>
        <v>1.6259537377302413E-2</v>
      </c>
      <c r="EB80" s="1">
        <f>+$B80*EXP(-$D80*(EB$2-$A80))/1000</f>
        <v>1.6068802385856323E-2</v>
      </c>
      <c r="EC80" s="1">
        <f>+$B80*EXP(-$D80*(EC$2-$A80))/1000</f>
        <v>1.5880304840416089E-2</v>
      </c>
      <c r="ED80" s="1">
        <f>+$B80*EXP(-$D80*(ED$2-$A80))/1000</f>
        <v>1.5694018494278941E-2</v>
      </c>
      <c r="EE80" s="1">
        <f>+$B80*EXP(-$D80*(EE$2-$A80))/1000</f>
        <v>1.5509917408633068E-2</v>
      </c>
      <c r="EF80" s="1">
        <f>+$B80*EXP(-$D80*(EF$2-$A80))/1000</f>
        <v>1.5327975948945858E-2</v>
      </c>
      <c r="EG80" s="1">
        <f>+$B80*EXP(-$D80*(EG$2-$A80))/1000</f>
        <v>1.514816878139451E-2</v>
      </c>
      <c r="EH80" s="1">
        <f>+$B80*EXP(-$D80*(EH$2-$A80))/1000</f>
        <v>1.4970470869338507E-2</v>
      </c>
      <c r="EI80" s="1">
        <f>+$B80*EXP(-$D80*(EI$2-$A80))/1000</f>
        <v>1.4794857469833476E-2</v>
      </c>
      <c r="EJ80" s="1">
        <f>+$B80*EXP(-$D80*(EJ$2-$A80))/1000</f>
        <v>1.4621304130185937E-2</v>
      </c>
      <c r="EK80" s="1">
        <f>+$B80*EXP(-$D80*(EK$2-$A80))/1000</f>
        <v>1.444978668454848E-2</v>
      </c>
      <c r="EL80" s="1">
        <f>+$B80*EXP(-$D80*(EL$2-$A80))/1000</f>
        <v>1.4280281250554857E-2</v>
      </c>
      <c r="EM80" s="1">
        <f>+$B80*EXP(-$D80*(EM$2-$A80))/1000</f>
        <v>1.4112764225994582E-2</v>
      </c>
      <c r="EN80" s="1">
        <f>+$B80*EXP(-$D80*(EN$2-$A80))/1000</f>
        <v>1.3947212285526499E-2</v>
      </c>
      <c r="EO80" s="1">
        <f>+$B80*EXP(-$D80*(EO$2-$A80))/1000</f>
        <v>1.3783602377430943E-2</v>
      </c>
      <c r="EP80" s="1">
        <f>+$B80*EXP(-$D80*(EP$2-$A80))/1000</f>
        <v>1.3621911720399976E-2</v>
      </c>
      <c r="EQ80" s="1">
        <f>+$B80*EXP(-$D80*(EQ$2-$A80))/1000</f>
        <v>1.3462117800365278E-2</v>
      </c>
      <c r="ES80">
        <f t="shared" si="50"/>
        <v>77</v>
      </c>
      <c r="ET80">
        <f t="shared" si="53"/>
        <v>5.2940157472954739E-2</v>
      </c>
      <c r="EU80">
        <f t="shared" si="53"/>
        <v>5.1840006184810876E-2</v>
      </c>
      <c r="EV80">
        <f t="shared" si="53"/>
        <v>5.076271717956489E-2</v>
      </c>
      <c r="EW80">
        <f t="shared" si="53"/>
        <v>4.970781535530585E-2</v>
      </c>
      <c r="EX80">
        <f t="shared" si="53"/>
        <v>4.8674835483232474E-2</v>
      </c>
      <c r="EY80">
        <f t="shared" si="53"/>
        <v>4.7663322002479698E-2</v>
      </c>
      <c r="EZ80">
        <f t="shared" si="53"/>
        <v>4.6672828819208909E-2</v>
      </c>
      <c r="FA80">
        <f t="shared" si="53"/>
        <v>4.5702919109873376E-2</v>
      </c>
      <c r="FB80">
        <f t="shared" si="53"/>
        <v>4.4753165128571977E-2</v>
      </c>
      <c r="FC80">
        <f t="shared" si="53"/>
        <v>4.3823148018406304E-2</v>
      </c>
      <c r="FD80">
        <f t="shared" si="53"/>
        <v>4.2912457626757987E-2</v>
      </c>
      <c r="FE80">
        <f t="shared" si="53"/>
        <v>4.2020692324404758E-2</v>
      </c>
      <c r="FF80">
        <f t="shared" si="53"/>
        <v>4.1147458828395461E-2</v>
      </c>
      <c r="FG80">
        <f t="shared" si="53"/>
        <v>4.0292372028605875E-2</v>
      </c>
      <c r="FH80">
        <f t="shared" si="53"/>
        <v>3.9455054817898898E-2</v>
      </c>
      <c r="FI80">
        <f t="shared" si="53"/>
        <v>3.8635137925814238E-2</v>
      </c>
      <c r="FJ80">
        <f t="shared" si="60"/>
        <v>3.7832259755714068E-2</v>
      </c>
      <c r="FK80">
        <f t="shared" si="60"/>
        <v>3.7046066225313166E-2</v>
      </c>
      <c r="FL80">
        <f t="shared" si="60"/>
        <v>3.6276210610522788E-2</v>
      </c>
      <c r="FM80">
        <f t="shared" si="60"/>
        <v>3.5522353392539764E-2</v>
      </c>
      <c r="FN80">
        <f t="shared" si="60"/>
        <v>3.478416210811322E-2</v>
      </c>
      <c r="FO80">
        <f t="shared" si="60"/>
        <v>3.4061311202922856E-2</v>
      </c>
      <c r="FP80">
        <f t="shared" si="60"/>
        <v>3.3353481888004258E-2</v>
      </c>
      <c r="FQ80">
        <f t="shared" si="60"/>
        <v>3.2660361999157748E-2</v>
      </c>
      <c r="FR80">
        <f t="shared" si="60"/>
        <v>3.1981645859278977E-2</v>
      </c>
      <c r="FS80">
        <f t="shared" si="60"/>
        <v>3.1317034143550304E-2</v>
      </c>
      <c r="FT80">
        <f t="shared" si="60"/>
        <v>3.0666233747433744E-2</v>
      </c>
      <c r="FU80">
        <f t="shared" si="60"/>
        <v>3.0028957657407086E-2</v>
      </c>
      <c r="FV80">
        <f t="shared" si="60"/>
        <v>2.9404924824386315E-2</v>
      </c>
      <c r="FW80">
        <f t="shared" si="60"/>
        <v>2.8793860039778362E-2</v>
      </c>
      <c r="FX80">
        <f t="shared" si="60"/>
        <v>2.8195493814109709E-2</v>
      </c>
      <c r="FY80">
        <f t="shared" si="60"/>
        <v>2.7609562258177112E-2</v>
      </c>
      <c r="FZ80">
        <f t="shared" si="60"/>
        <v>2.703580696666822E-2</v>
      </c>
      <c r="GA80">
        <f t="shared" si="60"/>
        <v>2.6473974904200639E-2</v>
      </c>
      <c r="GB80">
        <f t="shared" si="60"/>
        <v>2.5923818293729205E-2</v>
      </c>
      <c r="GC80">
        <f t="shared" si="60"/>
        <v>2.5385094507272329E-2</v>
      </c>
      <c r="GD80">
        <f t="shared" si="60"/>
        <v>2.4857565958909086E-2</v>
      </c>
      <c r="GE80">
        <f t="shared" si="60"/>
        <v>2.4341000000000002E-2</v>
      </c>
      <c r="GF80">
        <f t="shared" si="60"/>
        <v>2.3835168816585216E-2</v>
      </c>
      <c r="GG80">
        <f t="shared" si="60"/>
        <v>2.3339849328914846E-2</v>
      </c>
      <c r="GH80">
        <f t="shared" si="60"/>
        <v>2.2854823093067193E-2</v>
      </c>
      <c r="GI80">
        <f t="shared" si="60"/>
        <v>2.2379876204611432E-2</v>
      </c>
      <c r="GJ80">
        <f t="shared" si="60"/>
        <v>2.1914799204272292E-2</v>
      </c>
      <c r="GK80">
        <f t="shared" si="60"/>
        <v>2.1459386985555131E-2</v>
      </c>
      <c r="GL80">
        <f t="shared" si="60"/>
        <v>2.1013438704290632E-2</v>
      </c>
      <c r="GM80">
        <f t="shared" si="60"/>
        <v>2.0576757690059278E-2</v>
      </c>
      <c r="GN80">
        <f t="shared" si="60"/>
        <v>2.014915135945651E-2</v>
      </c>
      <c r="GO80">
        <f t="shared" si="60"/>
        <v>1.9730431131160322E-2</v>
      </c>
      <c r="GP80">
        <f t="shared" si="60"/>
        <v>1.9320412342763844E-2</v>
      </c>
      <c r="GQ80">
        <f t="shared" si="60"/>
        <v>1.8918914169336217E-2</v>
      </c>
      <c r="GR80">
        <f t="shared" si="60"/>
        <v>1.8525759543675888E-2</v>
      </c>
      <c r="GS80">
        <f t="shared" si="60"/>
        <v>1.8140775078221087E-2</v>
      </c>
      <c r="GT80">
        <f t="shared" si="60"/>
        <v>1.7763790988583113E-2</v>
      </c>
      <c r="GU80">
        <f t="shared" si="60"/>
        <v>1.7394641018668652E-2</v>
      </c>
      <c r="GV80">
        <f t="shared" si="60"/>
        <v>1.7033162367358169E-2</v>
      </c>
      <c r="GW80">
        <f t="shared" si="60"/>
        <v>1.6679195616707949E-2</v>
      </c>
      <c r="GX80">
        <f t="shared" si="60"/>
        <v>1.6332584661644226E-2</v>
      </c>
      <c r="GY80">
        <f t="shared" si="60"/>
        <v>1.5993176641118295E-2</v>
      </c>
      <c r="GZ80">
        <f t="shared" si="60"/>
        <v>1.5660821870692329E-2</v>
      </c>
      <c r="HA80">
        <f t="shared" si="60"/>
        <v>1.5335373776526086E-2</v>
      </c>
      <c r="HB80">
        <f t="shared" si="60"/>
        <v>1.5016688830735519E-2</v>
      </c>
      <c r="HC80">
        <f t="shared" si="60"/>
        <v>1.4704626488094603E-2</v>
      </c>
      <c r="HD80">
        <f t="shared" si="60"/>
        <v>1.4399049124052647E-2</v>
      </c>
      <c r="HE80">
        <f t="shared" si="60"/>
        <v>1.4099821974039615E-2</v>
      </c>
      <c r="HF80">
        <f t="shared" si="60"/>
        <v>1.3806813074032786E-2</v>
      </c>
      <c r="HG80">
        <f t="shared" si="60"/>
        <v>1.3519893202358461E-2</v>
      </c>
      <c r="HH80">
        <f t="shared" si="60"/>
        <v>1.3238935822703128E-2</v>
      </c>
      <c r="HI80">
        <f t="shared" si="60"/>
        <v>1.2963817028308885E-2</v>
      </c>
      <c r="HJ80">
        <f t="shared" si="60"/>
        <v>1.2694415487328555E-2</v>
      </c>
      <c r="HK80">
        <f t="shared" si="60"/>
        <v>1.243061238931638E-2</v>
      </c>
      <c r="HL80">
        <f t="shared" si="60"/>
        <v>1.2172291392830679E-2</v>
      </c>
      <c r="HM80">
        <f t="shared" si="60"/>
        <v>1.1919338574125405E-2</v>
      </c>
      <c r="HN80">
        <f t="shared" si="60"/>
        <v>1.1671642376907897E-2</v>
      </c>
      <c r="HO80">
        <f t="shared" si="60"/>
        <v>1.1429093563140777E-2</v>
      </c>
      <c r="HP80">
        <f t="shared" si="60"/>
        <v>1.1191585164866189E-2</v>
      </c>
      <c r="HQ80">
        <f t="shared" si="60"/>
        <v>1.0959012437031193E-2</v>
      </c>
      <c r="HR80">
        <f t="shared" si="60"/>
        <v>1.0731272811293515E-2</v>
      </c>
      <c r="HS80">
        <f t="shared" si="60"/>
        <v>1.0508265850787228E-2</v>
      </c>
      <c r="HT80">
        <f t="shared" si="60"/>
        <v>1.0289893205828481E-2</v>
      </c>
      <c r="HU80">
        <f t="shared" si="60"/>
        <v>1.0076058570541682E-2</v>
      </c>
      <c r="HV80">
        <f t="shared" si="59"/>
        <v>9.866667640387055E-3</v>
      </c>
      <c r="HW80">
        <f t="shared" si="59"/>
        <v>9.6616280705708046E-3</v>
      </c>
      <c r="HX80">
        <f t="shared" si="59"/>
        <v>9.4608494353195707E-3</v>
      </c>
      <c r="HY80">
        <f t="shared" si="59"/>
        <v>9.2642431880011842E-3</v>
      </c>
      <c r="HZ80">
        <f t="shared" si="59"/>
        <v>9.0717226220741898E-3</v>
      </c>
      <c r="IA80">
        <f t="shared" si="59"/>
        <v>8.8832028328488331E-3</v>
      </c>
      <c r="IB80">
        <f t="shared" si="59"/>
        <v>8.6986006800427208E-3</v>
      </c>
      <c r="IC80">
        <f t="shared" si="59"/>
        <v>8.5178347511146325E-3</v>
      </c>
      <c r="ID80">
        <f t="shared" si="59"/>
        <v>8.3408253253602297E-3</v>
      </c>
      <c r="IE80">
        <f t="shared" si="59"/>
        <v>8.1674943387539719E-3</v>
      </c>
      <c r="IF80">
        <f t="shared" si="59"/>
        <v>7.9977653495215874E-3</v>
      </c>
      <c r="IG80">
        <f t="shared" si="59"/>
        <v>7.8315635044280303E-3</v>
      </c>
      <c r="IH80">
        <f t="shared" si="59"/>
        <v>7.6688155057659845E-3</v>
      </c>
      <c r="II80">
        <f t="shared" si="59"/>
        <v>7.5094495790303832E-3</v>
      </c>
      <c r="IJ80">
        <f t="shared" si="59"/>
        <v>7.3533954412646971E-3</v>
      </c>
      <c r="IK80">
        <f t="shared" si="59"/>
        <v>7.2005842700650011E-3</v>
      </c>
      <c r="IL80">
        <f t="shared" si="59"/>
        <v>7.0509486732281872E-3</v>
      </c>
      <c r="IM80">
        <f t="shared" si="59"/>
        <v>6.9044226590309118E-3</v>
      </c>
      <c r="IN80">
        <f t="shared" si="59"/>
        <v>6.7609416071261622E-3</v>
      </c>
      <c r="IO80">
        <f t="shared" si="59"/>
        <v>6.6204422400446593E-3</v>
      </c>
      <c r="IP80">
        <f t="shared" si="59"/>
        <v>6.4828625952884451E-3</v>
      </c>
      <c r="IQ80">
        <f t="shared" si="59"/>
        <v>6.3481419980044316E-3</v>
      </c>
      <c r="IR80">
        <f t="shared" si="59"/>
        <v>6.2162210342257994E-3</v>
      </c>
      <c r="IS80">
        <f t="shared" si="59"/>
        <v>6.087041524669482E-3</v>
      </c>
      <c r="IT80">
        <f t="shared" si="59"/>
        <v>5.9605464990781544E-3</v>
      </c>
      <c r="IU80">
        <f t="shared" si="59"/>
        <v>5.8366801710954281E-3</v>
      </c>
      <c r="IV80">
        <f t="shared" si="59"/>
        <v>5.7153879136631622E-3</v>
      </c>
      <c r="IW80">
        <f t="shared" si="59"/>
        <v>5.5966162349300446E-3</v>
      </c>
      <c r="IX80">
        <f t="shared" si="59"/>
        <v>5.4803127546608262E-3</v>
      </c>
      <c r="IY80">
        <f t="shared" si="58"/>
        <v>5.366426181135777E-3</v>
      </c>
      <c r="IZ80">
        <f t="shared" si="58"/>
        <v>5.2549062885302138E-3</v>
      </c>
      <c r="JA80">
        <f t="shared" si="58"/>
        <v>5.1457038947640985E-3</v>
      </c>
      <c r="JB80">
        <f t="shared" si="58"/>
        <v>5.038770839811935E-3</v>
      </c>
      <c r="JC80">
        <f t="shared" si="58"/>
        <v>4.9340599644634294E-3</v>
      </c>
      <c r="JD80">
        <f t="shared" si="58"/>
        <v>4.8315250895255056E-3</v>
      </c>
      <c r="JE80">
        <f t="shared" si="58"/>
        <v>4.7311209954565307E-3</v>
      </c>
      <c r="JF80">
        <f t="shared" si="58"/>
        <v>4.6328034024237744E-3</v>
      </c>
      <c r="JG80">
        <f t="shared" si="58"/>
        <v>4.5365289507752777E-3</v>
      </c>
      <c r="JH80">
        <f t="shared" si="58"/>
        <v>4.4422551819175444E-3</v>
      </c>
      <c r="JI80">
        <f t="shared" si="58"/>
        <v>4.3499405195906145E-3</v>
      </c>
      <c r="JJ80">
        <f t="shared" si="58"/>
        <v>4.2595442515322582E-3</v>
      </c>
      <c r="JK80">
        <f t="shared" si="58"/>
        <v>4.1710265115232114E-3</v>
      </c>
      <c r="JL80">
        <f t="shared" si="58"/>
        <v>4.0843482618055241E-3</v>
      </c>
      <c r="JM80">
        <f t="shared" si="58"/>
        <v>3.9994712758662778E-3</v>
      </c>
      <c r="JN80">
        <f t="shared" si="58"/>
        <v>3.9163581215790715E-3</v>
      </c>
      <c r="JO80">
        <f t="shared" si="58"/>
        <v>3.8349721446958528E-3</v>
      </c>
      <c r="JP80">
        <f t="shared" si="58"/>
        <v>3.7552774526817918E-3</v>
      </c>
      <c r="JQ80">
        <f t="shared" si="58"/>
        <v>3.6772388988861029E-3</v>
      </c>
      <c r="JR80">
        <f t="shared" si="54"/>
        <v>3.6008220670417893E-3</v>
      </c>
      <c r="JS80">
        <f t="shared" si="54"/>
        <v>3.5259932560875221E-3</v>
      </c>
      <c r="JT80">
        <f t="shared" si="54"/>
        <v>3.4527194653049204E-3</v>
      </c>
      <c r="JU80">
        <f t="shared" si="57"/>
        <v>3.3809683797647021E-3</v>
      </c>
      <c r="JV80">
        <f t="shared" si="57"/>
        <v>3.3107083560752755E-3</v>
      </c>
      <c r="JW80">
        <f t="shared" si="57"/>
        <v>3.2419084084274893E-3</v>
      </c>
      <c r="JX80">
        <f t="shared" si="57"/>
        <v>3.1745381949293914E-3</v>
      </c>
      <c r="JY80">
        <f t="shared" si="57"/>
        <v>3.108568004224958E-3</v>
      </c>
      <c r="JZ80">
        <f t="shared" si="57"/>
        <v>3.0439687423909154E-3</v>
      </c>
      <c r="KA80">
        <f t="shared" si="57"/>
        <v>2.9807119201058327E-3</v>
      </c>
      <c r="KB80">
        <f t="shared" si="57"/>
        <v>2.9187696400858796E-3</v>
      </c>
      <c r="KC80">
        <f t="shared" si="57"/>
        <v>2.8581145847816681E-3</v>
      </c>
    </row>
    <row r="81" spans="1:289" x14ac:dyDescent="0.25">
      <c r="A81">
        <v>1922</v>
      </c>
      <c r="B81">
        <v>49.256</v>
      </c>
      <c r="C81">
        <v>27.849</v>
      </c>
      <c r="D81">
        <v>1.15E-2</v>
      </c>
      <c r="E81">
        <v>0.02</v>
      </c>
      <c r="G81">
        <f t="shared" si="49"/>
        <v>78</v>
      </c>
      <c r="H81" s="1">
        <f>+$B81*EXP(-$D81*(H$2-$A81))/1000</f>
        <v>7.4517290641817738E-2</v>
      </c>
      <c r="I81" s="1">
        <f>+$B81*EXP(-$D81*(I$2-$A81))/1000</f>
        <v>7.3665250420879805E-2</v>
      </c>
      <c r="J81" s="1">
        <f>+$B81*EXP(-$D81*(J$2-$A81))/1000</f>
        <v>7.2822952536677976E-2</v>
      </c>
      <c r="K81" s="1">
        <f>+$B81*EXP(-$D81*(K$2-$A81))/1000</f>
        <v>7.1990285594089432E-2</v>
      </c>
      <c r="L81" s="1">
        <f>+$B81*EXP(-$D81*(L$2-$A81))/1000</f>
        <v>7.116713947169738E-2</v>
      </c>
      <c r="M81" s="1">
        <f>+$B81*EXP(-$D81*(M$2-$A81))/1000</f>
        <v>7.0353405307227404E-2</v>
      </c>
      <c r="N81" s="1">
        <f>+$B81*EXP(-$D81*(N$2-$A81))/1000</f>
        <v>6.9548975483150213E-2</v>
      </c>
      <c r="O81" s="1">
        <f>+$B81*EXP(-$D81*(O$2-$A81))/1000</f>
        <v>6.8753743612449111E-2</v>
      </c>
      <c r="P81" s="1">
        <f>+$B81*EXP(-$D81*(P$2-$A81))/1000</f>
        <v>6.796760452455014E-2</v>
      </c>
      <c r="Q81" s="1">
        <f>+$B81*EXP(-$D81*(Q$2-$A81))/1000</f>
        <v>6.7190454251413095E-2</v>
      </c>
      <c r="R81" s="1">
        <f>+$B81*EXP(-$D81*(R$2-$A81))/1000</f>
        <v>6.642219001378169E-2</v>
      </c>
      <c r="S81" s="1">
        <f>+$B81*EXP(-$D81*(S$2-$A81))/1000</f>
        <v>6.5662710207590708E-2</v>
      </c>
      <c r="T81" s="1">
        <f>+$B81*EXP(-$D81*(T$2-$A81))/1000</f>
        <v>6.4911914390528846E-2</v>
      </c>
      <c r="U81" s="1">
        <f>+$B81*EXP(-$D81*(U$2-$A81))/1000</f>
        <v>6.4169703268755013E-2</v>
      </c>
      <c r="V81" s="1">
        <f>+$B81*EXP(-$D81*(V$2-$A81))/1000</f>
        <v>6.3435978683766561E-2</v>
      </c>
      <c r="W81" s="1">
        <f>+$B81*EXP(-$D81*(W$2-$A81))/1000</f>
        <v>6.2710643599417706E-2</v>
      </c>
      <c r="X81" s="1">
        <f>+$B81*EXP(-$D81*(X$2-$A81))/1000</f>
        <v>6.1993602089086358E-2</v>
      </c>
      <c r="Y81" s="1">
        <f>+$B81*EXP(-$D81*(Y$2-$A81))/1000</f>
        <v>6.1284759322987693E-2</v>
      </c>
      <c r="Z81" s="1">
        <f>+$B81*EXP(-$D81*(Z$2-$A81))/1000</f>
        <v>6.058402155563275E-2</v>
      </c>
      <c r="AA81" s="1">
        <f>+$B81*EXP(-$D81*(AA$2-$A81))/1000</f>
        <v>5.9891296113430463E-2</v>
      </c>
      <c r="AB81" s="1">
        <f>+$B81*EXP(-$D81*(AB$2-$A81))/1000</f>
        <v>5.920649138243142E-2</v>
      </c>
      <c r="AC81" s="1">
        <f>+$B81*EXP(-$D81*(AC$2-$A81))/1000</f>
        <v>5.8529516796211864E-2</v>
      </c>
      <c r="AD81" s="1">
        <f>+$B81*EXP(-$D81*(AD$2-$A81))/1000</f>
        <v>5.7860282823896061E-2</v>
      </c>
      <c r="AE81" s="1">
        <f>+$B81*EXP(-$D81*(AE$2-$A81))/1000</f>
        <v>5.7198700958315744E-2</v>
      </c>
      <c r="AF81" s="1">
        <f>+$B81*EXP(-$D81*(AF$2-$A81))/1000</f>
        <v>5.6544683704304946E-2</v>
      </c>
      <c r="AG81" s="1">
        <f>+$B81*EXP(-$D81*(AG$2-$A81))/1000</f>
        <v>5.5898144567128577E-2</v>
      </c>
      <c r="AH81" s="1">
        <f>+$B81*EXP(-$D81*(AH$2-$A81))/1000</f>
        <v>5.5258998041043401E-2</v>
      </c>
      <c r="AI81" s="1">
        <f>+$B81*EXP(-$D81*(AI$2-$A81))/1000</f>
        <v>5.4627159597989791E-2</v>
      </c>
      <c r="AJ81" s="1">
        <f>+$B81*EXP(-$D81*(AJ$2-$A81))/1000</f>
        <v>5.4002545676412717E-2</v>
      </c>
      <c r="AK81" s="1">
        <f>+$B81*EXP(-$D81*(AK$2-$A81))/1000</f>
        <v>5.3385073670210705E-2</v>
      </c>
      <c r="AL81" s="1">
        <f>+$B81*EXP(-$D81*(AL$2-$A81))/1000</f>
        <v>5.2774661917810946E-2</v>
      </c>
      <c r="AM81" s="1">
        <f>+$B81*EXP(-$D81*(AM$2-$A81))/1000</f>
        <v>5.2171229691369489E-2</v>
      </c>
      <c r="AN81" s="1">
        <f>+$B81*EXP(-$D81*(AN$2-$A81))/1000</f>
        <v>5.1574697186094899E-2</v>
      </c>
      <c r="AO81" s="1">
        <f>+$B81*EXP(-$D81*(AO$2-$A81))/1000</f>
        <v>5.0984985509693888E-2</v>
      </c>
      <c r="AP81" s="1">
        <f>+$B81*EXP(-$D81*(AP$2-$A81))/1000</f>
        <v>5.0402016671937749E-2</v>
      </c>
      <c r="AQ81" s="1">
        <f>+$B81*EXP(-$D81*(AQ$2-$A81))/1000</f>
        <v>4.9825713574347986E-2</v>
      </c>
      <c r="AR81" s="1">
        <f>+$B81*EXP(-$D81*(AR$2-$A81))/1000</f>
        <v>4.9256000000000001E-2</v>
      </c>
      <c r="AS81" s="1">
        <f>+$B81*EXP(-$D81*(AS$2-$A81))/1000</f>
        <v>4.8692800603443206E-2</v>
      </c>
      <c r="AT81" s="1">
        <f>+$B81*EXP(-$D81*(AT$2-$A81))/1000</f>
        <v>4.8136040900736532E-2</v>
      </c>
      <c r="AU81" s="1">
        <f>+$B81*EXP(-$D81*(AU$2-$A81))/1000</f>
        <v>4.7585647259597824E-2</v>
      </c>
      <c r="AV81" s="1">
        <f>+$B81*EXP(-$D81*(AV$2-$A81))/1000</f>
        <v>4.7041546889665845E-2</v>
      </c>
      <c r="AW81" s="1">
        <f>+$B81*EXP(-$D81*(AW$2-$A81))/1000</f>
        <v>4.6503667832873609E-2</v>
      </c>
      <c r="AX81" s="1">
        <f>+$B81*EXP(-$D81*(AX$2-$A81))/1000</f>
        <v>4.5971938953931916E-2</v>
      </c>
      <c r="AY81" s="1">
        <f>+$B81*EXP(-$D81*(AY$2-$A81))/1000</f>
        <v>4.5446289930921514E-2</v>
      </c>
      <c r="AZ81" s="1">
        <f>+$B81*EXP(-$D81*(AZ$2-$A81))/1000</f>
        <v>4.4926651245992974E-2</v>
      </c>
      <c r="BA81" s="1">
        <f>+$B81*EXP(-$D81*(BA$2-$A81))/1000</f>
        <v>4.4412954176172831E-2</v>
      </c>
      <c r="BB81" s="1">
        <f>+$B81*EXP(-$D81*(BB$2-$A81))/1000</f>
        <v>4.3905130784274882E-2</v>
      </c>
      <c r="BC81" s="1">
        <f>+$B81*EXP(-$D81*(BC$2-$A81))/1000</f>
        <v>4.34031139099154E-2</v>
      </c>
      <c r="BD81" s="1">
        <f>+$B81*EXP(-$D81*(BD$2-$A81))/1000</f>
        <v>4.2906837160631039E-2</v>
      </c>
      <c r="BE81" s="1">
        <f>+$B81*EXP(-$D81*(BE$2-$A81))/1000</f>
        <v>4.2416234903098392E-2</v>
      </c>
      <c r="BF81" s="1">
        <f>+$B81*EXP(-$D81*(BF$2-$A81))/1000</f>
        <v>4.1931242254453834E-2</v>
      </c>
      <c r="BG81" s="1">
        <f>+$B81*EXP(-$D81*(BG$2-$A81))/1000</f>
        <v>4.1451795073712709E-2</v>
      </c>
      <c r="BH81" s="1">
        <f>+$B81*EXP(-$D81*(BH$2-$A81))/1000</f>
        <v>4.0977829953286547E-2</v>
      </c>
      <c r="BI81" s="1">
        <f>+$B81*EXP(-$D81*(BI$2-$A81))/1000</f>
        <v>4.0509284210597366E-2</v>
      </c>
      <c r="BJ81" s="1">
        <f>+$B81*EXP(-$D81*(BJ$2-$A81))/1000</f>
        <v>4.0046095879787802E-2</v>
      </c>
      <c r="BK81" s="1">
        <f>+$B81*EXP(-$D81*(BK$2-$A81))/1000</f>
        <v>3.9588203703525976E-2</v>
      </c>
      <c r="BL81" s="1">
        <f>+$B81*EXP(-$D81*(BL$2-$A81))/1000</f>
        <v>3.9135547124904219E-2</v>
      </c>
      <c r="BM81" s="1">
        <f>+$B81*EXP(-$D81*(BM$2-$A81))/1000</f>
        <v>3.8688066279430243E-2</v>
      </c>
      <c r="BN81" s="1">
        <f>+$B81*EXP(-$D81*(BN$2-$A81))/1000</f>
        <v>3.8245701987110033E-2</v>
      </c>
      <c r="BO81" s="1">
        <f>+$B81*EXP(-$D81*(BO$2-$A81))/1000</f>
        <v>3.7808395744621165E-2</v>
      </c>
      <c r="BP81" s="1">
        <f>+$B81*EXP(-$D81*(BP$2-$A81))/1000</f>
        <v>3.7376089717575701E-2</v>
      </c>
      <c r="BQ81" s="1">
        <f>+$B81*EXP(-$D81*(BQ$2-$A81))/1000</f>
        <v>3.6948726732871487E-2</v>
      </c>
      <c r="BR81" s="1">
        <f>+$B81*EXP(-$D81*(BR$2-$A81))/1000</f>
        <v>3.6526250271130878E-2</v>
      </c>
      <c r="BS81" s="1">
        <f>+$B81*EXP(-$D81*(BS$2-$A81))/1000</f>
        <v>3.6108604459226062E-2</v>
      </c>
      <c r="BT81" s="1">
        <f>+$B81*EXP(-$D81*(BT$2-$A81))/1000</f>
        <v>3.56957340628897E-2</v>
      </c>
      <c r="BU81" s="1">
        <f>+$B81*EXP(-$D81*(BU$2-$A81))/1000</f>
        <v>3.5287584479410092E-2</v>
      </c>
      <c r="BV81" s="1">
        <f>+$B81*EXP(-$D81*(BV$2-$A81))/1000</f>
        <v>3.4884101730409962E-2</v>
      </c>
      <c r="BW81" s="1">
        <f>+$B81*EXP(-$D81*(BW$2-$A81))/1000</f>
        <v>3.4485232454707651E-2</v>
      </c>
      <c r="BX81" s="1">
        <f>+$B81*EXP(-$D81*(BX$2-$A81))/1000</f>
        <v>3.4090923901260103E-2</v>
      </c>
      <c r="BY81" s="1">
        <f>+$B81*EXP(-$D81*(BY$2-$A81))/1000</f>
        <v>3.3701123922186424E-2</v>
      </c>
      <c r="BZ81" s="1">
        <f>+$B81*EXP(-$D81*(BZ$2-$A81))/1000</f>
        <v>3.3315780965871226E-2</v>
      </c>
      <c r="CA81" s="1">
        <f>+$B81*EXP(-$D81*(CA$2-$A81))/1000</f>
        <v>3.2934844070146907E-2</v>
      </c>
      <c r="CB81" s="1">
        <f>+$B81*EXP(-$D81*(CB$2-$A81))/1000</f>
        <v>3.2558262855553785E-2</v>
      </c>
      <c r="CC81" s="1">
        <f>+$B81*EXP(-$D81*(CC$2-$A81))/1000</f>
        <v>3.2185987518677357E-2</v>
      </c>
      <c r="CD81" s="1">
        <f>+$B81*EXP(-$D81*(CD$2-$A81))/1000</f>
        <v>3.1817968825561718E-2</v>
      </c>
      <c r="CE81" s="1">
        <f>+$B81*EXP(-$D81*(CE$2-$A81))/1000</f>
        <v>3.1454158105198325E-2</v>
      </c>
      <c r="CF81" s="1">
        <f>+$B81*EXP(-$D81*(CF$2-$A81))/1000</f>
        <v>3.1094507243089143E-2</v>
      </c>
      <c r="CG81" s="1">
        <f>+$B81*EXP(-$D81*(CG$2-$A81))/1000</f>
        <v>3.073896867488347E-2</v>
      </c>
      <c r="CH81" s="1">
        <f>+$B81*EXP(-$D81*(CH$2-$A81))/1000</f>
        <v>3.0387495380087452E-2</v>
      </c>
      <c r="CI81" s="1">
        <f>+$B81*EXP(-$D81*(CI$2-$A81))/1000</f>
        <v>3.0040040875845581E-2</v>
      </c>
      <c r="CJ81" s="1">
        <f>+$B81*EXP(-$D81*(CJ$2-$A81))/1000</f>
        <v>2.9696559210793248E-2</v>
      </c>
      <c r="CK81" s="1">
        <f>+$B81*EXP(-$D81*(CK$2-$A81))/1000</f>
        <v>2.9357004958979624E-2</v>
      </c>
      <c r="CL81" s="1">
        <f>+$B81*EXP(-$D81*(CL$2-$A81))/1000</f>
        <v>2.9021333213859992E-2</v>
      </c>
      <c r="CM81" s="1">
        <f>+$B81*EXP(-$D81*(CM$2-$A81))/1000</f>
        <v>2.8689499582356837E-2</v>
      </c>
      <c r="CN81" s="1">
        <f>+$B81*EXP(-$D81*(CN$2-$A81))/1000</f>
        <v>2.8361460178988718E-2</v>
      </c>
      <c r="CO81" s="1">
        <f>+$B81*EXP(-$D81*(CO$2-$A81))/1000</f>
        <v>2.8037171620066435E-2</v>
      </c>
      <c r="CP81" s="1">
        <f>+$B81*EXP(-$D81*(CP$2-$A81))/1000</f>
        <v>2.771659101795541E-2</v>
      </c>
      <c r="CQ81" s="1">
        <f>+$B81*EXP(-$D81*(CQ$2-$A81))/1000</f>
        <v>2.739967597540376E-2</v>
      </c>
      <c r="CR81" s="1">
        <f>+$B81*EXP(-$D81*(CR$2-$A81))/1000</f>
        <v>2.7086384579935206E-2</v>
      </c>
      <c r="CS81" s="1">
        <f>+$B81*EXP(-$D81*(CS$2-$A81))/1000</f>
        <v>2.6776675398306065E-2</v>
      </c>
      <c r="CT81" s="1">
        <f>+$B81*EXP(-$D81*(CT$2-$A81))/1000</f>
        <v>2.6470507471025674E-2</v>
      </c>
      <c r="CU81" s="1">
        <f>+$B81*EXP(-$D81*(CU$2-$A81))/1000</f>
        <v>2.6167840306939392E-2</v>
      </c>
      <c r="CV81" s="1">
        <f>+$B81*EXP(-$D81*(CV$2-$A81))/1000</f>
        <v>2.5868633877873633E-2</v>
      </c>
      <c r="CW81" s="1">
        <f>+$B81*EXP(-$D81*(CW$2-$A81))/1000</f>
        <v>2.557284861334206E-2</v>
      </c>
      <c r="CX81" s="1">
        <f>+$B81*EXP(-$D81*(CX$2-$A81))/1000</f>
        <v>2.5280445395312327E-2</v>
      </c>
      <c r="CY81" s="1">
        <f>+$B81*EXP(-$D81*(CY$2-$A81))/1000</f>
        <v>2.4991385553032666E-2</v>
      </c>
      <c r="CZ81" s="1">
        <f>+$B81*EXP(-$D81*(CZ$2-$A81))/1000</f>
        <v>2.4705630857917632E-2</v>
      </c>
      <c r="DA81" s="1">
        <f>+$B81*EXP(-$D81*(DA$2-$A81))/1000</f>
        <v>2.4423143518492299E-2</v>
      </c>
      <c r="DB81" s="1">
        <f>+$B81*EXP(-$D81*(DB$2-$A81))/1000</f>
        <v>2.4143886175394303E-2</v>
      </c>
      <c r="DC81" s="1">
        <f>+$B81*EXP(-$D81*(DC$2-$A81))/1000</f>
        <v>2.3867821896432998E-2</v>
      </c>
      <c r="DD81" s="1">
        <f>+$B81*EXP(-$D81*(DD$2-$A81))/1000</f>
        <v>2.3594914171705124E-2</v>
      </c>
      <c r="DE81" s="1">
        <f>+$B81*EXP(-$D81*(DE$2-$A81))/1000</f>
        <v>2.3325126908766317E-2</v>
      </c>
      <c r="DF81" s="1">
        <f>+$B81*EXP(-$D81*(DF$2-$A81))/1000</f>
        <v>2.305842442785784E-2</v>
      </c>
      <c r="DG81" s="1">
        <f>+$B81*EXP(-$D81*(DG$2-$A81))/1000</f>
        <v>2.2794771457187873E-2</v>
      </c>
      <c r="DH81" s="1">
        <f>+$B81*EXP(-$D81*(DH$2-$A81))/1000</f>
        <v>2.253413312826676E-2</v>
      </c>
      <c r="DI81" s="1">
        <f>+$B81*EXP(-$D81*(DI$2-$A81))/1000</f>
        <v>2.2276474971295625E-2</v>
      </c>
      <c r="DJ81" s="1">
        <f>+$B81*EXP(-$D81*(DJ$2-$A81))/1000</f>
        <v>2.2021762910607662E-2</v>
      </c>
      <c r="DK81" s="1">
        <f>+$B81*EXP(-$D81*(DK$2-$A81))/1000</f>
        <v>2.1769963260161604E-2</v>
      </c>
      <c r="DL81" s="1">
        <f>+$B81*EXP(-$D81*(DL$2-$A81))/1000</f>
        <v>2.1521042719086676E-2</v>
      </c>
      <c r="DM81" s="1">
        <f>+$B81*EXP(-$D81*(DM$2-$A81))/1000</f>
        <v>2.1274968367278515E-2</v>
      </c>
      <c r="DN81" s="1">
        <f>+$B81*EXP(-$D81*(DN$2-$A81))/1000</f>
        <v>2.1031707661045444E-2</v>
      </c>
      <c r="DO81" s="1">
        <f>+$B81*EXP(-$D81*(DO$2-$A81))/1000</f>
        <v>2.0791228428804504E-2</v>
      </c>
      <c r="DP81" s="1">
        <f>+$B81*EXP(-$D81*(DP$2-$A81))/1000</f>
        <v>2.0553498866826732E-2</v>
      </c>
      <c r="DQ81" s="1">
        <f>+$B81*EXP(-$D81*(DQ$2-$A81))/1000</f>
        <v>2.0318487535031061E-2</v>
      </c>
      <c r="DR81" s="1">
        <f>+$B81*EXP(-$D81*(DR$2-$A81))/1000</f>
        <v>2.0086163352826324E-2</v>
      </c>
      <c r="DS81" s="1">
        <f>+$B81*EXP(-$D81*(DS$2-$A81))/1000</f>
        <v>1.9856495595000821E-2</v>
      </c>
      <c r="DT81" s="1">
        <f>+$B81*EXP(-$D81*(DT$2-$A81))/1000</f>
        <v>1.962945388765883E-2</v>
      </c>
      <c r="DU81" s="1">
        <f>+$B81*EXP(-$D81*(DU$2-$A81))/1000</f>
        <v>1.9405008204203638E-2</v>
      </c>
      <c r="DV81" s="1">
        <f>+$B81*EXP(-$D81*(DV$2-$A81))/1000</f>
        <v>1.9183128861366479E-2</v>
      </c>
      <c r="DW81" s="1">
        <f>+$B81*EXP(-$D81*(DW$2-$A81))/1000</f>
        <v>1.8963786515280866E-2</v>
      </c>
      <c r="DX81" s="1">
        <f>+$B81*EXP(-$D81*(DX$2-$A81))/1000</f>
        <v>1.8746952157601842E-2</v>
      </c>
      <c r="DY81" s="1">
        <f>+$B81*EXP(-$D81*(DY$2-$A81))/1000</f>
        <v>1.853259711166956E-2</v>
      </c>
      <c r="DZ81" s="1">
        <f>+$B81*EXP(-$D81*(DZ$2-$A81))/1000</f>
        <v>1.8320693028716771E-2</v>
      </c>
      <c r="EA81" s="1">
        <f>+$B81*EXP(-$D81*(EA$2-$A81))/1000</f>
        <v>1.8111211884119655E-2</v>
      </c>
      <c r="EB81" s="1">
        <f>+$B81*EXP(-$D81*(EB$2-$A81))/1000</f>
        <v>1.7904125973691513E-2</v>
      </c>
      <c r="EC81" s="1">
        <f>+$B81*EXP(-$D81*(EC$2-$A81))/1000</f>
        <v>1.7699407910018863E-2</v>
      </c>
      <c r="ED81" s="1">
        <f>+$B81*EXP(-$D81*(ED$2-$A81))/1000</f>
        <v>1.749703061883941E-2</v>
      </c>
      <c r="EE81" s="1">
        <f>+$B81*EXP(-$D81*(EE$2-$A81))/1000</f>
        <v>1.7296967335461426E-2</v>
      </c>
      <c r="EF81" s="1">
        <f>+$B81*EXP(-$D81*(EF$2-$A81))/1000</f>
        <v>1.7099191601224081E-2</v>
      </c>
      <c r="EG81" s="1">
        <f>+$B81*EXP(-$D81*(EG$2-$A81))/1000</f>
        <v>1.6903677259998275E-2</v>
      </c>
      <c r="EH81" s="1">
        <f>+$B81*EXP(-$D81*(EH$2-$A81))/1000</f>
        <v>1.6710398454727406E-2</v>
      </c>
      <c r="EI81" s="1">
        <f>+$B81*EXP(-$D81*(EI$2-$A81))/1000</f>
        <v>1.6519329624007775E-2</v>
      </c>
      <c r="EJ81" s="1">
        <f>+$B81*EXP(-$D81*(EJ$2-$A81))/1000</f>
        <v>1.6330445498708036E-2</v>
      </c>
      <c r="EK81" s="1">
        <f>+$B81*EXP(-$D81*(EK$2-$A81))/1000</f>
        <v>1.6143721098627314E-2</v>
      </c>
      <c r="EL81" s="1">
        <f>+$B81*EXP(-$D81*(EL$2-$A81))/1000</f>
        <v>1.5959131729191549E-2</v>
      </c>
      <c r="EM81" s="1">
        <f>+$B81*EXP(-$D81*(EM$2-$A81))/1000</f>
        <v>1.5776652978187585E-2</v>
      </c>
      <c r="EN81" s="1">
        <f>+$B81*EXP(-$D81*(EN$2-$A81))/1000</f>
        <v>1.5596260712534647E-2</v>
      </c>
      <c r="EO81" s="1">
        <f>+$B81*EXP(-$D81*(EO$2-$A81))/1000</f>
        <v>1.5417931075092669E-2</v>
      </c>
      <c r="EP81" s="1">
        <f>+$B81*EXP(-$D81*(EP$2-$A81))/1000</f>
        <v>1.5241640481507186E-2</v>
      </c>
      <c r="EQ81" s="1">
        <f>+$B81*EXP(-$D81*(EQ$2-$A81))/1000</f>
        <v>1.5067365617090257E-2</v>
      </c>
      <c r="ES81">
        <f t="shared" si="50"/>
        <v>78</v>
      </c>
      <c r="ET81">
        <f t="shared" si="53"/>
        <v>5.7213910483221622E-2</v>
      </c>
      <c r="EU81">
        <f t="shared" si="53"/>
        <v>5.6080999150345305E-2</v>
      </c>
      <c r="EV81">
        <f t="shared" si="53"/>
        <v>5.4970520964885736E-2</v>
      </c>
      <c r="EW81">
        <f t="shared" si="53"/>
        <v>5.3882031720762176E-2</v>
      </c>
      <c r="EX81">
        <f t="shared" si="53"/>
        <v>5.2815096007763594E-2</v>
      </c>
      <c r="EY81">
        <f t="shared" si="53"/>
        <v>5.1769287037378778E-2</v>
      </c>
      <c r="EZ81">
        <f t="shared" si="53"/>
        <v>5.0744186472075285E-2</v>
      </c>
      <c r="FA81">
        <f t="shared" si="53"/>
        <v>4.9739384257958798E-2</v>
      </c>
      <c r="FB81">
        <f t="shared" si="53"/>
        <v>4.8754478460746119E-2</v>
      </c>
      <c r="FC81">
        <f t="shared" si="53"/>
        <v>4.7789075104986124E-2</v>
      </c>
      <c r="FD81">
        <f t="shared" si="53"/>
        <v>4.6842788016464292E-2</v>
      </c>
      <c r="FE81">
        <f t="shared" si="53"/>
        <v>4.591523866772787E-2</v>
      </c>
      <c r="FF81">
        <f t="shared" si="53"/>
        <v>4.5006056026669891E-2</v>
      </c>
      <c r="FG81">
        <f t="shared" si="53"/>
        <v>4.411487640811132E-2</v>
      </c>
      <c r="FH81">
        <f t="shared" si="53"/>
        <v>4.3241343328322197E-2</v>
      </c>
      <c r="FI81">
        <f t="shared" si="53"/>
        <v>4.2385107362423326E-2</v>
      </c>
      <c r="FJ81">
        <f t="shared" si="60"/>
        <v>4.1545826004611743E-2</v>
      </c>
      <c r="FK81">
        <f t="shared" si="60"/>
        <v>4.0723163531153718E-2</v>
      </c>
      <c r="FL81">
        <f t="shared" si="60"/>
        <v>3.9916790866090915E-2</v>
      </c>
      <c r="FM81">
        <f t="shared" si="60"/>
        <v>3.9126385449605519E-2</v>
      </c>
      <c r="FN81">
        <f t="shared" si="60"/>
        <v>3.8351631108992076E-2</v>
      </c>
      <c r="FO81">
        <f t="shared" si="60"/>
        <v>3.7592217932184112E-2</v>
      </c>
      <c r="FP81">
        <f t="shared" si="60"/>
        <v>3.6847842143785281E-2</v>
      </c>
      <c r="FQ81">
        <f t="shared" si="60"/>
        <v>3.6118205983555078E-2</v>
      </c>
      <c r="FR81">
        <f t="shared" si="60"/>
        <v>3.54030175873008E-2</v>
      </c>
      <c r="FS81">
        <f t="shared" si="60"/>
        <v>3.4701990870127965E-2</v>
      </c>
      <c r="FT81">
        <f t="shared" si="60"/>
        <v>3.4014845412002573E-2</v>
      </c>
      <c r="FU81">
        <f t="shared" si="60"/>
        <v>3.3341306345579289E-2</v>
      </c>
      <c r="FV81">
        <f t="shared" si="60"/>
        <v>3.2681104246250925E-2</v>
      </c>
      <c r="FW81">
        <f t="shared" si="60"/>
        <v>3.2033975024374925E-2</v>
      </c>
      <c r="FX81">
        <f t="shared" si="60"/>
        <v>3.1399659819634038E-2</v>
      </c>
      <c r="FY81">
        <f t="shared" si="60"/>
        <v>3.0777904897488714E-2</v>
      </c>
      <c r="FZ81">
        <f t="shared" si="60"/>
        <v>3.0168461547679923E-2</v>
      </c>
      <c r="GA81">
        <f t="shared" si="60"/>
        <v>2.9571085984741723E-2</v>
      </c>
      <c r="GB81">
        <f t="shared" si="60"/>
        <v>2.8985539250483819E-2</v>
      </c>
      <c r="GC81">
        <f t="shared" si="60"/>
        <v>2.8411587118405125E-2</v>
      </c>
      <c r="GD81">
        <f t="shared" si="60"/>
        <v>2.7848999999999999E-2</v>
      </c>
      <c r="GE81">
        <f t="shared" si="60"/>
        <v>2.7297552852919828E-2</v>
      </c>
      <c r="GF81">
        <f t="shared" si="60"/>
        <v>2.6757025090953051E-2</v>
      </c>
      <c r="GG81">
        <f t="shared" si="60"/>
        <v>2.622720049578774E-2</v>
      </c>
      <c r="GH81">
        <f t="shared" si="60"/>
        <v>2.5707867130521419E-2</v>
      </c>
      <c r="GI81">
        <f t="shared" si="60"/>
        <v>2.5198817254883436E-2</v>
      </c>
      <c r="GJ81">
        <f t="shared" si="60"/>
        <v>2.4699847242136121E-2</v>
      </c>
      <c r="GK81">
        <f t="shared" si="60"/>
        <v>2.4210757497621343E-2</v>
      </c>
      <c r="GL81">
        <f t="shared" si="60"/>
        <v>2.3731352378920018E-2</v>
      </c>
      <c r="GM81">
        <f t="shared" si="60"/>
        <v>2.3261440117592513E-2</v>
      </c>
      <c r="GN81">
        <f t="shared" si="60"/>
        <v>2.2800832742468718E-2</v>
      </c>
      <c r="GO81">
        <f t="shared" si="60"/>
        <v>2.2349346004457066E-2</v>
      </c>
      <c r="GP81">
        <f t="shared" si="60"/>
        <v>2.1906799302842447E-2</v>
      </c>
      <c r="GQ81">
        <f t="shared" si="60"/>
        <v>2.1473015613043517E-2</v>
      </c>
      <c r="GR81">
        <f t="shared" si="60"/>
        <v>2.1047821415800499E-2</v>
      </c>
      <c r="GS81">
        <f t="shared" si="60"/>
        <v>2.0631046627765163E-2</v>
      </c>
      <c r="GT81">
        <f t="shared" si="60"/>
        <v>2.0222524533465219E-2</v>
      </c>
      <c r="GU81">
        <f t="shared" si="60"/>
        <v>1.9822091718615917E-2</v>
      </c>
      <c r="GV81">
        <f t="shared" si="60"/>
        <v>1.9429588004752144E-2</v>
      </c>
      <c r="GW81">
        <f t="shared" si="60"/>
        <v>1.9044856385154896E-2</v>
      </c>
      <c r="GX81">
        <f t="shared" si="60"/>
        <v>1.866774296204652E-2</v>
      </c>
      <c r="GY81">
        <f t="shared" si="60"/>
        <v>1.8298096885029515E-2</v>
      </c>
      <c r="GZ81">
        <f t="shared" si="60"/>
        <v>1.7935770290744404E-2</v>
      </c>
      <c r="HA81">
        <f t="shared" si="60"/>
        <v>1.7580618243722382E-2</v>
      </c>
      <c r="HB81">
        <f t="shared" si="60"/>
        <v>1.7232498678409213E-2</v>
      </c>
      <c r="HC81">
        <f t="shared" si="60"/>
        <v>1.689127234233713E-2</v>
      </c>
      <c r="HD81">
        <f t="shared" si="60"/>
        <v>1.6556802740421945E-2</v>
      </c>
      <c r="HE81">
        <f t="shared" si="60"/>
        <v>1.6228956080363236E-2</v>
      </c>
      <c r="HF81">
        <f t="shared" si="60"/>
        <v>1.5907601219125645E-2</v>
      </c>
      <c r="HG81">
        <f t="shared" si="60"/>
        <v>1.5592609610479881E-2</v>
      </c>
      <c r="HH81">
        <f t="shared" si="60"/>
        <v>1.5283855253582541E-2</v>
      </c>
      <c r="HI81">
        <f t="shared" si="60"/>
        <v>1.4981214642574089E-2</v>
      </c>
      <c r="HJ81">
        <f t="shared" si="60"/>
        <v>1.4684566717174859E-2</v>
      </c>
      <c r="HK81">
        <f t="shared" si="60"/>
        <v>1.4393792814259329E-2</v>
      </c>
      <c r="HL81">
        <f t="shared" si="60"/>
        <v>1.4108776620389302E-2</v>
      </c>
      <c r="HM81">
        <f t="shared" si="60"/>
        <v>1.3829404125286963E-2</v>
      </c>
      <c r="HN81">
        <f t="shared" si="60"/>
        <v>1.3555563576229251E-2</v>
      </c>
      <c r="HO81">
        <f t="shared" si="60"/>
        <v>1.3287145433345287E-2</v>
      </c>
      <c r="HP81">
        <f t="shared" si="60"/>
        <v>1.3024042325798962E-2</v>
      </c>
      <c r="HQ81">
        <f t="shared" si="60"/>
        <v>1.276614900883917E-2</v>
      </c>
      <c r="HR81">
        <f t="shared" si="60"/>
        <v>1.2513362321700503E-2</v>
      </c>
      <c r="HS81">
        <f t="shared" si="60"/>
        <v>1.2265581146337572E-2</v>
      </c>
      <c r="HT81">
        <f t="shared" si="60"/>
        <v>1.2022706366976442E-2</v>
      </c>
      <c r="HU81">
        <f t="shared" si="60"/>
        <v>1.1784640830466988E-2</v>
      </c>
      <c r="HV81">
        <f t="shared" si="59"/>
        <v>1.1551289307420359E-2</v>
      </c>
      <c r="HW81">
        <f t="shared" si="59"/>
        <v>1.1322558454115944E-2</v>
      </c>
      <c r="HX81">
        <f t="shared" si="59"/>
        <v>1.1098356775162634E-2</v>
      </c>
      <c r="HY81">
        <f t="shared" si="59"/>
        <v>1.0878594586899453E-2</v>
      </c>
      <c r="HZ81">
        <f t="shared" si="59"/>
        <v>1.0663183981520897E-2</v>
      </c>
      <c r="IA81">
        <f t="shared" si="59"/>
        <v>1.0452038791912626E-2</v>
      </c>
      <c r="IB81">
        <f t="shared" si="59"/>
        <v>1.0245074557183499E-2</v>
      </c>
      <c r="IC81">
        <f t="shared" si="59"/>
        <v>1.0042208488880057E-2</v>
      </c>
      <c r="ID81">
        <f t="shared" si="59"/>
        <v>9.8433594378700678E-3</v>
      </c>
      <c r="IE81">
        <f t="shared" si="59"/>
        <v>9.6484478618817683E-3</v>
      </c>
      <c r="IF81">
        <f t="shared" si="59"/>
        <v>9.457395793685909E-3</v>
      </c>
      <c r="IG81">
        <f t="shared" si="59"/>
        <v>9.2701268099078162E-3</v>
      </c>
      <c r="IH81">
        <f t="shared" si="59"/>
        <v>9.0865660004570258E-3</v>
      </c>
      <c r="II81">
        <f t="shared" si="59"/>
        <v>8.9066399385622445E-3</v>
      </c>
      <c r="IJ81">
        <f t="shared" si="59"/>
        <v>8.7302766513996759E-3</v>
      </c>
      <c r="IK81">
        <f t="shared" si="59"/>
        <v>8.5574055913029048E-3</v>
      </c>
      <c r="IL81">
        <f t="shared" si="59"/>
        <v>8.3879576075429167E-3</v>
      </c>
      <c r="IM81">
        <f t="shared" si="59"/>
        <v>8.2218649186668723E-3</v>
      </c>
      <c r="IN81">
        <f t="shared" si="59"/>
        <v>8.0590610853846206E-3</v>
      </c>
      <c r="IO81">
        <f t="shared" si="59"/>
        <v>7.8994809839921069E-3</v>
      </c>
      <c r="IP81">
        <f t="shared" si="59"/>
        <v>7.7430607803210035E-3</v>
      </c>
      <c r="IQ81">
        <f t="shared" si="59"/>
        <v>7.5897379042042168E-3</v>
      </c>
      <c r="IR81">
        <f t="shared" si="59"/>
        <v>7.4394510244469659E-3</v>
      </c>
      <c r="IS81">
        <f t="shared" si="59"/>
        <v>7.2921400242934985E-3</v>
      </c>
      <c r="IT81">
        <f t="shared" si="59"/>
        <v>7.1477459773795779E-3</v>
      </c>
      <c r="IU81">
        <f t="shared" si="59"/>
        <v>7.0062111241611571E-3</v>
      </c>
      <c r="IV81">
        <f t="shared" si="59"/>
        <v>6.8674788488097974E-3</v>
      </c>
      <c r="IW81">
        <f t="shared" si="59"/>
        <v>6.7314936565655683E-3</v>
      </c>
      <c r="IX81">
        <f t="shared" si="59"/>
        <v>6.5982011515384091E-3</v>
      </c>
      <c r="IY81">
        <f t="shared" si="58"/>
        <v>6.4675480149490533E-3</v>
      </c>
      <c r="IZ81">
        <f t="shared" si="58"/>
        <v>6.3394819838008013E-3</v>
      </c>
      <c r="JA81">
        <f t="shared" si="58"/>
        <v>6.2139518299736216E-3</v>
      </c>
      <c r="JB81">
        <f t="shared" si="58"/>
        <v>6.0909073397322289E-3</v>
      </c>
      <c r="JC81">
        <f t="shared" si="58"/>
        <v>5.9702992936399085E-3</v>
      </c>
      <c r="JD81">
        <f t="shared" si="58"/>
        <v>5.8520794468700961E-3</v>
      </c>
      <c r="JE81">
        <f t="shared" si="58"/>
        <v>5.7362005099077986E-3</v>
      </c>
      <c r="JF81">
        <f t="shared" si="58"/>
        <v>5.6226161296331571E-3</v>
      </c>
      <c r="JG81">
        <f t="shared" si="58"/>
        <v>5.5112808707795842E-3</v>
      </c>
      <c r="JH81">
        <f t="shared" si="58"/>
        <v>5.4021501977590484E-3</v>
      </c>
      <c r="JI81">
        <f t="shared" si="58"/>
        <v>5.295180456847245E-3</v>
      </c>
      <c r="JJ81">
        <f t="shared" si="58"/>
        <v>5.1903288587215289E-3</v>
      </c>
      <c r="JK81">
        <f t="shared" si="58"/>
        <v>5.0875534613446073E-3</v>
      </c>
      <c r="JL81">
        <f t="shared" si="58"/>
        <v>4.9868131531871744E-3</v>
      </c>
      <c r="JM81">
        <f t="shared" si="58"/>
        <v>4.8880676367827457E-3</v>
      </c>
      <c r="JN81">
        <f t="shared" si="58"/>
        <v>4.7912774126081343E-3</v>
      </c>
      <c r="JO81">
        <f t="shared" si="58"/>
        <v>4.6964037632831156E-3</v>
      </c>
      <c r="JP81">
        <f t="shared" si="58"/>
        <v>4.6034087380829635E-3</v>
      </c>
      <c r="JQ81">
        <f t="shared" si="58"/>
        <v>4.5122551377576453E-3</v>
      </c>
      <c r="JR81">
        <f t="shared" si="54"/>
        <v>4.4229064996516342E-3</v>
      </c>
      <c r="JS81">
        <f t="shared" si="54"/>
        <v>4.3353270831183567E-3</v>
      </c>
      <c r="JT81">
        <f t="shared" si="54"/>
        <v>4.2494818552234583E-3</v>
      </c>
      <c r="JU81">
        <f t="shared" si="57"/>
        <v>4.1653364767311627E-3</v>
      </c>
      <c r="JV81">
        <f t="shared" si="57"/>
        <v>4.0828572883681215E-3</v>
      </c>
      <c r="JW81">
        <f t="shared" si="57"/>
        <v>4.002011297359249E-3</v>
      </c>
      <c r="JX81">
        <f t="shared" si="57"/>
        <v>3.9227661642301818E-3</v>
      </c>
      <c r="JY81">
        <f t="shared" si="57"/>
        <v>3.8450901898710544E-3</v>
      </c>
      <c r="JZ81">
        <f t="shared" si="57"/>
        <v>3.7689523028564273E-3</v>
      </c>
      <c r="KA81">
        <f t="shared" si="57"/>
        <v>3.6943220470163096E-3</v>
      </c>
      <c r="KB81">
        <f t="shared" si="57"/>
        <v>3.6211695692532834E-3</v>
      </c>
      <c r="KC81">
        <f t="shared" si="57"/>
        <v>3.5494656076008632E-3</v>
      </c>
    </row>
    <row r="82" spans="1:289" x14ac:dyDescent="0.25">
      <c r="A82">
        <v>1921</v>
      </c>
      <c r="B82">
        <v>54.411000000000001</v>
      </c>
      <c r="C82">
        <v>32.055999999999997</v>
      </c>
      <c r="D82">
        <v>1.12E-2</v>
      </c>
      <c r="E82">
        <v>1.9E-2</v>
      </c>
      <c r="G82">
        <f t="shared" si="49"/>
        <v>79</v>
      </c>
      <c r="H82" s="1">
        <f>+$B82*EXP(-$D82*(H$2-$A82))/1000</f>
        <v>8.0524890815109912E-2</v>
      </c>
      <c r="I82" s="1">
        <f>+$B82*EXP(-$D82*(I$2-$A82))/1000</f>
        <v>7.9628043756530389E-2</v>
      </c>
      <c r="J82" s="1">
        <f>+$B82*EXP(-$D82*(J$2-$A82))/1000</f>
        <v>7.8741185344173653E-2</v>
      </c>
      <c r="K82" s="1">
        <f>+$B82*EXP(-$D82*(K$2-$A82))/1000</f>
        <v>7.7864204329357603E-2</v>
      </c>
      <c r="L82" s="1">
        <f>+$B82*EXP(-$D82*(L$2-$A82))/1000</f>
        <v>7.6996990702433737E-2</v>
      </c>
      <c r="M82" s="1">
        <f>+$B82*EXP(-$D82*(M$2-$A82))/1000</f>
        <v>7.6139435678987538E-2</v>
      </c>
      <c r="N82" s="1">
        <f>+$B82*EXP(-$D82*(N$2-$A82))/1000</f>
        <v>7.52914316861924E-2</v>
      </c>
      <c r="O82" s="1">
        <f>+$B82*EXP(-$D82*(O$2-$A82))/1000</f>
        <v>7.4452872349315496E-2</v>
      </c>
      <c r="P82" s="1">
        <f>+$B82*EXP(-$D82*(P$2-$A82))/1000</f>
        <v>7.3623652478374033E-2</v>
      </c>
      <c r="Q82" s="1">
        <f>+$B82*EXP(-$D82*(Q$2-$A82))/1000</f>
        <v>7.2803668054940068E-2</v>
      </c>
      <c r="R82" s="1">
        <f>+$B82*EXP(-$D82*(R$2-$A82))/1000</f>
        <v>7.1992816219092273E-2</v>
      </c>
      <c r="S82" s="1">
        <f>+$B82*EXP(-$D82*(S$2-$A82))/1000</f>
        <v>7.1190995256513165E-2</v>
      </c>
      <c r="T82" s="1">
        <f>+$B82*EXP(-$D82*(T$2-$A82))/1000</f>
        <v>7.0398104585729759E-2</v>
      </c>
      <c r="U82" s="1">
        <f>+$B82*EXP(-$D82*(U$2-$A82))/1000</f>
        <v>6.9614044745496609E-2</v>
      </c>
      <c r="V82" s="1">
        <f>+$B82*EXP(-$D82*(V$2-$A82))/1000</f>
        <v>6.8838717382319267E-2</v>
      </c>
      <c r="W82" s="1">
        <f>+$B82*EXP(-$D82*(W$2-$A82))/1000</f>
        <v>6.8072025238116618E-2</v>
      </c>
      <c r="X82" s="1">
        <f>+$B82*EXP(-$D82*(X$2-$A82))/1000</f>
        <v>6.7313872138020758E-2</v>
      </c>
      <c r="Y82" s="1">
        <f>+$B82*EXP(-$D82*(Y$2-$A82))/1000</f>
        <v>6.6564162978312663E-2</v>
      </c>
      <c r="Z82" s="1">
        <f>+$B82*EXP(-$D82*(Z$2-$A82))/1000</f>
        <v>6.5822803714492256E-2</v>
      </c>
      <c r="AA82" s="1">
        <f>+$B82*EXP(-$D82*(AA$2-$A82))/1000</f>
        <v>6.5089701349481374E-2</v>
      </c>
      <c r="AB82" s="1">
        <f>+$B82*EXP(-$D82*(AB$2-$A82))/1000</f>
        <v>6.4364763921958029E-2</v>
      </c>
      <c r="AC82" s="1">
        <f>+$B82*EXP(-$D82*(AC$2-$A82))/1000</f>
        <v>6.3647900494820761E-2</v>
      </c>
      <c r="AD82" s="1">
        <f>+$B82*EXP(-$D82*(AD$2-$A82))/1000</f>
        <v>6.2939021143781262E-2</v>
      </c>
      <c r="AE82" s="1">
        <f>+$B82*EXP(-$D82*(AE$2-$A82))/1000</f>
        <v>6.2238036946084173E-2</v>
      </c>
      <c r="AF82" s="1">
        <f>+$B82*EXP(-$D82*(AF$2-$A82))/1000</f>
        <v>6.1544859969352571E-2</v>
      </c>
      <c r="AG82" s="1">
        <f>+$B82*EXP(-$D82*(AG$2-$A82))/1000</f>
        <v>6.0859403260557554E-2</v>
      </c>
      <c r="AH82" s="1">
        <f>+$B82*EXP(-$D82*(AH$2-$A82))/1000</f>
        <v>6.0181580835110757E-2</v>
      </c>
      <c r="AI82" s="1">
        <f>+$B82*EXP(-$D82*(AI$2-$A82))/1000</f>
        <v>5.951130766607831E-2</v>
      </c>
      <c r="AJ82" s="1">
        <f>+$B82*EXP(-$D82*(AJ$2-$A82))/1000</f>
        <v>5.8848499673514972E-2</v>
      </c>
      <c r="AK82" s="1">
        <f>+$B82*EXP(-$D82*(AK$2-$A82))/1000</f>
        <v>5.8193073713917076E-2</v>
      </c>
      <c r="AL82" s="1">
        <f>+$B82*EXP(-$D82*(AL$2-$A82))/1000</f>
        <v>5.7544947569792754E-2</v>
      </c>
      <c r="AM82" s="1">
        <f>+$B82*EXP(-$D82*(AM$2-$A82))/1000</f>
        <v>5.6904039939348658E-2</v>
      </c>
      <c r="AN82" s="1">
        <f>+$B82*EXP(-$D82*(AN$2-$A82))/1000</f>
        <v>5.6270270426291194E-2</v>
      </c>
      <c r="AO82" s="1">
        <f>+$B82*EXP(-$D82*(AO$2-$A82))/1000</f>
        <v>5.5643559529741614E-2</v>
      </c>
      <c r="AP82" s="1">
        <f>+$B82*EXP(-$D82*(AP$2-$A82))/1000</f>
        <v>5.5023828634263278E-2</v>
      </c>
      <c r="AQ82" s="1">
        <f>+$B82*EXP(-$D82*(AQ$2-$A82))/1000</f>
        <v>5.4411000000000001E-2</v>
      </c>
      <c r="AR82" s="1">
        <f>+$B82*EXP(-$D82*(AR$2-$A82))/1000</f>
        <v>5.3804996752924328E-2</v>
      </c>
      <c r="AS82" s="1">
        <f>+$B82*EXP(-$D82*(AS$2-$A82))/1000</f>
        <v>5.3205742875194299E-2</v>
      </c>
      <c r="AT82" s="1">
        <f>+$B82*EXP(-$D82*(AT$2-$A82))/1000</f>
        <v>5.2613163195617714E-2</v>
      </c>
      <c r="AU82" s="1">
        <f>+$B82*EXP(-$D82*(AU$2-$A82))/1000</f>
        <v>5.2027183380222546E-2</v>
      </c>
      <c r="AV82" s="1">
        <f>+$B82*EXP(-$D82*(AV$2-$A82))/1000</f>
        <v>5.1447729922932353E-2</v>
      </c>
      <c r="AW82" s="1">
        <f>+$B82*EXP(-$D82*(AW$2-$A82))/1000</f>
        <v>5.0874730136345643E-2</v>
      </c>
      <c r="AX82" s="1">
        <f>+$B82*EXP(-$D82*(AX$2-$A82))/1000</f>
        <v>5.0308112142617822E-2</v>
      </c>
      <c r="AY82" s="1">
        <f>+$B82*EXP(-$D82*(AY$2-$A82))/1000</f>
        <v>4.9747804864444772E-2</v>
      </c>
      <c r="AZ82" s="1">
        <f>+$B82*EXP(-$D82*(AZ$2-$A82))/1000</f>
        <v>4.9193738016146807E-2</v>
      </c>
      <c r="BA82" s="1">
        <f>+$B82*EXP(-$D82*(BA$2-$A82))/1000</f>
        <v>4.8645842094851934E-2</v>
      </c>
      <c r="BB82" s="1">
        <f>+$B82*EXP(-$D82*(BB$2-$A82))/1000</f>
        <v>4.8104048371777362E-2</v>
      </c>
      <c r="BC82" s="1">
        <f>+$B82*EXP(-$D82*(BC$2-$A82))/1000</f>
        <v>4.7568288883608013E-2</v>
      </c>
      <c r="BD82" s="1">
        <f>+$B82*EXP(-$D82*(BD$2-$A82))/1000</f>
        <v>4.703849642397117E-2</v>
      </c>
      <c r="BE82" s="1">
        <f>+$B82*EXP(-$D82*(BE$2-$A82))/1000</f>
        <v>4.6514604535005992E-2</v>
      </c>
      <c r="BF82" s="1">
        <f>+$B82*EXP(-$D82*(BF$2-$A82))/1000</f>
        <v>4.5996547499026964E-2</v>
      </c>
      <c r="BG82" s="1">
        <f>+$B82*EXP(-$D82*(BG$2-$A82))/1000</f>
        <v>4.5484260330280184E-2</v>
      </c>
      <c r="BH82" s="1">
        <f>+$B82*EXP(-$D82*(BH$2-$A82))/1000</f>
        <v>4.4977678766791464E-2</v>
      </c>
      <c r="BI82" s="1">
        <f>+$B82*EXP(-$D82*(BI$2-$A82))/1000</f>
        <v>4.4476739262305193E-2</v>
      </c>
      <c r="BJ82" s="1">
        <f>+$B82*EXP(-$D82*(BJ$2-$A82))/1000</f>
        <v>4.3981378978313064E-2</v>
      </c>
      <c r="BK82" s="1">
        <f>+$B82*EXP(-$D82*(BK$2-$A82))/1000</f>
        <v>4.3491535776171528E-2</v>
      </c>
      <c r="BL82" s="1">
        <f>+$B82*EXP(-$D82*(BL$2-$A82))/1000</f>
        <v>4.3007148209306963E-2</v>
      </c>
      <c r="BM82" s="1">
        <f>+$B82*EXP(-$D82*(BM$2-$A82))/1000</f>
        <v>4.2528155515507822E-2</v>
      </c>
      <c r="BN82" s="1">
        <f>+$B82*EXP(-$D82*(BN$2-$A82))/1000</f>
        <v>4.2054497609302514E-2</v>
      </c>
      <c r="BO82" s="1">
        <f>+$B82*EXP(-$D82*(BO$2-$A82))/1000</f>
        <v>4.1586115074422184E-2</v>
      </c>
      <c r="BP82" s="1">
        <f>+$B82*EXP(-$D82*(BP$2-$A82))/1000</f>
        <v>4.1122949156347482E-2</v>
      </c>
      <c r="BQ82" s="1">
        <f>+$B82*EXP(-$D82*(BQ$2-$A82))/1000</f>
        <v>4.0664941754938309E-2</v>
      </c>
      <c r="BR82" s="1">
        <f>+$B82*EXP(-$D82*(BR$2-$A82))/1000</f>
        <v>4.0212035417145658E-2</v>
      </c>
      <c r="BS82" s="1">
        <f>+$B82*EXP(-$D82*(BS$2-$A82))/1000</f>
        <v>3.9764173329804635E-2</v>
      </c>
      <c r="BT82" s="1">
        <f>+$B82*EXP(-$D82*(BT$2-$A82))/1000</f>
        <v>3.9321299312507732E-2</v>
      </c>
      <c r="BU82" s="1">
        <f>+$B82*EXP(-$D82*(BU$2-$A82))/1000</f>
        <v>3.888335781055749E-2</v>
      </c>
      <c r="BV82" s="1">
        <f>+$B82*EXP(-$D82*(BV$2-$A82))/1000</f>
        <v>3.8450293887997658E-2</v>
      </c>
      <c r="BW82" s="1">
        <f>+$B82*EXP(-$D82*(BW$2-$A82))/1000</f>
        <v>3.8022053220721913E-2</v>
      </c>
      <c r="BX82" s="1">
        <f>+$B82*EXP(-$D82*(BX$2-$A82))/1000</f>
        <v>3.759858208965941E-2</v>
      </c>
      <c r="BY82" s="1">
        <f>+$B82*EXP(-$D82*(BY$2-$A82))/1000</f>
        <v>3.7179827374036196E-2</v>
      </c>
      <c r="BZ82" s="1">
        <f>+$B82*EXP(-$D82*(BZ$2-$A82))/1000</f>
        <v>3.6765736544711623E-2</v>
      </c>
      <c r="CA82" s="1">
        <f>+$B82*EXP(-$D82*(CA$2-$A82))/1000</f>
        <v>3.635625765758909E-2</v>
      </c>
      <c r="CB82" s="1">
        <f>+$B82*EXP(-$D82*(CB$2-$A82))/1000</f>
        <v>3.5951339347100063E-2</v>
      </c>
      <c r="CC82" s="1">
        <f>+$B82*EXP(-$D82*(CC$2-$A82))/1000</f>
        <v>3.5550930819760684E-2</v>
      </c>
      <c r="CD82" s="1">
        <f>+$B82*EXP(-$D82*(CD$2-$A82))/1000</f>
        <v>3.5154981847800283E-2</v>
      </c>
      <c r="CE82" s="1">
        <f>+$B82*EXP(-$D82*(CE$2-$A82))/1000</f>
        <v>3.47634427628606E-2</v>
      </c>
      <c r="CF82" s="1">
        <f>+$B82*EXP(-$D82*(CF$2-$A82))/1000</f>
        <v>3.4376264449765395E-2</v>
      </c>
      <c r="CG82" s="1">
        <f>+$B82*EXP(-$D82*(CG$2-$A82))/1000</f>
        <v>3.3993398340359395E-2</v>
      </c>
      <c r="CH82" s="1">
        <f>+$B82*EXP(-$D82*(CH$2-$A82))/1000</f>
        <v>3.3614796407415784E-2</v>
      </c>
      <c r="CI82" s="1">
        <f>+$B82*EXP(-$D82*(CI$2-$A82))/1000</f>
        <v>3.3240411158611649E-2</v>
      </c>
      <c r="CJ82" s="1">
        <f>+$B82*EXP(-$D82*(CJ$2-$A82))/1000</f>
        <v>3.2870195630570455E-2</v>
      </c>
      <c r="CK82" s="1">
        <f>+$B82*EXP(-$D82*(CK$2-$A82))/1000</f>
        <v>3.2504103382970918E-2</v>
      </c>
      <c r="CL82" s="1">
        <f>+$B82*EXP(-$D82*(CL$2-$A82))/1000</f>
        <v>3.2142088492721446E-2</v>
      </c>
      <c r="CM82" s="1">
        <f>+$B82*EXP(-$D82*(CM$2-$A82))/1000</f>
        <v>3.1784105548199514E-2</v>
      </c>
      <c r="CN82" s="1">
        <f>+$B82*EXP(-$D82*(CN$2-$A82))/1000</f>
        <v>3.1430109643555144E-2</v>
      </c>
      <c r="CO82" s="1">
        <f>+$B82*EXP(-$D82*(CO$2-$A82))/1000</f>
        <v>3.1080056373077865E-2</v>
      </c>
      <c r="CP82" s="1">
        <f>+$B82*EXP(-$D82*(CP$2-$A82))/1000</f>
        <v>3.0733901825626429E-2</v>
      </c>
      <c r="CQ82" s="1">
        <f>+$B82*EXP(-$D82*(CQ$2-$A82))/1000</f>
        <v>3.0391602579120488E-2</v>
      </c>
      <c r="CR82" s="1">
        <f>+$B82*EXP(-$D82*(CR$2-$A82))/1000</f>
        <v>3.005311569509372E-2</v>
      </c>
      <c r="CS82" s="1">
        <f>+$B82*EXP(-$D82*(CS$2-$A82))/1000</f>
        <v>2.9718398713307535E-2</v>
      </c>
      <c r="CT82" s="1">
        <f>+$B82*EXP(-$D82*(CT$2-$A82))/1000</f>
        <v>2.9387409646424854E-2</v>
      </c>
      <c r="CU82" s="1">
        <f>+$B82*EXP(-$D82*(CU$2-$A82))/1000</f>
        <v>2.9060106974743087E-2</v>
      </c>
      <c r="CV82" s="1">
        <f>+$B82*EXP(-$D82*(CV$2-$A82))/1000</f>
        <v>2.8736449640985925E-2</v>
      </c>
      <c r="CW82" s="1">
        <f>+$B82*EXP(-$D82*(CW$2-$A82))/1000</f>
        <v>2.841639704515302E-2</v>
      </c>
      <c r="CX82" s="1">
        <f>+$B82*EXP(-$D82*(CX$2-$A82))/1000</f>
        <v>2.8099909039427075E-2</v>
      </c>
      <c r="CY82" s="1">
        <f>+$B82*EXP(-$D82*(CY$2-$A82))/1000</f>
        <v>2.7786945923137647E-2</v>
      </c>
      <c r="CZ82" s="1">
        <f>+$B82*EXP(-$D82*(CZ$2-$A82))/1000</f>
        <v>2.7477468437781052E-2</v>
      </c>
      <c r="DA82" s="1">
        <f>+$B82*EXP(-$D82*(DA$2-$A82))/1000</f>
        <v>2.717143776209572E-2</v>
      </c>
      <c r="DB82" s="1">
        <f>+$B82*EXP(-$D82*(DB$2-$A82))/1000</f>
        <v>2.6868815507192396E-2</v>
      </c>
      <c r="DC82" s="1">
        <f>+$B82*EXP(-$D82*(DC$2-$A82))/1000</f>
        <v>2.656956371173861E-2</v>
      </c>
      <c r="DD82" s="1">
        <f>+$B82*EXP(-$D82*(DD$2-$A82))/1000</f>
        <v>2.6273644837196745E-2</v>
      </c>
      <c r="DE82" s="1">
        <f>+$B82*EXP(-$D82*(DE$2-$A82))/1000</f>
        <v>2.5981021763115134E-2</v>
      </c>
      <c r="DF82" s="1">
        <f>+$B82*EXP(-$D82*(DF$2-$A82))/1000</f>
        <v>2.569165778247167E-2</v>
      </c>
      <c r="DG82" s="1">
        <f>+$B82*EXP(-$D82*(DG$2-$A82))/1000</f>
        <v>2.5405516597069182E-2</v>
      </c>
      <c r="DH82" s="1">
        <f>+$B82*EXP(-$D82*(DH$2-$A82))/1000</f>
        <v>2.5122562312982159E-2</v>
      </c>
      <c r="DI82" s="1">
        <f>+$B82*EXP(-$D82*(DI$2-$A82))/1000</f>
        <v>2.4842759436054178E-2</v>
      </c>
      <c r="DJ82" s="1">
        <f>+$B82*EXP(-$D82*(DJ$2-$A82))/1000</f>
        <v>2.4566072867445464E-2</v>
      </c>
      <c r="DK82" s="1">
        <f>+$B82*EXP(-$D82*(DK$2-$A82))/1000</f>
        <v>2.4292467899230036E-2</v>
      </c>
      <c r="DL82" s="1">
        <f>+$B82*EXP(-$D82*(DL$2-$A82))/1000</f>
        <v>2.4021910210041908E-2</v>
      </c>
      <c r="DM82" s="1">
        <f>+$B82*EXP(-$D82*(DM$2-$A82))/1000</f>
        <v>2.3754365860769785E-2</v>
      </c>
      <c r="DN82" s="1">
        <f>+$B82*EXP(-$D82*(DN$2-$A82))/1000</f>
        <v>2.3489801290299657E-2</v>
      </c>
      <c r="DO82" s="1">
        <f>+$B82*EXP(-$D82*(DO$2-$A82))/1000</f>
        <v>2.3228183311304895E-2</v>
      </c>
      <c r="DP82" s="1">
        <f>+$B82*EXP(-$D82*(DP$2-$A82))/1000</f>
        <v>2.2969479106083161E-2</v>
      </c>
      <c r="DQ82" s="1">
        <f>+$B82*EXP(-$D82*(DQ$2-$A82))/1000</f>
        <v>2.2713656222439718E-2</v>
      </c>
      <c r="DR82" s="1">
        <f>+$B82*EXP(-$D82*(DR$2-$A82))/1000</f>
        <v>2.2460682569616589E-2</v>
      </c>
      <c r="DS82" s="1">
        <f>+$B82*EXP(-$D82*(DS$2-$A82))/1000</f>
        <v>2.2210526414267052E-2</v>
      </c>
      <c r="DT82" s="1">
        <f>+$B82*EXP(-$D82*(DT$2-$A82))/1000</f>
        <v>2.1963156376474953E-2</v>
      </c>
      <c r="DU82" s="1">
        <f>+$B82*EXP(-$D82*(DU$2-$A82))/1000</f>
        <v>2.1718541425818381E-2</v>
      </c>
      <c r="DV82" s="1">
        <f>+$B82*EXP(-$D82*(DV$2-$A82))/1000</f>
        <v>2.1476650877477174E-2</v>
      </c>
      <c r="DW82" s="1">
        <f>+$B82*EXP(-$D82*(DW$2-$A82))/1000</f>
        <v>2.1237454388383755E-2</v>
      </c>
      <c r="DX82" s="1">
        <f>+$B82*EXP(-$D82*(DX$2-$A82))/1000</f>
        <v>2.1000921953416893E-2</v>
      </c>
      <c r="DY82" s="1">
        <f>+$B82*EXP(-$D82*(DY$2-$A82))/1000</f>
        <v>2.0767023901637774E-2</v>
      </c>
      <c r="DZ82" s="1">
        <f>+$B82*EXP(-$D82*(DZ$2-$A82))/1000</f>
        <v>2.0535730892568087E-2</v>
      </c>
      <c r="EA82" s="1">
        <f>+$B82*EXP(-$D82*(EA$2-$A82))/1000</f>
        <v>2.0307013912509483E-2</v>
      </c>
      <c r="EB82" s="1">
        <f>+$B82*EXP(-$D82*(EB$2-$A82))/1000</f>
        <v>2.0080844270904081E-2</v>
      </c>
      <c r="EC82" s="1">
        <f>+$B82*EXP(-$D82*(EC$2-$A82))/1000</f>
        <v>1.9857193596735458E-2</v>
      </c>
      <c r="ED82" s="1">
        <f>+$B82*EXP(-$D82*(ED$2-$A82))/1000</f>
        <v>1.9636033834969788E-2</v>
      </c>
      <c r="EE82" s="1">
        <f>+$B82*EXP(-$D82*(EE$2-$A82))/1000</f>
        <v>1.9417337243036546E-2</v>
      </c>
      <c r="EF82" s="1">
        <f>+$B82*EXP(-$D82*(EF$2-$A82))/1000</f>
        <v>1.9201076387348474E-2</v>
      </c>
      <c r="EG82" s="1">
        <f>+$B82*EXP(-$D82*(EG$2-$A82))/1000</f>
        <v>1.8987224139860259E-2</v>
      </c>
      <c r="EH82" s="1">
        <f>+$B82*EXP(-$D82*(EH$2-$A82))/1000</f>
        <v>1.8775753674665555E-2</v>
      </c>
      <c r="EI82" s="1">
        <f>+$B82*EXP(-$D82*(EI$2-$A82))/1000</f>
        <v>1.8566638464631916E-2</v>
      </c>
      <c r="EJ82" s="1">
        <f>+$B82*EXP(-$D82*(EJ$2-$A82))/1000</f>
        <v>1.8359852278073185E-2</v>
      </c>
      <c r="EK82" s="1">
        <f>+$B82*EXP(-$D82*(EK$2-$A82))/1000</f>
        <v>1.8155369175458968E-2</v>
      </c>
      <c r="EL82" s="1">
        <f>+$B82*EXP(-$D82*(EL$2-$A82))/1000</f>
        <v>1.7953163506160743E-2</v>
      </c>
      <c r="EM82" s="1">
        <f>+$B82*EXP(-$D82*(EM$2-$A82))/1000</f>
        <v>1.7753209905234203E-2</v>
      </c>
      <c r="EN82" s="1">
        <f>+$B82*EXP(-$D82*(EN$2-$A82))/1000</f>
        <v>1.7555483290237459E-2</v>
      </c>
      <c r="EO82" s="1">
        <f>+$B82*EXP(-$D82*(EO$2-$A82))/1000</f>
        <v>1.7359958858084643E-2</v>
      </c>
      <c r="EP82" s="1">
        <f>+$B82*EXP(-$D82*(EP$2-$A82))/1000</f>
        <v>1.716661208193461E-2</v>
      </c>
      <c r="EQ82" s="1">
        <f>+$B82*EXP(-$D82*(EQ$2-$A82))/1000</f>
        <v>1.6975418708114223E-2</v>
      </c>
      <c r="ES82">
        <f t="shared" si="50"/>
        <v>79</v>
      </c>
      <c r="ET82">
        <f t="shared" si="53"/>
        <v>6.2332588151973456E-2</v>
      </c>
      <c r="EU82">
        <f t="shared" si="53"/>
        <v>6.1159449089896796E-2</v>
      </c>
      <c r="EV82">
        <f t="shared" si="53"/>
        <v>6.0008389253146298E-2</v>
      </c>
      <c r="EW82">
        <f t="shared" si="53"/>
        <v>5.887899309662014E-2</v>
      </c>
      <c r="EX82">
        <f t="shared" si="53"/>
        <v>5.7770852896040323E-2</v>
      </c>
      <c r="EY82">
        <f t="shared" si="53"/>
        <v>5.6683568600759807E-2</v>
      </c>
      <c r="EZ82">
        <f t="shared" si="53"/>
        <v>5.5616747689339843E-2</v>
      </c>
      <c r="FA82">
        <f t="shared" si="53"/>
        <v>5.4570005027845529E-2</v>
      </c>
      <c r="FB82">
        <f t="shared" si="53"/>
        <v>5.3542962730808198E-2</v>
      </c>
      <c r="FC82">
        <f t="shared" si="53"/>
        <v>5.2535250024804719E-2</v>
      </c>
      <c r="FD82">
        <f t="shared" si="53"/>
        <v>5.154650311460425E-2</v>
      </c>
      <c r="FE82">
        <f t="shared" si="53"/>
        <v>5.0576365051834209E-2</v>
      </c>
      <c r="FF82">
        <f t="shared" si="53"/>
        <v>4.9624485606118034E-2</v>
      </c>
      <c r="FG82">
        <f t="shared" si="53"/>
        <v>4.8690521138638199E-2</v>
      </c>
      <c r="FH82">
        <f t="shared" si="53"/>
        <v>4.7774134478078892E-2</v>
      </c>
      <c r="FI82">
        <f t="shared" si="53"/>
        <v>4.6874994798903495E-2</v>
      </c>
      <c r="FJ82">
        <f t="shared" si="60"/>
        <v>4.5992777501922981E-2</v>
      </c>
      <c r="FK82">
        <f t="shared" si="60"/>
        <v>4.5127164097112073E-2</v>
      </c>
      <c r="FL82">
        <f t="shared" si="60"/>
        <v>4.4277842088630878E-2</v>
      </c>
      <c r="FM82">
        <f t="shared" si="60"/>
        <v>4.3444504862010513E-2</v>
      </c>
      <c r="FN82">
        <f t="shared" si="60"/>
        <v>4.2626851573461959E-2</v>
      </c>
      <c r="FO82">
        <f t="shared" si="60"/>
        <v>4.1824587041268159E-2</v>
      </c>
      <c r="FP82">
        <f t="shared" si="60"/>
        <v>4.1037421639220223E-2</v>
      </c>
      <c r="FQ82">
        <f t="shared" si="60"/>
        <v>4.0265071192059215E-2</v>
      </c>
      <c r="FR82">
        <f t="shared" si="60"/>
        <v>3.9507256872885844E-2</v>
      </c>
      <c r="FS82">
        <f t="shared" si="60"/>
        <v>3.8763705102500851E-2</v>
      </c>
      <c r="FT82">
        <f t="shared" si="60"/>
        <v>3.8034147450639995E-2</v>
      </c>
      <c r="FU82">
        <f t="shared" si="60"/>
        <v>3.7318320539067792E-2</v>
      </c>
      <c r="FV82">
        <f t="shared" si="60"/>
        <v>3.6615965946495146E-2</v>
      </c>
      <c r="FW82">
        <f t="shared" si="60"/>
        <v>3.5926830115286405E-2</v>
      </c>
      <c r="FX82">
        <f t="shared" si="60"/>
        <v>3.5250664259922355E-2</v>
      </c>
      <c r="FY82">
        <f t="shared" si="60"/>
        <v>3.4587224277185892E-2</v>
      </c>
      <c r="FZ82">
        <f t="shared" si="60"/>
        <v>3.3936270658038149E-2</v>
      </c>
      <c r="GA82">
        <f t="shared" si="60"/>
        <v>3.3297568401153124E-2</v>
      </c>
      <c r="GB82">
        <f t="shared" si="60"/>
        <v>3.267088692807963E-2</v>
      </c>
      <c r="GC82">
        <f t="shared" si="60"/>
        <v>3.2055999999999994E-2</v>
      </c>
      <c r="GD82">
        <f t="shared" si="60"/>
        <v>3.1452685636055383E-2</v>
      </c>
      <c r="GE82">
        <f t="shared" si="60"/>
        <v>3.0860726033208292E-2</v>
      </c>
      <c r="GF82">
        <f t="shared" si="60"/>
        <v>3.0279907487613267E-2</v>
      </c>
      <c r="GG82">
        <f t="shared" si="60"/>
        <v>2.9710020317467556E-2</v>
      </c>
      <c r="GH82">
        <f t="shared" si="60"/>
        <v>2.9150858787313622E-2</v>
      </c>
      <c r="GI82">
        <f t="shared" si="60"/>
        <v>2.860222103376648E-2</v>
      </c>
      <c r="GJ82">
        <f t="shared" si="60"/>
        <v>2.8063908992638765E-2</v>
      </c>
      <c r="GK82">
        <f t="shared" si="60"/>
        <v>2.7535728327437451E-2</v>
      </c>
      <c r="GL82">
        <f t="shared" si="60"/>
        <v>2.7017488359206244E-2</v>
      </c>
      <c r="GM82">
        <f t="shared" si="60"/>
        <v>2.6509001997688419E-2</v>
      </c>
      <c r="GN82">
        <f t="shared" si="60"/>
        <v>2.6010085673785197E-2</v>
      </c>
      <c r="GO82">
        <f t="shared" si="60"/>
        <v>2.5520559273285306E-2</v>
      </c>
      <c r="GP82">
        <f t="shared" si="60"/>
        <v>2.5040246071841802E-2</v>
      </c>
      <c r="GQ82">
        <f t="shared" si="60"/>
        <v>2.4568972671172671E-2</v>
      </c>
      <c r="GR82">
        <f t="shared" si="60"/>
        <v>2.4106568936462128E-2</v>
      </c>
      <c r="GS82">
        <f t="shared" si="60"/>
        <v>2.3652867934940147E-2</v>
      </c>
      <c r="GT82">
        <f t="shared" si="60"/>
        <v>2.3207705875617889E-2</v>
      </c>
      <c r="GU82">
        <f t="shared" si="60"/>
        <v>2.2770922050157384E-2</v>
      </c>
      <c r="GV82">
        <f t="shared" si="60"/>
        <v>2.2342358774854069E-2</v>
      </c>
      <c r="GW82">
        <f t="shared" si="60"/>
        <v>2.1921861333711278E-2</v>
      </c>
      <c r="GX82">
        <f t="shared" si="60"/>
        <v>2.1509277922586063E-2</v>
      </c>
      <c r="GY82">
        <f t="shared" si="60"/>
        <v>2.1104459594386258E-2</v>
      </c>
      <c r="GZ82">
        <f t="shared" si="60"/>
        <v>2.0707260205298981E-2</v>
      </c>
      <c r="HA82">
        <f t="shared" si="60"/>
        <v>2.031753636203109E-2</v>
      </c>
      <c r="HB82">
        <f t="shared" si="60"/>
        <v>1.9935147370042684E-2</v>
      </c>
      <c r="HC82">
        <f t="shared" si="60"/>
        <v>1.9559955182754829E-2</v>
      </c>
      <c r="HD82">
        <f t="shared" si="60"/>
        <v>1.9191824351713255E-2</v>
      </c>
      <c r="HE82">
        <f t="shared" si="60"/>
        <v>1.8830621977689962E-2</v>
      </c>
      <c r="HF82">
        <f t="shared" si="60"/>
        <v>1.8476217662705203E-2</v>
      </c>
      <c r="HG82">
        <f t="shared" si="60"/>
        <v>1.8128483462952361E-2</v>
      </c>
      <c r="HH82">
        <f t="shared" si="60"/>
        <v>1.7787293842608853E-2</v>
      </c>
      <c r="HI82">
        <f t="shared" si="60"/>
        <v>1.745252562851634E-2</v>
      </c>
      <c r="HJ82">
        <f t="shared" si="60"/>
        <v>1.7124057965713896E-2</v>
      </c>
      <c r="HK82">
        <f t="shared" si="60"/>
        <v>1.6801772273807997E-2</v>
      </c>
      <c r="HL82">
        <f t="shared" si="60"/>
        <v>1.6485552204163791E-2</v>
      </c>
      <c r="HM82">
        <f t="shared" si="60"/>
        <v>1.6175283597901918E-2</v>
      </c>
      <c r="HN82">
        <f t="shared" si="60"/>
        <v>1.5870854444685924E-2</v>
      </c>
      <c r="HO82">
        <f t="shared" si="60"/>
        <v>1.5572154842285336E-2</v>
      </c>
      <c r="HP82">
        <f t="shared" si="60"/>
        <v>1.5279076956899751E-2</v>
      </c>
      <c r="HQ82">
        <f t="shared" si="60"/>
        <v>1.499151498422965E-2</v>
      </c>
      <c r="HR82">
        <f t="shared" si="60"/>
        <v>1.4709365111279916E-2</v>
      </c>
      <c r="HS82">
        <f t="shared" si="60"/>
        <v>1.443252547888221E-2</v>
      </c>
      <c r="HT82">
        <f t="shared" si="60"/>
        <v>1.4160896144922695E-2</v>
      </c>
      <c r="HU82">
        <f t="shared" si="60"/>
        <v>1.3894379048261862E-2</v>
      </c>
      <c r="HV82">
        <f t="shared" si="59"/>
        <v>1.3632877973333379E-2</v>
      </c>
      <c r="HW82">
        <f t="shared" si="59"/>
        <v>1.3376298515409243E-2</v>
      </c>
      <c r="HX82">
        <f t="shared" si="59"/>
        <v>1.3124548046518631E-2</v>
      </c>
      <c r="HY82">
        <f t="shared" si="59"/>
        <v>1.2877535682008218E-2</v>
      </c>
      <c r="HZ82">
        <f t="shared" si="59"/>
        <v>1.2635172247731802E-2</v>
      </c>
      <c r="IA82">
        <f t="shared" si="59"/>
        <v>1.2397370247857489E-2</v>
      </c>
      <c r="IB82">
        <f t="shared" si="59"/>
        <v>1.2164043833280749E-2</v>
      </c>
      <c r="IC82">
        <f t="shared" si="59"/>
        <v>1.1935108770631942E-2</v>
      </c>
      <c r="ID82">
        <f t="shared" si="59"/>
        <v>1.171048241186717E-2</v>
      </c>
      <c r="IE82">
        <f t="shared" si="59"/>
        <v>1.1490083664431428E-2</v>
      </c>
      <c r="IF82">
        <f t="shared" si="59"/>
        <v>1.1273832961983313E-2</v>
      </c>
      <c r="IG82">
        <f t="shared" si="59"/>
        <v>1.1061652235670709E-2</v>
      </c>
      <c r="IH82">
        <f t="shared" si="59"/>
        <v>1.0853464885947095E-2</v>
      </c>
      <c r="II82">
        <f t="shared" si="59"/>
        <v>1.0649195754918262E-2</v>
      </c>
      <c r="IJ82">
        <f t="shared" si="59"/>
        <v>1.0448771099209496E-2</v>
      </c>
      <c r="IK82">
        <f t="shared" si="59"/>
        <v>1.0252118563343439E-2</v>
      </c>
      <c r="IL82">
        <f t="shared" si="59"/>
        <v>1.0059167153618945E-2</v>
      </c>
      <c r="IM82">
        <f t="shared" si="59"/>
        <v>9.8698472124816201E-3</v>
      </c>
      <c r="IN82">
        <f t="shared" si="59"/>
        <v>9.6840903933766518E-3</v>
      </c>
      <c r="IO82">
        <f t="shared" si="59"/>
        <v>9.5018296360749877E-3</v>
      </c>
      <c r="IP82">
        <f t="shared" si="59"/>
        <v>9.32299914246385E-3</v>
      </c>
      <c r="IQ82">
        <f t="shared" si="59"/>
        <v>9.1475343527929083E-3</v>
      </c>
      <c r="IR82">
        <f t="shared" si="59"/>
        <v>8.9753719223675064E-3</v>
      </c>
      <c r="IS82">
        <f t="shared" si="59"/>
        <v>8.8064496986805345E-3</v>
      </c>
      <c r="IT82">
        <f t="shared" si="59"/>
        <v>8.6407066989747199E-3</v>
      </c>
      <c r="IU82">
        <f t="shared" si="59"/>
        <v>8.4780830882271573E-3</v>
      </c>
      <c r="IV82">
        <f t="shared" si="59"/>
        <v>8.3185201575482412E-3</v>
      </c>
      <c r="IW82">
        <f t="shared" si="59"/>
        <v>8.1619603029871104E-3</v>
      </c>
      <c r="IX82">
        <f t="shared" si="59"/>
        <v>8.0083470047359918E-3</v>
      </c>
      <c r="IY82">
        <f t="shared" si="58"/>
        <v>7.8576248067259453E-3</v>
      </c>
      <c r="IZ82">
        <f t="shared" si="58"/>
        <v>7.7097392966066144E-3</v>
      </c>
      <c r="JA82">
        <f t="shared" si="58"/>
        <v>7.5646370861027785E-3</v>
      </c>
      <c r="JB82">
        <f t="shared" si="58"/>
        <v>7.4222657917406044E-3</v>
      </c>
      <c r="JC82">
        <f t="shared" si="58"/>
        <v>7.2825740159366392E-3</v>
      </c>
      <c r="JD82">
        <f t="shared" si="58"/>
        <v>7.1455113284427428E-3</v>
      </c>
      <c r="JE82">
        <f t="shared" si="58"/>
        <v>7.0110282481401949E-3</v>
      </c>
      <c r="JF82">
        <f t="shared" si="58"/>
        <v>6.879076225176496E-3</v>
      </c>
      <c r="JG82">
        <f t="shared" si="58"/>
        <v>6.7496076234383222E-3</v>
      </c>
      <c r="JH82">
        <f t="shared" si="58"/>
        <v>6.622575703354395E-3</v>
      </c>
      <c r="JI82">
        <f t="shared" si="58"/>
        <v>6.4979346050219686E-3</v>
      </c>
      <c r="JJ82">
        <f t="shared" si="58"/>
        <v>6.3756393316509131E-3</v>
      </c>
      <c r="JK82">
        <f t="shared" si="58"/>
        <v>6.2556457333193937E-3</v>
      </c>
      <c r="JL82">
        <f t="shared" si="58"/>
        <v>6.1379104910352532E-3</v>
      </c>
      <c r="JM82">
        <f t="shared" si="58"/>
        <v>6.022391101097398E-3</v>
      </c>
      <c r="JN82">
        <f t="shared" si="58"/>
        <v>5.9090458597514947E-3</v>
      </c>
      <c r="JO82">
        <f t="shared" si="58"/>
        <v>5.7978338481344659E-3</v>
      </c>
      <c r="JP82">
        <f t="shared" si="58"/>
        <v>5.6887149175023294E-3</v>
      </c>
      <c r="JQ82">
        <f t="shared" si="58"/>
        <v>5.581649674736071E-3</v>
      </c>
      <c r="JR82">
        <f t="shared" si="54"/>
        <v>5.4765994681203042E-3</v>
      </c>
      <c r="JS82">
        <f t="shared" si="54"/>
        <v>5.3735263733895701E-3</v>
      </c>
      <c r="JT82">
        <f t="shared" si="54"/>
        <v>5.272393180037277E-3</v>
      </c>
      <c r="JU82">
        <f t="shared" si="57"/>
        <v>5.1731633778822955E-3</v>
      </c>
      <c r="JV82">
        <f t="shared" si="57"/>
        <v>5.0758011438883904E-3</v>
      </c>
      <c r="JW82">
        <f t="shared" si="57"/>
        <v>4.9802713292317171E-3</v>
      </c>
      <c r="JX82">
        <f t="shared" si="57"/>
        <v>4.8865394466117065E-3</v>
      </c>
      <c r="JY82">
        <f t="shared" si="57"/>
        <v>4.7945716578007896E-3</v>
      </c>
      <c r="JZ82">
        <f t="shared" si="57"/>
        <v>4.7043347614284109E-3</v>
      </c>
      <c r="KA82">
        <f t="shared" si="57"/>
        <v>4.6157961809949917E-3</v>
      </c>
      <c r="KB82">
        <f t="shared" si="57"/>
        <v>4.5289239531114463E-3</v>
      </c>
      <c r="KC82">
        <f t="shared" si="57"/>
        <v>4.4436867159600556E-3</v>
      </c>
    </row>
    <row r="83" spans="1:289" x14ac:dyDescent="0.25">
      <c r="A83">
        <v>1920</v>
      </c>
      <c r="B83">
        <v>59.677999999999997</v>
      </c>
      <c r="C83">
        <v>37.497999999999998</v>
      </c>
      <c r="D83">
        <v>1.09E-2</v>
      </c>
      <c r="E83">
        <v>1.7999999999999999E-2</v>
      </c>
      <c r="G83">
        <f t="shared" si="49"/>
        <v>80</v>
      </c>
      <c r="H83" s="1">
        <f>+$B83*EXP(-$D83*(H$2-$A83))/1000</f>
        <v>8.6449760632412137E-2</v>
      </c>
      <c r="I83" s="1">
        <f>+$B83*EXP(-$D83*(I$2-$A83))/1000</f>
        <v>8.551257518112694E-2</v>
      </c>
      <c r="J83" s="1">
        <f>+$B83*EXP(-$D83*(J$2-$A83))/1000</f>
        <v>8.4585549579489369E-2</v>
      </c>
      <c r="K83" s="1">
        <f>+$B83*EXP(-$D83*(K$2-$A83))/1000</f>
        <v>8.3668573686497258E-2</v>
      </c>
      <c r="L83" s="1">
        <f>+$B83*EXP(-$D83*(L$2-$A83))/1000</f>
        <v>8.2761538555166075E-2</v>
      </c>
      <c r="M83" s="1">
        <f>+$B83*EXP(-$D83*(M$2-$A83))/1000</f>
        <v>8.186433641958489E-2</v>
      </c>
      <c r="N83" s="1">
        <f>+$B83*EXP(-$D83*(N$2-$A83))/1000</f>
        <v>8.0976860682112614E-2</v>
      </c>
      <c r="O83" s="1">
        <f>+$B83*EXP(-$D83*(O$2-$A83))/1000</f>
        <v>8.009900590071288E-2</v>
      </c>
      <c r="P83" s="1">
        <f>+$B83*EXP(-$D83*(P$2-$A83))/1000</f>
        <v>7.9230667776426497E-2</v>
      </c>
      <c r="Q83" s="1">
        <f>+$B83*EXP(-$D83*(Q$2-$A83))/1000</f>
        <v>7.8371743140979444E-2</v>
      </c>
      <c r="R83" s="1">
        <f>+$B83*EXP(-$D83*(R$2-$A83))/1000</f>
        <v>7.7522129944525439E-2</v>
      </c>
      <c r="S83" s="1">
        <f>+$B83*EXP(-$D83*(S$2-$A83))/1000</f>
        <v>7.6681727243521194E-2</v>
      </c>
      <c r="T83" s="1">
        <f>+$B83*EXP(-$D83*(T$2-$A83))/1000</f>
        <v>7.5850435188733203E-2</v>
      </c>
      <c r="U83" s="1">
        <f>+$B83*EXP(-$D83*(U$2-$A83))/1000</f>
        <v>7.5028155013374564E-2</v>
      </c>
      <c r="V83" s="1">
        <f>+$B83*EXP(-$D83*(V$2-$A83))/1000</f>
        <v>7.4214789021370381E-2</v>
      </c>
      <c r="W83" s="1">
        <f>+$B83*EXP(-$D83*(W$2-$A83))/1000</f>
        <v>7.3410240575750366E-2</v>
      </c>
      <c r="X83" s="1">
        <f>+$B83*EXP(-$D83*(X$2-$A83))/1000</f>
        <v>7.2614414087167289E-2</v>
      </c>
      <c r="Y83" s="1">
        <f>+$B83*EXP(-$D83*(Y$2-$A83))/1000</f>
        <v>7.1827215002539871E-2</v>
      </c>
      <c r="Z83" s="1">
        <f>+$B83*EXP(-$D83*(Z$2-$A83))/1000</f>
        <v>7.1048549793818916E-2</v>
      </c>
      <c r="AA83" s="1">
        <f>+$B83*EXP(-$D83*(AA$2-$A83))/1000</f>
        <v>7.027832594687497E-2</v>
      </c>
      <c r="AB83" s="1">
        <f>+$B83*EXP(-$D83*(AB$2-$A83))/1000</f>
        <v>6.9516451950506764E-2</v>
      </c>
      <c r="AC83" s="1">
        <f>+$B83*EXP(-$D83*(AC$2-$A83))/1000</f>
        <v>6.8762837285568562E-2</v>
      </c>
      <c r="AD83" s="1">
        <f>+$B83*EXP(-$D83*(AD$2-$A83))/1000</f>
        <v>6.8017392414215561E-2</v>
      </c>
      <c r="AE83" s="1">
        <f>+$B83*EXP(-$D83*(AE$2-$A83))/1000</f>
        <v>6.7280028769265698E-2</v>
      </c>
      <c r="AF83" s="1">
        <f>+$B83*EXP(-$D83*(AF$2-$A83))/1000</f>
        <v>6.6550658743676924E-2</v>
      </c>
      <c r="AG83" s="1">
        <f>+$B83*EXP(-$D83*(AG$2-$A83))/1000</f>
        <v>6.5829195680138536E-2</v>
      </c>
      <c r="AH83" s="1">
        <f>+$B83*EXP(-$D83*(AH$2-$A83))/1000</f>
        <v>6.5115553860775263E-2</v>
      </c>
      <c r="AI83" s="1">
        <f>+$B83*EXP(-$D83*(AI$2-$A83))/1000</f>
        <v>6.4409648496963109E-2</v>
      </c>
      <c r="AJ83" s="1">
        <f>+$B83*EXP(-$D83*(AJ$2-$A83))/1000</f>
        <v>6.3711395719255409E-2</v>
      </c>
      <c r="AK83" s="1">
        <f>+$B83*EXP(-$D83*(AK$2-$A83))/1000</f>
        <v>6.3020712567418272E-2</v>
      </c>
      <c r="AL83" s="1">
        <f>+$B83*EXP(-$D83*(AL$2-$A83))/1000</f>
        <v>6.2337516980573951E-2</v>
      </c>
      <c r="AM83" s="1">
        <f>+$B83*EXP(-$D83*(AM$2-$A83))/1000</f>
        <v>6.1661727787451132E-2</v>
      </c>
      <c r="AN83" s="1">
        <f>+$B83*EXP(-$D83*(AN$2-$A83))/1000</f>
        <v>6.0993264696740837E-2</v>
      </c>
      <c r="AO83" s="1">
        <f>+$B83*EXP(-$D83*(AO$2-$A83))/1000</f>
        <v>6.0332048287556915E-2</v>
      </c>
      <c r="AP83" s="1">
        <f>+$B83*EXP(-$D83*(AP$2-$A83))/1000</f>
        <v>5.9677999999999995E-2</v>
      </c>
      <c r="AQ83" s="1">
        <f>+$B83*EXP(-$D83*(AQ$2-$A83))/1000</f>
        <v>5.9031042125823663E-2</v>
      </c>
      <c r="AR83" s="1">
        <f>+$B83*EXP(-$D83*(AR$2-$A83))/1000</f>
        <v>5.8391097799201847E-2</v>
      </c>
      <c r="AS83" s="1">
        <f>+$B83*EXP(-$D83*(AS$2-$A83))/1000</f>
        <v>5.7758090987596329E-2</v>
      </c>
      <c r="AT83" s="1">
        <f>+$B83*EXP(-$D83*(AT$2-$A83))/1000</f>
        <v>5.7131946482723191E-2</v>
      </c>
      <c r="AU83" s="1">
        <f>+$B83*EXP(-$D83*(AU$2-$A83))/1000</f>
        <v>5.6512589891617282E-2</v>
      </c>
      <c r="AV83" s="1">
        <f>+$B83*EXP(-$D83*(AV$2-$A83))/1000</f>
        <v>5.5899947627793427E-2</v>
      </c>
      <c r="AW83" s="1">
        <f>+$B83*EXP(-$D83*(AW$2-$A83))/1000</f>
        <v>5.5293946902503603E-2</v>
      </c>
      <c r="AX83" s="1">
        <f>+$B83*EXP(-$D83*(AX$2-$A83))/1000</f>
        <v>5.4694515716088792E-2</v>
      </c>
      <c r="AY83" s="1">
        <f>+$B83*EXP(-$D83*(AY$2-$A83))/1000</f>
        <v>5.4101582849424616E-2</v>
      </c>
      <c r="AZ83" s="1">
        <f>+$B83*EXP(-$D83*(AZ$2-$A83))/1000</f>
        <v>5.3515077855459697E-2</v>
      </c>
      <c r="BA83" s="1">
        <f>+$B83*EXP(-$D83*(BA$2-$A83))/1000</f>
        <v>5.2934931050845777E-2</v>
      </c>
      <c r="BB83" s="1">
        <f>+$B83*EXP(-$D83*(BB$2-$A83))/1000</f>
        <v>5.2361073507658576E-2</v>
      </c>
      <c r="BC83" s="1">
        <f>+$B83*EXP(-$D83*(BC$2-$A83))/1000</f>
        <v>5.1793437045208328E-2</v>
      </c>
      <c r="BD83" s="1">
        <f>+$B83*EXP(-$D83*(BD$2-$A83))/1000</f>
        <v>5.1231954221939213E-2</v>
      </c>
      <c r="BE83" s="1">
        <f>+$B83*EXP(-$D83*(BE$2-$A83))/1000</f>
        <v>5.0676558327416521E-2</v>
      </c>
      <c r="BF83" s="1">
        <f>+$B83*EXP(-$D83*(BF$2-$A83))/1000</f>
        <v>5.0127183374400697E-2</v>
      </c>
      <c r="BG83" s="1">
        <f>+$B83*EXP(-$D83*(BG$2-$A83))/1000</f>
        <v>4.9583764091007315E-2</v>
      </c>
      <c r="BH83" s="1">
        <f>+$B83*EXP(-$D83*(BH$2-$A83))/1000</f>
        <v>4.9046235912952103E-2</v>
      </c>
      <c r="BI83" s="1">
        <f>+$B83*EXP(-$D83*(BI$2-$A83))/1000</f>
        <v>4.851453497587991E-2</v>
      </c>
      <c r="BJ83" s="1">
        <f>+$B83*EXP(-$D83*(BJ$2-$A83))/1000</f>
        <v>4.7988598107776947E-2</v>
      </c>
      <c r="BK83" s="1">
        <f>+$B83*EXP(-$D83*(BK$2-$A83))/1000</f>
        <v>4.7468362821465243E-2</v>
      </c>
      <c r="BL83" s="1">
        <f>+$B83*EXP(-$D83*(BL$2-$A83))/1000</f>
        <v>4.6953767307178457E-2</v>
      </c>
      <c r="BM83" s="1">
        <f>+$B83*EXP(-$D83*(BM$2-$A83))/1000</f>
        <v>4.6444750425218236E-2</v>
      </c>
      <c r="BN83" s="1">
        <f>+$B83*EXP(-$D83*(BN$2-$A83))/1000</f>
        <v>4.5941251698690039E-2</v>
      </c>
      <c r="BO83" s="1">
        <f>+$B83*EXP(-$D83*(BO$2-$A83))/1000</f>
        <v>4.5443211306317892E-2</v>
      </c>
      <c r="BP83" s="1">
        <f>+$B83*EXP(-$D83*(BP$2-$A83))/1000</f>
        <v>4.495057007533694E-2</v>
      </c>
      <c r="BQ83" s="1">
        <f>+$B83*EXP(-$D83*(BQ$2-$A83))/1000</f>
        <v>4.446326947446301E-2</v>
      </c>
      <c r="BR83" s="1">
        <f>+$B83*EXP(-$D83*(BR$2-$A83))/1000</f>
        <v>4.3981251606938492E-2</v>
      </c>
      <c r="BS83" s="1">
        <f>+$B83*EXP(-$D83*(BS$2-$A83))/1000</f>
        <v>4.3504459203653541E-2</v>
      </c>
      <c r="BT83" s="1">
        <f>+$B83*EXP(-$D83*(BT$2-$A83))/1000</f>
        <v>4.3032835616341858E-2</v>
      </c>
      <c r="BU83" s="1">
        <f>+$B83*EXP(-$D83*(BU$2-$A83))/1000</f>
        <v>4.2566324810850251E-2</v>
      </c>
      <c r="BV83" s="1">
        <f>+$B83*EXP(-$D83*(BV$2-$A83))/1000</f>
        <v>4.2104871360481147E-2</v>
      </c>
      <c r="BW83" s="1">
        <f>+$B83*EXP(-$D83*(BW$2-$A83))/1000</f>
        <v>4.1648420439407294E-2</v>
      </c>
      <c r="BX83" s="1">
        <f>+$B83*EXP(-$D83*(BX$2-$A83))/1000</f>
        <v>4.1196917816157835E-2</v>
      </c>
      <c r="BY83" s="1">
        <f>+$B83*EXP(-$D83*(BY$2-$A83))/1000</f>
        <v>4.0750309847174981E-2</v>
      </c>
      <c r="BZ83" s="1">
        <f>+$B83*EXP(-$D83*(BZ$2-$A83))/1000</f>
        <v>4.0308543470440585E-2</v>
      </c>
      <c r="CA83" s="1">
        <f>+$B83*EXP(-$D83*(CA$2-$A83))/1000</f>
        <v>3.987156619917176E-2</v>
      </c>
      <c r="CB83" s="1">
        <f>+$B83*EXP(-$D83*(CB$2-$A83))/1000</f>
        <v>3.94393261155849E-2</v>
      </c>
      <c r="CC83" s="1">
        <f>+$B83*EXP(-$D83*(CC$2-$A83))/1000</f>
        <v>3.9011771864727193E-2</v>
      </c>
      <c r="CD83" s="1">
        <f>+$B83*EXP(-$D83*(CD$2-$A83))/1000</f>
        <v>3.8588852648375166E-2</v>
      </c>
      <c r="CE83" s="1">
        <f>+$B83*EXP(-$D83*(CE$2-$A83))/1000</f>
        <v>3.8170518218999236E-2</v>
      </c>
      <c r="CF83" s="1">
        <f>+$B83*EXP(-$D83*(CF$2-$A83))/1000</f>
        <v>3.7756718873793754E-2</v>
      </c>
      <c r="CG83" s="1">
        <f>+$B83*EXP(-$D83*(CG$2-$A83))/1000</f>
        <v>3.7347405448771742E-2</v>
      </c>
      <c r="CH83" s="1">
        <f>+$B83*EXP(-$D83*(CH$2-$A83))/1000</f>
        <v>3.694252931292371E-2</v>
      </c>
      <c r="CI83" s="1">
        <f>+$B83*EXP(-$D83*(CI$2-$A83))/1000</f>
        <v>3.6542042362439679E-2</v>
      </c>
      <c r="CJ83" s="1">
        <f>+$B83*EXP(-$D83*(CJ$2-$A83))/1000</f>
        <v>3.6145897014993961E-2</v>
      </c>
      <c r="CK83" s="1">
        <f>+$B83*EXP(-$D83*(CK$2-$A83))/1000</f>
        <v>3.5754046204091831E-2</v>
      </c>
      <c r="CL83" s="1">
        <f>+$B83*EXP(-$D83*(CL$2-$A83))/1000</f>
        <v>3.5366443373477503E-2</v>
      </c>
      <c r="CM83" s="1">
        <f>+$B83*EXP(-$D83*(CM$2-$A83))/1000</f>
        <v>3.4983042471602728E-2</v>
      </c>
      <c r="CN83" s="1">
        <f>+$B83*EXP(-$D83*(CN$2-$A83))/1000</f>
        <v>3.4603797946155354E-2</v>
      </c>
      <c r="CO83" s="1">
        <f>+$B83*EXP(-$D83*(CO$2-$A83))/1000</f>
        <v>3.4228664738647191E-2</v>
      </c>
      <c r="CP83" s="1">
        <f>+$B83*EXP(-$D83*(CP$2-$A83))/1000</f>
        <v>3.3857598279060576E-2</v>
      </c>
      <c r="CQ83" s="1">
        <f>+$B83*EXP(-$D83*(CQ$2-$A83))/1000</f>
        <v>3.3490554480552964E-2</v>
      </c>
      <c r="CR83" s="1">
        <f>+$B83*EXP(-$D83*(CR$2-$A83))/1000</f>
        <v>3.3127489734218876E-2</v>
      </c>
      <c r="CS83" s="1">
        <f>+$B83*EXP(-$D83*(CS$2-$A83))/1000</f>
        <v>3.2768360903908736E-2</v>
      </c>
      <c r="CT83" s="1">
        <f>+$B83*EXP(-$D83*(CT$2-$A83))/1000</f>
        <v>3.2413125321103756E-2</v>
      </c>
      <c r="CU83" s="1">
        <f>+$B83*EXP(-$D83*(CU$2-$A83))/1000</f>
        <v>3.2061740779846463E-2</v>
      </c>
      <c r="CV83" s="1">
        <f>+$B83*EXP(-$D83*(CV$2-$A83))/1000</f>
        <v>3.1714165531726186E-2</v>
      </c>
      <c r="CW83" s="1">
        <f>+$B83*EXP(-$D83*(CW$2-$A83))/1000</f>
        <v>3.1370358280918817E-2</v>
      </c>
      <c r="CX83" s="1">
        <f>+$B83*EXP(-$D83*(CX$2-$A83))/1000</f>
        <v>3.103027817928047E-2</v>
      </c>
      <c r="CY83" s="1">
        <f>+$B83*EXP(-$D83*(CY$2-$A83))/1000</f>
        <v>3.0693884821494218E-2</v>
      </c>
      <c r="CZ83" s="1">
        <f>+$B83*EXP(-$D83*(CZ$2-$A83))/1000</f>
        <v>3.0361138240269529E-2</v>
      </c>
      <c r="DA83" s="1">
        <f>+$B83*EXP(-$D83*(DA$2-$A83))/1000</f>
        <v>3.0031998901593658E-2</v>
      </c>
      <c r="DB83" s="1">
        <f>+$B83*EXP(-$D83*(DB$2-$A83))/1000</f>
        <v>2.9706427700034607E-2</v>
      </c>
      <c r="DC83" s="1">
        <f>+$B83*EXP(-$D83*(DC$2-$A83))/1000</f>
        <v>2.9384385954094937E-2</v>
      </c>
      <c r="DD83" s="1">
        <f>+$B83*EXP(-$D83*(DD$2-$A83))/1000</f>
        <v>2.9065835401615996E-2</v>
      </c>
      <c r="DE83" s="1">
        <f>+$B83*EXP(-$D83*(DE$2-$A83))/1000</f>
        <v>2.8750738195231926E-2</v>
      </c>
      <c r="DF83" s="1">
        <f>+$B83*EXP(-$D83*(DF$2-$A83))/1000</f>
        <v>2.8439056897872971E-2</v>
      </c>
      <c r="DG83" s="1">
        <f>+$B83*EXP(-$D83*(DG$2-$A83))/1000</f>
        <v>2.813075447831756E-2</v>
      </c>
      <c r="DH83" s="1">
        <f>+$B83*EXP(-$D83*(DH$2-$A83))/1000</f>
        <v>2.7825794306792561E-2</v>
      </c>
      <c r="DI83" s="1">
        <f>+$B83*EXP(-$D83*(DI$2-$A83))/1000</f>
        <v>2.7524140150621268E-2</v>
      </c>
      <c r="DJ83" s="1">
        <f>+$B83*EXP(-$D83*(DJ$2-$A83))/1000</f>
        <v>2.7225756169918538E-2</v>
      </c>
      <c r="DK83" s="1">
        <f>+$B83*EXP(-$D83*(DK$2-$A83))/1000</f>
        <v>2.6930606913332628E-2</v>
      </c>
      <c r="DL83" s="1">
        <f>+$B83*EXP(-$D83*(DL$2-$A83))/1000</f>
        <v>2.6638657313833178E-2</v>
      </c>
      <c r="DM83" s="1">
        <f>+$B83*EXP(-$D83*(DM$2-$A83))/1000</f>
        <v>2.6349872684544837E-2</v>
      </c>
      <c r="DN83" s="1">
        <f>+$B83*EXP(-$D83*(DN$2-$A83))/1000</f>
        <v>2.6064218714626105E-2</v>
      </c>
      <c r="DO83" s="1">
        <f>+$B83*EXP(-$D83*(DO$2-$A83))/1000</f>
        <v>2.5781661465192788E-2</v>
      </c>
      <c r="DP83" s="1">
        <f>+$B83*EXP(-$D83*(DP$2-$A83))/1000</f>
        <v>2.55021673652857E-2</v>
      </c>
      <c r="DQ83" s="1">
        <f>+$B83*EXP(-$D83*(DQ$2-$A83))/1000</f>
        <v>2.5225703207882064E-2</v>
      </c>
      <c r="DR83" s="1">
        <f>+$B83*EXP(-$D83*(DR$2-$A83))/1000</f>
        <v>2.4952236145950116E-2</v>
      </c>
      <c r="DS83" s="1">
        <f>+$B83*EXP(-$D83*(DS$2-$A83))/1000</f>
        <v>2.4681733688546554E-2</v>
      </c>
      <c r="DT83" s="1">
        <f>+$B83*EXP(-$D83*(DT$2-$A83))/1000</f>
        <v>2.4414163696956207E-2</v>
      </c>
      <c r="DU83" s="1">
        <f>+$B83*EXP(-$D83*(DU$2-$A83))/1000</f>
        <v>2.4149494380873639E-2</v>
      </c>
      <c r="DV83" s="1">
        <f>+$B83*EXP(-$D83*(DV$2-$A83))/1000</f>
        <v>2.388769429462605E-2</v>
      </c>
      <c r="DW83" s="1">
        <f>+$B83*EXP(-$D83*(DW$2-$A83))/1000</f>
        <v>2.3628732333437246E-2</v>
      </c>
      <c r="DX83" s="1">
        <f>+$B83*EXP(-$D83*(DX$2-$A83))/1000</f>
        <v>2.3372577729731989E-2</v>
      </c>
      <c r="DY83" s="1">
        <f>+$B83*EXP(-$D83*(DY$2-$A83))/1000</f>
        <v>2.3119200049480496E-2</v>
      </c>
      <c r="DZ83" s="1">
        <f>+$B83*EXP(-$D83*(DZ$2-$A83))/1000</f>
        <v>2.2868569188582519E-2</v>
      </c>
      <c r="EA83" s="1">
        <f>+$B83*EXP(-$D83*(EA$2-$A83))/1000</f>
        <v>2.262065536929066E-2</v>
      </c>
      <c r="EB83" s="1">
        <f>+$B83*EXP(-$D83*(EB$2-$A83))/1000</f>
        <v>2.2375429136672408E-2</v>
      </c>
      <c r="EC83" s="1">
        <f>+$B83*EXP(-$D83*(EC$2-$A83))/1000</f>
        <v>2.2132861355110615E-2</v>
      </c>
      <c r="ED83" s="1">
        <f>+$B83*EXP(-$D83*(ED$2-$A83))/1000</f>
        <v>2.1892923204841805E-2</v>
      </c>
      <c r="EE83" s="1">
        <f>+$B83*EXP(-$D83*(EE$2-$A83))/1000</f>
        <v>2.1655586178532103E-2</v>
      </c>
      <c r="EF83" s="1">
        <f>+$B83*EXP(-$D83*(EF$2-$A83))/1000</f>
        <v>2.1420822077890232E-2</v>
      </c>
      <c r="EG83" s="1">
        <f>+$B83*EXP(-$D83*(EG$2-$A83))/1000</f>
        <v>2.1188603010317233E-2</v>
      </c>
      <c r="EH83" s="1">
        <f>+$B83*EXP(-$D83*(EH$2-$A83))/1000</f>
        <v>2.0958901385592525E-2</v>
      </c>
      <c r="EI83" s="1">
        <f>+$B83*EXP(-$D83*(EI$2-$A83))/1000</f>
        <v>2.0731689912595871E-2</v>
      </c>
      <c r="EJ83" s="1">
        <f>+$B83*EXP(-$D83*(EJ$2-$A83))/1000</f>
        <v>2.0506941596064889E-2</v>
      </c>
      <c r="EK83" s="1">
        <f>+$B83*EXP(-$D83*(EK$2-$A83))/1000</f>
        <v>2.0284629733387714E-2</v>
      </c>
      <c r="EL83" s="1">
        <f>+$B83*EXP(-$D83*(EL$2-$A83))/1000</f>
        <v>2.0064727911430432E-2</v>
      </c>
      <c r="EM83" s="1">
        <f>+$B83*EXP(-$D83*(EM$2-$A83))/1000</f>
        <v>1.9847210003398903E-2</v>
      </c>
      <c r="EN83" s="1">
        <f>+$B83*EXP(-$D83*(EN$2-$A83))/1000</f>
        <v>1.9632050165734598E-2</v>
      </c>
      <c r="EO83" s="1">
        <f>+$B83*EXP(-$D83*(EO$2-$A83))/1000</f>
        <v>1.9419222835044114E-2</v>
      </c>
      <c r="EP83" s="1">
        <f>+$B83*EXP(-$D83*(EP$2-$A83))/1000</f>
        <v>1.9208702725061928E-2</v>
      </c>
      <c r="EQ83" s="1">
        <f>+$B83*EXP(-$D83*(EQ$2-$A83))/1000</f>
        <v>1.9000464823646139E-2</v>
      </c>
      <c r="ES83">
        <f t="shared" si="50"/>
        <v>80</v>
      </c>
      <c r="ET83">
        <f t="shared" si="53"/>
        <v>6.9150659701752729E-2</v>
      </c>
      <c r="EU83">
        <f t="shared" si="53"/>
        <v>6.7917083320931007E-2</v>
      </c>
      <c r="EV83">
        <f t="shared" si="53"/>
        <v>6.670551266925033E-2</v>
      </c>
      <c r="EW83">
        <f t="shared" si="53"/>
        <v>6.5515555187220603E-2</v>
      </c>
      <c r="EX83">
        <f t="shared" si="53"/>
        <v>6.4346825318207818E-2</v>
      </c>
      <c r="EY83">
        <f t="shared" si="53"/>
        <v>6.319894438351023E-2</v>
      </c>
      <c r="EZ83">
        <f t="shared" si="53"/>
        <v>6.2071540459663239E-2</v>
      </c>
      <c r="FA83">
        <f t="shared" si="53"/>
        <v>6.0964248257932875E-2</v>
      </c>
      <c r="FB83">
        <f t="shared" si="53"/>
        <v>5.9876709005959095E-2</v>
      </c>
      <c r="FC83">
        <f t="shared" si="53"/>
        <v>5.8808570331510344E-2</v>
      </c>
      <c r="FD83">
        <f t="shared" si="53"/>
        <v>5.7759486148311931E-2</v>
      </c>
      <c r="FE83">
        <f t="shared" si="53"/>
        <v>5.6729116543911016E-2</v>
      </c>
      <c r="FF83">
        <f t="shared" si="53"/>
        <v>5.5717127669542003E-2</v>
      </c>
      <c r="FG83">
        <f t="shared" si="53"/>
        <v>5.4723191631956616E-2</v>
      </c>
      <c r="FH83">
        <f t="shared" si="53"/>
        <v>5.3746986387183629E-2</v>
      </c>
      <c r="FI83">
        <f t="shared" si="53"/>
        <v>5.2788195636183817E-2</v>
      </c>
      <c r="FJ83">
        <f t="shared" si="60"/>
        <v>5.1846508722366243E-2</v>
      </c>
      <c r="FK83">
        <f t="shared" si="60"/>
        <v>5.0921620530932868E-2</v>
      </c>
      <c r="FL83">
        <f t="shared" si="60"/>
        <v>5.0013231390018668E-2</v>
      </c>
      <c r="FM83">
        <f t="shared" si="60"/>
        <v>4.9121046973595303E-2</v>
      </c>
      <c r="FN83">
        <f t="shared" si="60"/>
        <v>4.8244778206106953E-2</v>
      </c>
      <c r="FO83">
        <f t="shared" si="60"/>
        <v>4.7384141168807251E-2</v>
      </c>
      <c r="FP83">
        <f t="shared" si="60"/>
        <v>4.6538857007767186E-2</v>
      </c>
      <c r="FQ83">
        <f t="shared" si="60"/>
        <v>4.5708651843523955E-2</v>
      </c>
      <c r="FR83">
        <f t="shared" si="60"/>
        <v>4.4893256682341634E-2</v>
      </c>
      <c r="FS83">
        <f t="shared" si="60"/>
        <v>4.4092407329054839E-2</v>
      </c>
      <c r="FT83">
        <f t="shared" si="60"/>
        <v>4.3305844301467201E-2</v>
      </c>
      <c r="FU83">
        <f t="shared" si="60"/>
        <v>4.253331274627687E-2</v>
      </c>
      <c r="FV83">
        <f t="shared" si="60"/>
        <v>4.177456235650176E-2</v>
      </c>
      <c r="FW83">
        <f t="shared" si="60"/>
        <v>4.1029347290377979E-2</v>
      </c>
      <c r="FX83">
        <f t="shared" ref="FX83:II88" si="61">+$C83*EXP(-$E83*(FX$2-$A83))/1000</f>
        <v>4.0297426091704877E-2</v>
      </c>
      <c r="FY83">
        <f t="shared" si="61"/>
        <v>3.957856161161119E-2</v>
      </c>
      <c r="FZ83">
        <f t="shared" si="61"/>
        <v>3.8872520931716649E-2</v>
      </c>
      <c r="GA83">
        <f t="shared" si="61"/>
        <v>3.8179075288664481E-2</v>
      </c>
      <c r="GB83">
        <f t="shared" si="61"/>
        <v>3.7497999999999997E-2</v>
      </c>
      <c r="GC83">
        <f t="shared" si="61"/>
        <v>3.6829074391371563E-2</v>
      </c>
      <c r="GD83">
        <f t="shared" si="61"/>
        <v>3.6172081725030149E-2</v>
      </c>
      <c r="GE83">
        <f t="shared" si="61"/>
        <v>3.5526809129604431E-2</v>
      </c>
      <c r="GF83">
        <f t="shared" si="61"/>
        <v>3.4893047531128589E-2</v>
      </c>
      <c r="GG83">
        <f t="shared" si="61"/>
        <v>3.4270591585300512E-2</v>
      </c>
      <c r="GH83">
        <f t="shared" si="61"/>
        <v>3.3659239610948445E-2</v>
      </c>
      <c r="GI83">
        <f t="shared" si="61"/>
        <v>3.3058793524684535E-2</v>
      </c>
      <c r="GJ83">
        <f t="shared" si="61"/>
        <v>3.2469058776724069E-2</v>
      </c>
      <c r="GK83">
        <f t="shared" si="61"/>
        <v>3.1889844287849654E-2</v>
      </c>
      <c r="GL83">
        <f t="shared" si="61"/>
        <v>3.1320962387499873E-2</v>
      </c>
      <c r="GM83">
        <f t="shared" si="61"/>
        <v>3.0762228752962386E-2</v>
      </c>
      <c r="GN83">
        <f t="shared" si="61"/>
        <v>3.0213462349651738E-2</v>
      </c>
      <c r="GO83">
        <f t="shared" si="61"/>
        <v>2.96744853724526E-2</v>
      </c>
      <c r="GP83">
        <f t="shared" si="61"/>
        <v>2.9145123188109343E-2</v>
      </c>
      <c r="GQ83">
        <f t="shared" si="61"/>
        <v>2.8625204278643322E-2</v>
      </c>
      <c r="GR83">
        <f t="shared" si="61"/>
        <v>2.8114560185779566E-2</v>
      </c>
      <c r="GS83">
        <f t="shared" si="61"/>
        <v>2.7613025456364838E-2</v>
      </c>
      <c r="GT83">
        <f t="shared" si="61"/>
        <v>2.712043758875933E-2</v>
      </c>
      <c r="GU83">
        <f t="shared" si="61"/>
        <v>2.6636636980184727E-2</v>
      </c>
      <c r="GV83">
        <f t="shared" si="61"/>
        <v>2.6161466875011519E-2</v>
      </c>
      <c r="GW83">
        <f t="shared" si="61"/>
        <v>2.5694773313968803E-2</v>
      </c>
      <c r="GX83">
        <f t="shared" si="61"/>
        <v>2.5236405084260116E-2</v>
      </c>
      <c r="GY83">
        <f t="shared" si="61"/>
        <v>2.4786213670569185E-2</v>
      </c>
      <c r="GZ83">
        <f t="shared" si="61"/>
        <v>2.4344053206939657E-2</v>
      </c>
      <c r="HA83">
        <f t="shared" si="61"/>
        <v>2.3909780429513253E-2</v>
      </c>
      <c r="HB83">
        <f t="shared" si="61"/>
        <v>2.3483254630111031E-2</v>
      </c>
      <c r="HC83">
        <f t="shared" si="61"/>
        <v>2.3064337610642697E-2</v>
      </c>
      <c r="HD83">
        <f t="shared" si="61"/>
        <v>2.2652893638329213E-2</v>
      </c>
      <c r="HE83">
        <f t="shared" si="61"/>
        <v>2.2248789401724207E-2</v>
      </c>
      <c r="HF83">
        <f t="shared" si="61"/>
        <v>2.1851893967519867E-2</v>
      </c>
      <c r="HG83">
        <f t="shared" si="61"/>
        <v>2.1462078738123433E-2</v>
      </c>
      <c r="HH83">
        <f t="shared" si="61"/>
        <v>2.1079217409990445E-2</v>
      </c>
      <c r="HI83">
        <f t="shared" si="61"/>
        <v>2.070318593270128E-2</v>
      </c>
      <c r="HJ83">
        <f t="shared" si="61"/>
        <v>2.0333862468767741E-2</v>
      </c>
      <c r="HK83">
        <f t="shared" si="61"/>
        <v>1.9971127354156629E-2</v>
      </c>
      <c r="HL83">
        <f t="shared" si="61"/>
        <v>1.9614863059517578E-2</v>
      </c>
      <c r="HM83">
        <f t="shared" si="61"/>
        <v>1.9264954152102481E-2</v>
      </c>
      <c r="HN83">
        <f t="shared" si="61"/>
        <v>1.8921287258364301E-2</v>
      </c>
      <c r="HO83">
        <f t="shared" si="61"/>
        <v>1.8583751027223046E-2</v>
      </c>
      <c r="HP83">
        <f t="shared" si="61"/>
        <v>1.8252236093987014E-2</v>
      </c>
      <c r="HQ83">
        <f t="shared" si="61"/>
        <v>1.7926635044917729E-2</v>
      </c>
      <c r="HR83">
        <f t="shared" si="61"/>
        <v>1.7606842382426886E-2</v>
      </c>
      <c r="HS83">
        <f t="shared" si="61"/>
        <v>1.7292754490894274E-2</v>
      </c>
      <c r="HT83">
        <f t="shared" si="61"/>
        <v>1.6984269603095362E-2</v>
      </c>
      <c r="HU83">
        <f t="shared" si="61"/>
        <v>1.6681287767227847E-2</v>
      </c>
      <c r="HV83">
        <f t="shared" si="61"/>
        <v>1.6383710814526397E-2</v>
      </c>
      <c r="HW83">
        <f t="shared" si="61"/>
        <v>1.6091442327455099E-2</v>
      </c>
      <c r="HX83">
        <f t="shared" si="61"/>
        <v>1.5804387608467359E-2</v>
      </c>
      <c r="HY83">
        <f t="shared" si="61"/>
        <v>1.5522453649323035E-2</v>
      </c>
      <c r="HZ83">
        <f t="shared" si="61"/>
        <v>1.5245549100952986E-2</v>
      </c>
      <c r="IA83">
        <f t="shared" si="61"/>
        <v>1.4973584243861146E-2</v>
      </c>
      <c r="IB83">
        <f t="shared" si="61"/>
        <v>1.4706470959054651E-2</v>
      </c>
      <c r="IC83">
        <f t="shared" si="61"/>
        <v>1.4444122699492483E-2</v>
      </c>
      <c r="ID83">
        <f t="shared" si="61"/>
        <v>1.4186454462043504E-2</v>
      </c>
      <c r="IE83">
        <f t="shared" si="61"/>
        <v>1.3933382759944669E-2</v>
      </c>
      <c r="IF83">
        <f t="shared" si="61"/>
        <v>1.3684825595750606E-2</v>
      </c>
      <c r="IG83">
        <f t="shared" si="61"/>
        <v>1.3440702434765712E-2</v>
      </c>
      <c r="IH83">
        <f t="shared" si="61"/>
        <v>1.3200934178950218E-2</v>
      </c>
      <c r="II83">
        <f t="shared" si="61"/>
        <v>1.2965443141291723E-2</v>
      </c>
      <c r="IJ83">
        <f t="shared" si="59"/>
        <v>1.273415302063393E-2</v>
      </c>
      <c r="IK83">
        <f t="shared" si="59"/>
        <v>1.2506988876954393E-2</v>
      </c>
      <c r="IL83">
        <f t="shared" si="59"/>
        <v>1.2283877107083311E-2</v>
      </c>
      <c r="IM83">
        <f t="shared" si="59"/>
        <v>1.2064745420855439E-2</v>
      </c>
      <c r="IN83">
        <f t="shared" si="59"/>
        <v>1.1849522817687461E-2</v>
      </c>
      <c r="IO83">
        <f t="shared" si="59"/>
        <v>1.1638139563573157E-2</v>
      </c>
      <c r="IP83">
        <f t="shared" si="59"/>
        <v>1.1430527168488995E-2</v>
      </c>
      <c r="IQ83">
        <f t="shared" si="59"/>
        <v>1.1226618364202755E-2</v>
      </c>
      <c r="IR83">
        <f t="shared" si="59"/>
        <v>1.1026347082478034E-2</v>
      </c>
      <c r="IS83">
        <f t="shared" si="59"/>
        <v>1.0829648433667564E-2</v>
      </c>
      <c r="IT83">
        <f t="shared" si="59"/>
        <v>1.0636458685688389E-2</v>
      </c>
      <c r="IU83">
        <f t="shared" si="59"/>
        <v>1.0446715243372125E-2</v>
      </c>
      <c r="IV83">
        <f t="shared" si="59"/>
        <v>1.0260356628183562E-2</v>
      </c>
      <c r="IW83">
        <f t="shared" si="59"/>
        <v>1.0077322458301102E-2</v>
      </c>
      <c r="IX83">
        <f t="shared" si="59"/>
        <v>9.8975534290524983E-3</v>
      </c>
      <c r="IY83">
        <f t="shared" si="58"/>
        <v>9.720991293699641E-3</v>
      </c>
      <c r="IZ83">
        <f t="shared" si="58"/>
        <v>9.5475788445660917E-3</v>
      </c>
      <c r="JA83">
        <f t="shared" si="58"/>
        <v>9.3772598945013053E-3</v>
      </c>
      <c r="JB83">
        <f t="shared" si="58"/>
        <v>9.2099792586754926E-3</v>
      </c>
      <c r="JC83">
        <f t="shared" si="58"/>
        <v>9.0456827366992582E-3</v>
      </c>
      <c r="JD83">
        <f t="shared" si="58"/>
        <v>8.8843170950622004E-3</v>
      </c>
      <c r="JE83">
        <f t="shared" si="58"/>
        <v>8.7258300498847911E-3</v>
      </c>
      <c r="JF83">
        <f t="shared" si="58"/>
        <v>8.5701702499779292E-3</v>
      </c>
      <c r="JG83">
        <f t="shared" si="58"/>
        <v>8.4172872602047179E-3</v>
      </c>
      <c r="JH83">
        <f t="shared" si="58"/>
        <v>8.2671315451390403E-3</v>
      </c>
      <c r="JI83">
        <f t="shared" si="58"/>
        <v>8.1196544530156324E-3</v>
      </c>
      <c r="JJ83">
        <f t="shared" si="58"/>
        <v>7.9748081999665085E-3</v>
      </c>
      <c r="JK83">
        <f t="shared" si="58"/>
        <v>7.8325458545385473E-3</v>
      </c>
      <c r="JL83">
        <f t="shared" si="58"/>
        <v>7.6928213224873093E-3</v>
      </c>
      <c r="JM83">
        <f t="shared" si="58"/>
        <v>7.555589331842083E-3</v>
      </c>
      <c r="JN83">
        <f t="shared" si="58"/>
        <v>7.4208054182373839E-3</v>
      </c>
      <c r="JO83">
        <f t="shared" si="58"/>
        <v>7.2884259105060996E-3</v>
      </c>
      <c r="JP83">
        <f t="shared" si="58"/>
        <v>7.1584079165296598E-3</v>
      </c>
      <c r="JQ83">
        <f t="shared" si="58"/>
        <v>7.0307093093406022E-3</v>
      </c>
      <c r="JR83">
        <f t="shared" si="54"/>
        <v>6.9052887134730808E-3</v>
      </c>
      <c r="JS83">
        <f t="shared" si="54"/>
        <v>6.7821054915568439E-3</v>
      </c>
      <c r="JT83">
        <f t="shared" si="54"/>
        <v>6.6611197311503704E-3</v>
      </c>
      <c r="JU83">
        <f t="shared" si="57"/>
        <v>6.5422922318088958E-3</v>
      </c>
      <c r="JV83">
        <f t="shared" si="57"/>
        <v>6.4255844923831159E-3</v>
      </c>
      <c r="JW83">
        <f t="shared" si="57"/>
        <v>6.3109586985444881E-3</v>
      </c>
      <c r="JX83">
        <f t="shared" si="57"/>
        <v>6.1983777105330522E-3</v>
      </c>
      <c r="JY83">
        <f t="shared" si="57"/>
        <v>6.0878050511238239E-3</v>
      </c>
      <c r="JZ83">
        <f t="shared" si="57"/>
        <v>5.9792048938078516E-3</v>
      </c>
      <c r="KA83">
        <f t="shared" si="57"/>
        <v>5.8725420511841235E-3</v>
      </c>
      <c r="KB83">
        <f t="shared" si="57"/>
        <v>5.767781963558532E-3</v>
      </c>
      <c r="KC83">
        <f t="shared" si="57"/>
        <v>5.6648906877462338E-3</v>
      </c>
    </row>
    <row r="84" spans="1:289" x14ac:dyDescent="0.25">
      <c r="A84">
        <v>1919</v>
      </c>
      <c r="B84">
        <v>66.055999999999997</v>
      </c>
      <c r="C84">
        <v>43.054000000000002</v>
      </c>
      <c r="D84">
        <v>1.06E-2</v>
      </c>
      <c r="E84">
        <v>1.7000000000000001E-2</v>
      </c>
      <c r="G84">
        <f t="shared" si="49"/>
        <v>81</v>
      </c>
      <c r="H84" s="1">
        <f>+$B84*EXP(-$D84*(H$2-$A84))/1000</f>
        <v>9.3719180279311767E-2</v>
      </c>
      <c r="I84" s="1">
        <f>+$B84*EXP(-$D84*(I$2-$A84))/1000</f>
        <v>9.27310035575869E-2</v>
      </c>
      <c r="J84" s="1">
        <f>+$B84*EXP(-$D84*(J$2-$A84))/1000</f>
        <v>9.1753246188981119E-2</v>
      </c>
      <c r="K84" s="1">
        <f>+$B84*EXP(-$D84*(K$2-$A84))/1000</f>
        <v>9.0785798311647778E-2</v>
      </c>
      <c r="L84" s="1">
        <f>+$B84*EXP(-$D84*(L$2-$A84))/1000</f>
        <v>8.9828551222125588E-2</v>
      </c>
      <c r="M84" s="1">
        <f>+$B84*EXP(-$D84*(M$2-$A84))/1000</f>
        <v>8.8881397363124448E-2</v>
      </c>
      <c r="N84" s="1">
        <f>+$B84*EXP(-$D84*(N$2-$A84))/1000</f>
        <v>8.7944230311440316E-2</v>
      </c>
      <c r="O84" s="1">
        <f>+$B84*EXP(-$D84*(O$2-$A84))/1000</f>
        <v>8.7016944765997292E-2</v>
      </c>
      <c r="P84" s="1">
        <f>+$B84*EXP(-$D84*(P$2-$A84))/1000</f>
        <v>8.6099436536015928E-2</v>
      </c>
      <c r="Q84" s="1">
        <f>+$B84*EXP(-$D84*(Q$2-$A84))/1000</f>
        <v>8.5191602529306229E-2</v>
      </c>
      <c r="R84" s="1">
        <f>+$B84*EXP(-$D84*(R$2-$A84))/1000</f>
        <v>8.4293340740684078E-2</v>
      </c>
      <c r="S84" s="1">
        <f>+$B84*EXP(-$D84*(S$2-$A84))/1000</f>
        <v>8.340455024050987E-2</v>
      </c>
      <c r="T84" s="1">
        <f>+$B84*EXP(-$D84*(T$2-$A84))/1000</f>
        <v>8.2525131163347962E-2</v>
      </c>
      <c r="U84" s="1">
        <f>+$B84*EXP(-$D84*(U$2-$A84))/1000</f>
        <v>8.1654984696745633E-2</v>
      </c>
      <c r="V84" s="1">
        <f>+$B84*EXP(-$D84*(V$2-$A84))/1000</f>
        <v>8.0794013070130413E-2</v>
      </c>
      <c r="W84" s="1">
        <f>+$B84*EXP(-$D84*(W$2-$A84))/1000</f>
        <v>7.9942119543824575E-2</v>
      </c>
      <c r="X84" s="1">
        <f>+$B84*EXP(-$D84*(X$2-$A84))/1000</f>
        <v>7.9099208398175205E-2</v>
      </c>
      <c r="Y84" s="1">
        <f>+$B84*EXP(-$D84*(Y$2-$A84))/1000</f>
        <v>7.8265184922799241E-2</v>
      </c>
      <c r="Z84" s="1">
        <f>+$B84*EXP(-$D84*(Z$2-$A84))/1000</f>
        <v>7.743995540594148E-2</v>
      </c>
      <c r="AA84" s="1">
        <f>+$B84*EXP(-$D84*(AA$2-$A84))/1000</f>
        <v>7.6623427123945251E-2</v>
      </c>
      <c r="AB84" s="1">
        <f>+$B84*EXP(-$D84*(AB$2-$A84))/1000</f>
        <v>7.5815508330833711E-2</v>
      </c>
      <c r="AC84" s="1">
        <f>+$B84*EXP(-$D84*(AC$2-$A84))/1000</f>
        <v>7.5016108248001312E-2</v>
      </c>
      <c r="AD84" s="1">
        <f>+$B84*EXP(-$D84*(AD$2-$A84))/1000</f>
        <v>7.4225137054013721E-2</v>
      </c>
      <c r="AE84" s="1">
        <f>+$B84*EXP(-$D84*(AE$2-$A84))/1000</f>
        <v>7.344250587451541E-2</v>
      </c>
      <c r="AF84" s="1">
        <f>+$B84*EXP(-$D84*(AF$2-$A84))/1000</f>
        <v>7.2668126772243671E-2</v>
      </c>
      <c r="AG84" s="1">
        <f>+$B84*EXP(-$D84*(AG$2-$A84))/1000</f>
        <v>7.1901912737147869E-2</v>
      </c>
      <c r="AH84" s="1">
        <f>+$B84*EXP(-$D84*(AH$2-$A84))/1000</f>
        <v>7.1143777676612924E-2</v>
      </c>
      <c r="AI84" s="1">
        <f>+$B84*EXP(-$D84*(AI$2-$A84))/1000</f>
        <v>7.0393636405785817E-2</v>
      </c>
      <c r="AJ84" s="1">
        <f>+$B84*EXP(-$D84*(AJ$2-$A84))/1000</f>
        <v>6.9651404638004177E-2</v>
      </c>
      <c r="AK84" s="1">
        <f>+$B84*EXP(-$D84*(AK$2-$A84))/1000</f>
        <v>6.8916998975325675E-2</v>
      </c>
      <c r="AL84" s="1">
        <f>+$B84*EXP(-$D84*(AL$2-$A84))/1000</f>
        <v>6.8190336899157419E-2</v>
      </c>
      <c r="AM84" s="1">
        <f>+$B84*EXP(-$D84*(AM$2-$A84))/1000</f>
        <v>6.7471336760984005E-2</v>
      </c>
      <c r="AN84" s="1">
        <f>+$B84*EXP(-$D84*(AN$2-$A84))/1000</f>
        <v>6.6759917773193525E-2</v>
      </c>
      <c r="AO84" s="1">
        <f>+$B84*EXP(-$D84*(AO$2-$A84))/1000</f>
        <v>6.6056000000000004E-2</v>
      </c>
      <c r="AP84" s="1">
        <f>+$B84*EXP(-$D84*(AP$2-$A84))/1000</f>
        <v>6.5359504348461883E-2</v>
      </c>
      <c r="AQ84" s="1">
        <f>+$B84*EXP(-$D84*(AQ$2-$A84))/1000</f>
        <v>6.4670352559595023E-2</v>
      </c>
      <c r="AR84" s="1">
        <f>+$B84*EXP(-$D84*(AR$2-$A84))/1000</f>
        <v>6.398846719957936E-2</v>
      </c>
      <c r="AS84" s="1">
        <f>+$B84*EXP(-$D84*(AS$2-$A84))/1000</f>
        <v>6.3313771651058462E-2</v>
      </c>
      <c r="AT84" s="1">
        <f>+$B84*EXP(-$D84*(AT$2-$A84))/1000</f>
        <v>6.2646190104530694E-2</v>
      </c>
      <c r="AU84" s="1">
        <f>+$B84*EXP(-$D84*(AU$2-$A84))/1000</f>
        <v>6.1985647549831109E-2</v>
      </c>
      <c r="AV84" s="1">
        <f>+$B84*EXP(-$D84*(AV$2-$A84))/1000</f>
        <v>6.1332069767703355E-2</v>
      </c>
      <c r="AW84" s="1">
        <f>+$B84*EXP(-$D84*(AW$2-$A84))/1000</f>
        <v>6.0685383321460201E-2</v>
      </c>
      <c r="AX84" s="1">
        <f>+$B84*EXP(-$D84*(AX$2-$A84))/1000</f>
        <v>6.0045515548732206E-2</v>
      </c>
      <c r="AY84" s="1">
        <f>+$B84*EXP(-$D84*(AY$2-$A84))/1000</f>
        <v>5.9412394553303237E-2</v>
      </c>
      <c r="AZ84" s="1">
        <f>+$B84*EXP(-$D84*(AZ$2-$A84))/1000</f>
        <v>5.8785949197032158E-2</v>
      </c>
      <c r="BA84" s="1">
        <f>+$B84*EXP(-$D84*(BA$2-$A84))/1000</f>
        <v>5.816610909185968E-2</v>
      </c>
      <c r="BB84" s="1">
        <f>+$B84*EXP(-$D84*(BB$2-$A84))/1000</f>
        <v>5.7552804591899473E-2</v>
      </c>
      <c r="BC84" s="1">
        <f>+$B84*EXP(-$D84*(BC$2-$A84))/1000</f>
        <v>5.6945966785612673E-2</v>
      </c>
      <c r="BD84" s="1">
        <f>+$B84*EXP(-$D84*(BD$2-$A84))/1000</f>
        <v>5.6345527488064942E-2</v>
      </c>
      <c r="BE84" s="1">
        <f>+$B84*EXP(-$D84*(BE$2-$A84))/1000</f>
        <v>5.5751419233265105E-2</v>
      </c>
      <c r="BF84" s="1">
        <f>+$B84*EXP(-$D84*(BF$2-$A84))/1000</f>
        <v>5.5163575266584608E-2</v>
      </c>
      <c r="BG84" s="1">
        <f>+$B84*EXP(-$D84*(BG$2-$A84))/1000</f>
        <v>5.4581929537256893E-2</v>
      </c>
      <c r="BH84" s="1">
        <f>+$B84*EXP(-$D84*(BH$2-$A84))/1000</f>
        <v>5.4006416690955898E-2</v>
      </c>
      <c r="BI84" s="1">
        <f>+$B84*EXP(-$D84*(BI$2-$A84))/1000</f>
        <v>5.3436972062452709E-2</v>
      </c>
      <c r="BJ84" s="1">
        <f>+$B84*EXP(-$D84*(BJ$2-$A84))/1000</f>
        <v>5.2873531668349807E-2</v>
      </c>
      <c r="BK84" s="1">
        <f>+$B84*EXP(-$D84*(BK$2-$A84))/1000</f>
        <v>5.2316032199891706E-2</v>
      </c>
      <c r="BL84" s="1">
        <f>+$B84*EXP(-$D84*(BL$2-$A84))/1000</f>
        <v>5.1764411015851608E-2</v>
      </c>
      <c r="BM84" s="1">
        <f>+$B84*EXP(-$D84*(BM$2-$A84))/1000</f>
        <v>5.1218606135492943E-2</v>
      </c>
      <c r="BN84" s="1">
        <f>+$B84*EXP(-$D84*(BN$2-$A84))/1000</f>
        <v>5.0678556231605124E-2</v>
      </c>
      <c r="BO84" s="1">
        <f>+$B84*EXP(-$D84*(BO$2-$A84))/1000</f>
        <v>5.0144200623612765E-2</v>
      </c>
      <c r="BP84" s="1">
        <f>+$B84*EXP(-$D84*(BP$2-$A84))/1000</f>
        <v>4.9615479270757601E-2</v>
      </c>
      <c r="BQ84" s="1">
        <f>+$B84*EXP(-$D84*(BQ$2-$A84))/1000</f>
        <v>4.9092332765352166E-2</v>
      </c>
      <c r="BR84" s="1">
        <f>+$B84*EXP(-$D84*(BR$2-$A84))/1000</f>
        <v>4.857470232610471E-2</v>
      </c>
      <c r="BS84" s="1">
        <f>+$B84*EXP(-$D84*(BS$2-$A84))/1000</f>
        <v>4.8062529791514513E-2</v>
      </c>
      <c r="BT84" s="1">
        <f>+$B84*EXP(-$D84*(BT$2-$A84))/1000</f>
        <v>4.7555757613336753E-2</v>
      </c>
      <c r="BU84" s="1">
        <f>+$B84*EXP(-$D84*(BU$2-$A84))/1000</f>
        <v>4.7054328850116303E-2</v>
      </c>
      <c r="BV84" s="1">
        <f>+$B84*EXP(-$D84*(BV$2-$A84))/1000</f>
        <v>4.655818716078982E-2</v>
      </c>
      <c r="BW84" s="1">
        <f>+$B84*EXP(-$D84*(BW$2-$A84))/1000</f>
        <v>4.6067276798355102E-2</v>
      </c>
      <c r="BX84" s="1">
        <f>+$B84*EXP(-$D84*(BX$2-$A84))/1000</f>
        <v>4.5581542603607368E-2</v>
      </c>
      <c r="BY84" s="1">
        <f>+$B84*EXP(-$D84*(BY$2-$A84))/1000</f>
        <v>4.5100929998941455E-2</v>
      </c>
      <c r="BZ84" s="1">
        <f>+$B84*EXP(-$D84*(BZ$2-$A84))/1000</f>
        <v>4.4625384982219463E-2</v>
      </c>
      <c r="CA84" s="1">
        <f>+$B84*EXP(-$D84*(CA$2-$A84))/1000</f>
        <v>4.4154854120703031E-2</v>
      </c>
      <c r="CB84" s="1">
        <f>+$B84*EXP(-$D84*(CB$2-$A84))/1000</f>
        <v>4.36892845450495E-2</v>
      </c>
      <c r="CC84" s="1">
        <f>+$B84*EXP(-$D84*(CC$2-$A84))/1000</f>
        <v>4.3228623943371562E-2</v>
      </c>
      <c r="CD84" s="1">
        <f>+$B84*EXP(-$D84*(CD$2-$A84))/1000</f>
        <v>4.2772820555359345E-2</v>
      </c>
      <c r="CE84" s="1">
        <f>+$B84*EXP(-$D84*(CE$2-$A84))/1000</f>
        <v>4.2321823166464663E-2</v>
      </c>
      <c r="CF84" s="1">
        <f>+$B84*EXP(-$D84*(CF$2-$A84))/1000</f>
        <v>4.1875581102146391E-2</v>
      </c>
      <c r="CG84" s="1">
        <f>+$B84*EXP(-$D84*(CG$2-$A84))/1000</f>
        <v>4.1434044222176725E-2</v>
      </c>
      <c r="CH84" s="1">
        <f>+$B84*EXP(-$D84*(CH$2-$A84))/1000</f>
        <v>4.0997162915007296E-2</v>
      </c>
      <c r="CI84" s="1">
        <f>+$B84*EXP(-$D84*(CI$2-$A84))/1000</f>
        <v>4.0564888092194801E-2</v>
      </c>
      <c r="CJ84" s="1">
        <f>+$B84*EXP(-$D84*(CJ$2-$A84))/1000</f>
        <v>4.0137171182885366E-2</v>
      </c>
      <c r="CK84" s="1">
        <f>+$B84*EXP(-$D84*(CK$2-$A84))/1000</f>
        <v>3.9713964128357086E-2</v>
      </c>
      <c r="CL84" s="1">
        <f>+$B84*EXP(-$D84*(CL$2-$A84))/1000</f>
        <v>3.9295219376620054E-2</v>
      </c>
      <c r="CM84" s="1">
        <f>+$B84*EXP(-$D84*(CM$2-$A84))/1000</f>
        <v>3.888088987707343E-2</v>
      </c>
      <c r="CN84" s="1">
        <f>+$B84*EXP(-$D84*(CN$2-$A84))/1000</f>
        <v>3.8470929075218735E-2</v>
      </c>
      <c r="CO84" s="1">
        <f>+$B84*EXP(-$D84*(CO$2-$A84))/1000</f>
        <v>3.8065290907428967E-2</v>
      </c>
      <c r="CP84" s="1">
        <f>+$B84*EXP(-$D84*(CP$2-$A84))/1000</f>
        <v>3.7663929795772835E-2</v>
      </c>
      <c r="CQ84" s="1">
        <f>+$B84*EXP(-$D84*(CQ$2-$A84))/1000</f>
        <v>3.7266800642893574E-2</v>
      </c>
      <c r="CR84" s="1">
        <f>+$B84*EXP(-$D84*(CR$2-$A84))/1000</f>
        <v>3.6873858826941754E-2</v>
      </c>
      <c r="CS84" s="1">
        <f>+$B84*EXP(-$D84*(CS$2-$A84))/1000</f>
        <v>3.6485060196561551E-2</v>
      </c>
      <c r="CT84" s="1">
        <f>+$B84*EXP(-$D84*(CT$2-$A84))/1000</f>
        <v>3.6100361065929794E-2</v>
      </c>
      <c r="CU84" s="1">
        <f>+$B84*EXP(-$D84*(CU$2-$A84))/1000</f>
        <v>3.5719718209847443E-2</v>
      </c>
      <c r="CV84" s="1">
        <f>+$B84*EXP(-$D84*(CV$2-$A84))/1000</f>
        <v>3.534308885888273E-2</v>
      </c>
      <c r="CW84" s="1">
        <f>+$B84*EXP(-$D84*(CW$2-$A84))/1000</f>
        <v>3.4970430694565527E-2</v>
      </c>
      <c r="CX84" s="1">
        <f>+$B84*EXP(-$D84*(CX$2-$A84))/1000</f>
        <v>3.4601701844632446E-2</v>
      </c>
      <c r="CY84" s="1">
        <f>+$B84*EXP(-$D84*(CY$2-$A84))/1000</f>
        <v>3.4236860878321972E-2</v>
      </c>
      <c r="CZ84" s="1">
        <f>+$B84*EXP(-$D84*(CZ$2-$A84))/1000</f>
        <v>3.38758668017193E-2</v>
      </c>
      <c r="DA84" s="1">
        <f>+$B84*EXP(-$D84*(DA$2-$A84))/1000</f>
        <v>3.3518679053150174E-2</v>
      </c>
      <c r="DB84" s="1">
        <f>+$B84*EXP(-$D84*(DB$2-$A84))/1000</f>
        <v>3.3165257498623396E-2</v>
      </c>
      <c r="DC84" s="1">
        <f>+$B84*EXP(-$D84*(DC$2-$A84))/1000</f>
        <v>3.2815562427321275E-2</v>
      </c>
      <c r="DD84" s="1">
        <f>+$B84*EXP(-$D84*(DD$2-$A84))/1000</f>
        <v>3.2469554547137694E-2</v>
      </c>
      <c r="DE84" s="1">
        <f>+$B84*EXP(-$D84*(DE$2-$A84))/1000</f>
        <v>3.2127194980263216E-2</v>
      </c>
      <c r="DF84" s="1">
        <f>+$B84*EXP(-$D84*(DF$2-$A84))/1000</f>
        <v>3.178844525881671E-2</v>
      </c>
      <c r="DG84" s="1">
        <f>+$B84*EXP(-$D84*(DG$2-$A84))/1000</f>
        <v>3.1453267320523094E-2</v>
      </c>
      <c r="DH84" s="1">
        <f>+$B84*EXP(-$D84*(DH$2-$A84))/1000</f>
        <v>3.1121623504436587E-2</v>
      </c>
      <c r="DI84" s="1">
        <f>+$B84*EXP(-$D84*(DI$2-$A84))/1000</f>
        <v>3.0793476546709109E-2</v>
      </c>
      <c r="DJ84" s="1">
        <f>+$B84*EXP(-$D84*(DJ$2-$A84))/1000</f>
        <v>3.0468789576403255E-2</v>
      </c>
      <c r="DK84" s="1">
        <f>+$B84*EXP(-$D84*(DK$2-$A84))/1000</f>
        <v>3.0147526111349441E-2</v>
      </c>
      <c r="DL84" s="1">
        <f>+$B84*EXP(-$D84*(DL$2-$A84))/1000</f>
        <v>2.9829650054046752E-2</v>
      </c>
      <c r="DM84" s="1">
        <f>+$B84*EXP(-$D84*(DM$2-$A84))/1000</f>
        <v>2.9515125687606954E-2</v>
      </c>
      <c r="DN84" s="1">
        <f>+$B84*EXP(-$D84*(DN$2-$A84))/1000</f>
        <v>2.9203917671741339E-2</v>
      </c>
      <c r="DO84" s="1">
        <f>+$B84*EXP(-$D84*(DO$2-$A84))/1000</f>
        <v>2.8895991038789835E-2</v>
      </c>
      <c r="DP84" s="1">
        <f>+$B84*EXP(-$D84*(DP$2-$A84))/1000</f>
        <v>2.8591311189791992E-2</v>
      </c>
      <c r="DQ84" s="1">
        <f>+$B84*EXP(-$D84*(DQ$2-$A84))/1000</f>
        <v>2.8289843890599447E-2</v>
      </c>
      <c r="DR84" s="1">
        <f>+$B84*EXP(-$D84*(DR$2-$A84))/1000</f>
        <v>2.7991555268029284E-2</v>
      </c>
      <c r="DS84" s="1">
        <f>+$B84*EXP(-$D84*(DS$2-$A84))/1000</f>
        <v>2.7696411806058061E-2</v>
      </c>
      <c r="DT84" s="1">
        <f>+$B84*EXP(-$D84*(DT$2-$A84))/1000</f>
        <v>2.7404380342055876E-2</v>
      </c>
      <c r="DU84" s="1">
        <f>+$B84*EXP(-$D84*(DU$2-$A84))/1000</f>
        <v>2.7115428063060203E-2</v>
      </c>
      <c r="DV84" s="1">
        <f>+$B84*EXP(-$D84*(DV$2-$A84))/1000</f>
        <v>2.6829522502088966E-2</v>
      </c>
      <c r="DW84" s="1">
        <f>+$B84*EXP(-$D84*(DW$2-$A84))/1000</f>
        <v>2.6546631534492555E-2</v>
      </c>
      <c r="DX84" s="1">
        <f>+$B84*EXP(-$D84*(DX$2-$A84))/1000</f>
        <v>2.6266723374344214E-2</v>
      </c>
      <c r="DY84" s="1">
        <f>+$B84*EXP(-$D84*(DY$2-$A84))/1000</f>
        <v>2.5989766570868603E-2</v>
      </c>
      <c r="DZ84" s="1">
        <f>+$B84*EXP(-$D84*(DZ$2-$A84))/1000</f>
        <v>2.5715730004907893E-2</v>
      </c>
      <c r="EA84" s="1">
        <f>+$B84*EXP(-$D84*(EA$2-$A84))/1000</f>
        <v>2.5444582885425237E-2</v>
      </c>
      <c r="EB84" s="1">
        <f>+$B84*EXP(-$D84*(EB$2-$A84))/1000</f>
        <v>2.5176294746045019E-2</v>
      </c>
      <c r="EC84" s="1">
        <f>+$B84*EXP(-$D84*(EC$2-$A84))/1000</f>
        <v>2.4910835441629645E-2</v>
      </c>
      <c r="ED84" s="1">
        <f>+$B84*EXP(-$D84*(ED$2-$A84))/1000</f>
        <v>2.4648175144892381E-2</v>
      </c>
      <c r="EE84" s="1">
        <f>+$B84*EXP(-$D84*(EE$2-$A84))/1000</f>
        <v>2.4388284343045959E-2</v>
      </c>
      <c r="EF84" s="1">
        <f>+$B84*EXP(-$D84*(EF$2-$A84))/1000</f>
        <v>2.4131133834486458E-2</v>
      </c>
      <c r="EG84" s="1">
        <f>+$B84*EXP(-$D84*(EG$2-$A84))/1000</f>
        <v>2.3876694725512192E-2</v>
      </c>
      <c r="EH84" s="1">
        <f>+$B84*EXP(-$D84*(EH$2-$A84))/1000</f>
        <v>2.3624938427077195E-2</v>
      </c>
      <c r="EI84" s="1">
        <f>+$B84*EXP(-$D84*(EI$2-$A84))/1000</f>
        <v>2.3375836651578909E-2</v>
      </c>
      <c r="EJ84" s="1">
        <f>+$B84*EXP(-$D84*(EJ$2-$A84))/1000</f>
        <v>2.312936140967976E-2</v>
      </c>
      <c r="EK84" s="1">
        <f>+$B84*EXP(-$D84*(EK$2-$A84))/1000</f>
        <v>2.2885485007162271E-2</v>
      </c>
      <c r="EL84" s="1">
        <f>+$B84*EXP(-$D84*(EL$2-$A84))/1000</f>
        <v>2.2644180041817275E-2</v>
      </c>
      <c r="EM84" s="1">
        <f>+$B84*EXP(-$D84*(EM$2-$A84))/1000</f>
        <v>2.2405419400364994E-2</v>
      </c>
      <c r="EN84" s="1">
        <f>+$B84*EXP(-$D84*(EN$2-$A84))/1000</f>
        <v>2.2169176255408565E-2</v>
      </c>
      <c r="EO84" s="1">
        <f>+$B84*EXP(-$D84*(EO$2-$A84))/1000</f>
        <v>2.1935424062419683E-2</v>
      </c>
      <c r="EP84" s="1">
        <f>+$B84*EXP(-$D84*(EP$2-$A84))/1000</f>
        <v>2.1704136556756005E-2</v>
      </c>
      <c r="EQ84" s="1">
        <f>+$B84*EXP(-$D84*(EQ$2-$A84))/1000</f>
        <v>2.1475287750710077E-2</v>
      </c>
      <c r="ES84">
        <f t="shared" si="50"/>
        <v>81</v>
      </c>
      <c r="ET84">
        <f t="shared" si="53"/>
        <v>7.5448864980868391E-2</v>
      </c>
      <c r="EU84">
        <f t="shared" si="53"/>
        <v>7.4177075118812746E-2</v>
      </c>
      <c r="EV84">
        <f t="shared" si="53"/>
        <v>7.2926722947750044E-2</v>
      </c>
      <c r="EW84">
        <f t="shared" si="53"/>
        <v>7.1697447107200191E-2</v>
      </c>
      <c r="EX84">
        <f t="shared" si="53"/>
        <v>7.0488892327889352E-2</v>
      </c>
      <c r="EY84">
        <f t="shared" si="53"/>
        <v>6.9300709329074534E-2</v>
      </c>
      <c r="EZ84">
        <f t="shared" si="53"/>
        <v>6.8132554717599186E-2</v>
      </c>
      <c r="FA84">
        <f t="shared" si="53"/>
        <v>6.6984090888650066E-2</v>
      </c>
      <c r="FB84">
        <f t="shared" si="53"/>
        <v>6.5854985928187101E-2</v>
      </c>
      <c r="FC84">
        <f t="shared" si="53"/>
        <v>6.4744913517017985E-2</v>
      </c>
      <c r="FD84">
        <f t="shared" si="53"/>
        <v>6.3653552836489644E-2</v>
      </c>
      <c r="FE84">
        <f t="shared" si="53"/>
        <v>6.2580588475769319E-2</v>
      </c>
      <c r="FF84">
        <f t="shared" si="53"/>
        <v>6.1525710340688822E-2</v>
      </c>
      <c r="FG84">
        <f t="shared" si="53"/>
        <v>6.0488613564124966E-2</v>
      </c>
      <c r="FH84">
        <f t="shared" si="53"/>
        <v>5.9468998417891002E-2</v>
      </c>
      <c r="FI84">
        <f t="shared" si="53"/>
        <v>5.8466570226112971E-2</v>
      </c>
      <c r="FJ84">
        <f t="shared" ref="FJ84:HU87" si="62">+$C84*EXP(-$E84*(FJ$2-$A84))/1000</f>
        <v>5.7481039280066405E-2</v>
      </c>
      <c r="FK84">
        <f t="shared" si="62"/>
        <v>5.6512120754448461E-2</v>
      </c>
      <c r="FL84">
        <f t="shared" si="62"/>
        <v>5.5559534625061406E-2</v>
      </c>
      <c r="FM84">
        <f t="shared" si="62"/>
        <v>5.4623005587883709E-2</v>
      </c>
      <c r="FN84">
        <f t="shared" si="62"/>
        <v>5.3702262979505248E-2</v>
      </c>
      <c r="FO84">
        <f t="shared" si="62"/>
        <v>5.2797040698903695E-2</v>
      </c>
      <c r="FP84">
        <f t="shared" si="62"/>
        <v>5.1907077130539464E-2</v>
      </c>
      <c r="FQ84">
        <f t="shared" si="62"/>
        <v>5.1032115068747018E-2</v>
      </c>
      <c r="FR84">
        <f t="shared" si="62"/>
        <v>5.0171901643400643E-2</v>
      </c>
      <c r="FS84">
        <f t="shared" si="62"/>
        <v>4.9326188246833186E-2</v>
      </c>
      <c r="FT84">
        <f t="shared" si="62"/>
        <v>4.8494730461986747E-2</v>
      </c>
      <c r="FU84">
        <f t="shared" si="62"/>
        <v>4.7677287991774446E-2</v>
      </c>
      <c r="FV84">
        <f t="shared" si="62"/>
        <v>4.6873624589632859E-2</v>
      </c>
      <c r="FW84">
        <f t="shared" si="62"/>
        <v>4.6083507991245151E-2</v>
      </c>
      <c r="FX84">
        <f t="shared" si="62"/>
        <v>4.5306709847415055E-2</v>
      </c>
      <c r="FY84">
        <f t="shared" si="62"/>
        <v>4.4543005658072392E-2</v>
      </c>
      <c r="FZ84">
        <f t="shared" si="62"/>
        <v>4.3792174707390913E-2</v>
      </c>
      <c r="GA84">
        <f t="shared" si="62"/>
        <v>4.3054000000000002E-2</v>
      </c>
      <c r="GB84">
        <f t="shared" si="62"/>
        <v>4.2328268198271402E-2</v>
      </c>
      <c r="GC84">
        <f t="shared" si="62"/>
        <v>4.1614769560663213E-2</v>
      </c>
      <c r="GD84">
        <f t="shared" si="62"/>
        <v>4.0913297881103115E-2</v>
      </c>
      <c r="GE84">
        <f t="shared" si="62"/>
        <v>4.0223650429393354E-2</v>
      </c>
      <c r="GF84">
        <f t="shared" si="62"/>
        <v>3.9545627892620346E-2</v>
      </c>
      <c r="GG84">
        <f t="shared" si="62"/>
        <v>3.8879034317551818E-2</v>
      </c>
      <c r="GH84">
        <f t="shared" si="62"/>
        <v>3.8223677054004999E-2</v>
      </c>
      <c r="GI84">
        <f t="shared" si="62"/>
        <v>3.7579366699169323E-2</v>
      </c>
      <c r="GJ84">
        <f t="shared" si="62"/>
        <v>3.6945917042867746E-2</v>
      </c>
      <c r="GK84">
        <f t="shared" si="62"/>
        <v>3.6323145013740704E-2</v>
      </c>
      <c r="GL84">
        <f t="shared" si="62"/>
        <v>3.5710870626337182E-2</v>
      </c>
      <c r="GM84">
        <f t="shared" si="62"/>
        <v>3.5108916929097705E-2</v>
      </c>
      <c r="GN84">
        <f t="shared" si="62"/>
        <v>3.4517109953214067E-2</v>
      </c>
      <c r="GO84">
        <f t="shared" si="62"/>
        <v>3.3935278662351194E-2</v>
      </c>
      <c r="GP84">
        <f t="shared" si="62"/>
        <v>3.3363254903216379E-2</v>
      </c>
      <c r="GQ84">
        <f t="shared" si="62"/>
        <v>3.2800873356961864E-2</v>
      </c>
      <c r="GR84">
        <f t="shared" si="62"/>
        <v>3.2247971491406527E-2</v>
      </c>
      <c r="GS84">
        <f t="shared" si="62"/>
        <v>3.1704389514062938E-2</v>
      </c>
      <c r="GT84">
        <f t="shared" si="62"/>
        <v>3.1169970325956226E-2</v>
      </c>
      <c r="GU84">
        <f t="shared" si="62"/>
        <v>3.0644559476221397E-2</v>
      </c>
      <c r="GV84">
        <f t="shared" si="62"/>
        <v>3.0128005117465946E-2</v>
      </c>
      <c r="GW84">
        <f t="shared" si="62"/>
        <v>2.9620157961884882E-2</v>
      </c>
      <c r="GX84">
        <f t="shared" si="62"/>
        <v>2.9120871238115555E-2</v>
      </c>
      <c r="GY84">
        <f t="shared" si="62"/>
        <v>2.8630000648819692E-2</v>
      </c>
      <c r="GZ84">
        <f t="shared" si="62"/>
        <v>2.8147404328980448E-2</v>
      </c>
      <c r="HA84">
        <f t="shared" si="62"/>
        <v>2.7672942804902442E-2</v>
      </c>
      <c r="HB84">
        <f t="shared" si="62"/>
        <v>2.72064789539029E-2</v>
      </c>
      <c r="HC84">
        <f t="shared" si="62"/>
        <v>2.6747877964682212E-2</v>
      </c>
      <c r="HD84">
        <f t="shared" si="62"/>
        <v>2.6297007298362578E-2</v>
      </c>
      <c r="HE84">
        <f t="shared" si="62"/>
        <v>2.5853736650183298E-2</v>
      </c>
      <c r="HF84">
        <f t="shared" si="61"/>
        <v>2.5417937911841815E-2</v>
      </c>
      <c r="HG84">
        <f t="shared" si="61"/>
        <v>2.4989485134469521E-2</v>
      </c>
      <c r="HH84">
        <f t="shared" si="61"/>
        <v>2.4568254492231666E-2</v>
      </c>
      <c r="HI84">
        <f t="shared" si="61"/>
        <v>2.4154124246540811E-2</v>
      </c>
      <c r="HJ84">
        <f t="shared" si="61"/>
        <v>2.3746974710873541E-2</v>
      </c>
      <c r="HK84">
        <f t="shared" si="61"/>
        <v>2.3346688216180231E-2</v>
      </c>
      <c r="HL84">
        <f t="shared" si="61"/>
        <v>2.2953149076877861E-2</v>
      </c>
      <c r="HM84">
        <f t="shared" si="61"/>
        <v>2.2566243557416071E-2</v>
      </c>
      <c r="HN84">
        <f t="shared" si="61"/>
        <v>2.2185859839406831E-2</v>
      </c>
      <c r="HO84">
        <f t="shared" si="61"/>
        <v>2.1811887989308092E-2</v>
      </c>
      <c r="HP84">
        <f t="shared" si="61"/>
        <v>2.144421992665229E-2</v>
      </c>
      <c r="HQ84">
        <f t="shared" si="61"/>
        <v>2.1082749392810286E-2</v>
      </c>
      <c r="HR84">
        <f t="shared" si="61"/>
        <v>2.0727371920281908E-2</v>
      </c>
      <c r="HS84">
        <f t="shared" si="61"/>
        <v>2.0377984802504117E-2</v>
      </c>
      <c r="HT84">
        <f t="shared" si="61"/>
        <v>2.0034487064168091E-2</v>
      </c>
      <c r="HU84">
        <f t="shared" si="61"/>
        <v>1.9696779432036647E-2</v>
      </c>
      <c r="HV84">
        <f t="shared" si="61"/>
        <v>1.9364764306253612E-2</v>
      </c>
      <c r="HW84">
        <f t="shared" si="61"/>
        <v>1.9038345732136759E-2</v>
      </c>
      <c r="HX84">
        <f t="shared" si="61"/>
        <v>1.8717429372446238E-2</v>
      </c>
      <c r="HY84">
        <f t="shared" si="61"/>
        <v>1.8401922480120479E-2</v>
      </c>
      <c r="HZ84">
        <f t="shared" si="61"/>
        <v>1.8091733871471623E-2</v>
      </c>
      <c r="IA84">
        <f t="shared" si="61"/>
        <v>1.7786773899832808E-2</v>
      </c>
      <c r="IB84">
        <f t="shared" si="61"/>
        <v>1.7486954429649669E-2</v>
      </c>
      <c r="IC84">
        <f t="shared" si="61"/>
        <v>1.7192188811008532E-2</v>
      </c>
      <c r="ID84">
        <f t="shared" si="61"/>
        <v>1.6902391854593992E-2</v>
      </c>
      <c r="IE84">
        <f t="shared" si="61"/>
        <v>1.6617479807068618E-2</v>
      </c>
      <c r="IF84">
        <f t="shared" si="61"/>
        <v>1.6337370326867651E-2</v>
      </c>
      <c r="IG84">
        <f t="shared" si="61"/>
        <v>1.6061982460401702E-2</v>
      </c>
      <c r="IH84">
        <f t="shared" si="61"/>
        <v>1.5791236618660619E-2</v>
      </c>
      <c r="II84">
        <f t="shared" si="61"/>
        <v>1.5525054554211713E-2</v>
      </c>
      <c r="IJ84">
        <f t="shared" si="59"/>
        <v>1.5263359338585684E-2</v>
      </c>
      <c r="IK84">
        <f t="shared" si="59"/>
        <v>1.5006075340043791E-2</v>
      </c>
      <c r="IL84">
        <f t="shared" si="59"/>
        <v>1.4753128201719704E-2</v>
      </c>
      <c r="IM84">
        <f t="shared" si="59"/>
        <v>1.450444482012991E-2</v>
      </c>
      <c r="IN84">
        <f t="shared" si="59"/>
        <v>1.4259953324046249E-2</v>
      </c>
      <c r="IO84">
        <f t="shared" si="59"/>
        <v>1.4019583053724657E-2</v>
      </c>
      <c r="IP84">
        <f t="shared" si="59"/>
        <v>1.3783264540483998E-2</v>
      </c>
      <c r="IQ84">
        <f t="shared" si="59"/>
        <v>1.3550929486629131E-2</v>
      </c>
      <c r="IR84">
        <f t="shared" si="59"/>
        <v>1.3322510745712408E-2</v>
      </c>
      <c r="IS84">
        <f t="shared" si="59"/>
        <v>1.3097942303127877E-2</v>
      </c>
      <c r="IT84">
        <f t="shared" si="59"/>
        <v>1.2877159257032596E-2</v>
      </c>
      <c r="IU84">
        <f t="shared" si="59"/>
        <v>1.266009779958956E-2</v>
      </c>
      <c r="IV84">
        <f t="shared" si="59"/>
        <v>1.2446695198526791E-2</v>
      </c>
      <c r="IW84">
        <f t="shared" si="59"/>
        <v>1.2236889779007269E-2</v>
      </c>
      <c r="IX84">
        <f t="shared" si="59"/>
        <v>1.203062090580447E-2</v>
      </c>
      <c r="IY84">
        <f t="shared" si="58"/>
        <v>1.1827828965778381E-2</v>
      </c>
      <c r="IZ84">
        <f t="shared" si="58"/>
        <v>1.162845535064687E-2</v>
      </c>
      <c r="JA84">
        <f t="shared" si="58"/>
        <v>1.1432442440047494E-2</v>
      </c>
      <c r="JB84">
        <f t="shared" si="58"/>
        <v>1.1239733584884809E-2</v>
      </c>
      <c r="JC84">
        <f t="shared" si="58"/>
        <v>1.1050273090958395E-2</v>
      </c>
      <c r="JD84">
        <f t="shared" si="58"/>
        <v>1.0864006202866828E-2</v>
      </c>
      <c r="JE84">
        <f t="shared" si="58"/>
        <v>1.0680879088183007E-2</v>
      </c>
      <c r="JF84">
        <f t="shared" si="58"/>
        <v>1.0500838821896195E-2</v>
      </c>
      <c r="JG84">
        <f t="shared" si="58"/>
        <v>1.0323833371116328E-2</v>
      </c>
      <c r="JH84">
        <f t="shared" si="58"/>
        <v>1.0149811580036149E-2</v>
      </c>
      <c r="JI84">
        <f t="shared" si="58"/>
        <v>9.9787231551468122E-3</v>
      </c>
      <c r="JJ84">
        <f t="shared" si="58"/>
        <v>9.8105186507027285E-3</v>
      </c>
      <c r="JK84">
        <f t="shared" si="58"/>
        <v>9.6451494544313836E-3</v>
      </c>
      <c r="JL84">
        <f t="shared" si="58"/>
        <v>9.4825677734840571E-3</v>
      </c>
      <c r="JM84">
        <f t="shared" si="58"/>
        <v>9.3227266206233686E-3</v>
      </c>
      <c r="JN84">
        <f t="shared" si="58"/>
        <v>9.1655798006436157E-3</v>
      </c>
      <c r="JO84">
        <f t="shared" si="58"/>
        <v>9.0110818970200665E-3</v>
      </c>
      <c r="JP84">
        <f t="shared" si="58"/>
        <v>8.8591882587832384E-3</v>
      </c>
      <c r="JQ84">
        <f t="shared" si="58"/>
        <v>8.7098549876144828E-3</v>
      </c>
      <c r="JR84">
        <f t="shared" si="54"/>
        <v>8.5630389251590468E-3</v>
      </c>
      <c r="JS84">
        <f t="shared" si="54"/>
        <v>8.4186976405530214E-3</v>
      </c>
      <c r="JT84">
        <f t="shared" si="54"/>
        <v>8.276789418160518E-3</v>
      </c>
      <c r="JU84">
        <f t="shared" si="54"/>
        <v>8.1372732455175616E-3</v>
      </c>
      <c r="JV84">
        <f t="shared" si="54"/>
        <v>8.0001088014792065E-3</v>
      </c>
      <c r="JW84">
        <f t="shared" si="54"/>
        <v>7.8652564445664368E-3</v>
      </c>
      <c r="JX84">
        <f t="shared" si="54"/>
        <v>7.732677201509516E-3</v>
      </c>
      <c r="JY84">
        <f t="shared" si="54"/>
        <v>7.6023327559844259E-3</v>
      </c>
      <c r="JZ84">
        <f t="shared" si="54"/>
        <v>7.4741854375391971E-3</v>
      </c>
      <c r="KA84">
        <f t="shared" si="54"/>
        <v>7.3481982107068697E-3</v>
      </c>
      <c r="KB84">
        <f t="shared" si="54"/>
        <v>7.2243346643020021E-3</v>
      </c>
      <c r="KC84">
        <f t="shared" si="54"/>
        <v>7.102559000897575E-3</v>
      </c>
    </row>
    <row r="85" spans="1:289" x14ac:dyDescent="0.25">
      <c r="A85">
        <v>1918</v>
      </c>
      <c r="B85">
        <v>72.769000000000005</v>
      </c>
      <c r="C85">
        <v>48.1</v>
      </c>
      <c r="D85">
        <v>1.03E-2</v>
      </c>
      <c r="E85">
        <v>1.6E-2</v>
      </c>
      <c r="G85">
        <f t="shared" si="49"/>
        <v>82</v>
      </c>
      <c r="H85" s="1">
        <f>+$B85*EXP(-$D85*(H$2-$A85))/1000</f>
        <v>0.10117888009275397</v>
      </c>
      <c r="I85" s="1">
        <f>+$B85*EXP(-$D85*(I$2-$A85))/1000</f>
        <v>0.10014208628202893</v>
      </c>
      <c r="J85" s="1">
        <f>+$B85*EXP(-$D85*(J$2-$A85))/1000</f>
        <v>9.9115916639163526E-2</v>
      </c>
      <c r="K85" s="1">
        <f>+$B85*EXP(-$D85*(K$2-$A85))/1000</f>
        <v>9.8100262296857907E-2</v>
      </c>
      <c r="L85" s="1">
        <f>+$B85*EXP(-$D85*(L$2-$A85))/1000</f>
        <v>9.7095015503390267E-2</v>
      </c>
      <c r="M85" s="1">
        <f>+$B85*EXP(-$D85*(M$2-$A85))/1000</f>
        <v>9.610006961118546E-2</v>
      </c>
      <c r="N85" s="1">
        <f>+$B85*EXP(-$D85*(N$2-$A85))/1000</f>
        <v>9.5115319065500567E-2</v>
      </c>
      <c r="O85" s="1">
        <f>+$B85*EXP(-$D85*(O$2-$A85))/1000</f>
        <v>9.4140659393226619E-2</v>
      </c>
      <c r="P85" s="1">
        <f>+$B85*EXP(-$D85*(P$2-$A85))/1000</f>
        <v>9.3175987191804782E-2</v>
      </c>
      <c r="Q85" s="1">
        <f>+$B85*EXP(-$D85*(Q$2-$A85))/1000</f>
        <v>9.2221200118256422E-2</v>
      </c>
      <c r="R85" s="1">
        <f>+$B85*EXP(-$D85*(R$2-$A85))/1000</f>
        <v>9.1276196878325402E-2</v>
      </c>
      <c r="S85" s="1">
        <f>+$B85*EXP(-$D85*(S$2-$A85))/1000</f>
        <v>9.0340877215731641E-2</v>
      </c>
      <c r="T85" s="1">
        <f>+$B85*EXP(-$D85*(T$2-$A85))/1000</f>
        <v>8.9415141901534864E-2</v>
      </c>
      <c r="U85" s="1">
        <f>+$B85*EXP(-$D85*(U$2-$A85))/1000</f>
        <v>8.8498892723607336E-2</v>
      </c>
      <c r="V85" s="1">
        <f>+$B85*EXP(-$D85*(V$2-$A85))/1000</f>
        <v>8.7592032476214388E-2</v>
      </c>
      <c r="W85" s="1">
        <f>+$B85*EXP(-$D85*(W$2-$A85))/1000</f>
        <v>8.6694464949701802E-2</v>
      </c>
      <c r="X85" s="1">
        <f>+$B85*EXP(-$D85*(X$2-$A85))/1000</f>
        <v>8.5806094920288817E-2</v>
      </c>
      <c r="Y85" s="1">
        <f>+$B85*EXP(-$D85*(Y$2-$A85))/1000</f>
        <v>8.4926828139965826E-2</v>
      </c>
      <c r="Z85" s="1">
        <f>+$B85*EXP(-$D85*(Z$2-$A85))/1000</f>
        <v>8.4056571326495383E-2</v>
      </c>
      <c r="AA85" s="1">
        <f>+$B85*EXP(-$D85*(AA$2-$A85))/1000</f>
        <v>8.3195232153515944E-2</v>
      </c>
      <c r="AB85" s="1">
        <f>+$B85*EXP(-$D85*(AB$2-$A85))/1000</f>
        <v>8.2342719240746751E-2</v>
      </c>
      <c r="AC85" s="1">
        <f>+$B85*EXP(-$D85*(AC$2-$A85))/1000</f>
        <v>8.1498942144293263E-2</v>
      </c>
      <c r="AD85" s="1">
        <f>+$B85*EXP(-$D85*(AD$2-$A85))/1000</f>
        <v>8.0663811347051972E-2</v>
      </c>
      <c r="AE85" s="1">
        <f>+$B85*EXP(-$D85*(AE$2-$A85))/1000</f>
        <v>7.983723824921328E-2</v>
      </c>
      <c r="AF85" s="1">
        <f>+$B85*EXP(-$D85*(AF$2-$A85))/1000</f>
        <v>7.9019135158861983E-2</v>
      </c>
      <c r="AG85" s="1">
        <f>+$B85*EXP(-$D85*(AG$2-$A85))/1000</f>
        <v>7.8209415282673889E-2</v>
      </c>
      <c r="AH85" s="1">
        <f>+$B85*EXP(-$D85*(AH$2-$A85))/1000</f>
        <v>7.7407992716707882E-2</v>
      </c>
      <c r="AI85" s="1">
        <f>+$B85*EXP(-$D85*(AI$2-$A85))/1000</f>
        <v>7.6614782437292264E-2</v>
      </c>
      <c r="AJ85" s="1">
        <f>+$B85*EXP(-$D85*(AJ$2-$A85))/1000</f>
        <v>7.5829700292004504E-2</v>
      </c>
      <c r="AK85" s="1">
        <f>+$B85*EXP(-$D85*(AK$2-$A85))/1000</f>
        <v>7.5052662990743466E-2</v>
      </c>
      <c r="AL85" s="1">
        <f>+$B85*EXP(-$D85*(AL$2-$A85))/1000</f>
        <v>7.4283588096893102E-2</v>
      </c>
      <c r="AM85" s="1">
        <f>+$B85*EXP(-$D85*(AM$2-$A85))/1000</f>
        <v>7.3522394018576506E-2</v>
      </c>
      <c r="AN85" s="1">
        <f>+$B85*EXP(-$D85*(AN$2-$A85))/1000</f>
        <v>7.2769E-2</v>
      </c>
      <c r="AO85" s="1">
        <f>+$B85*EXP(-$D85*(AO$2-$A85))/1000</f>
        <v>7.2023326112885547E-2</v>
      </c>
      <c r="AP85" s="1">
        <f>+$B85*EXP(-$D85*(AP$2-$A85))/1000</f>
        <v>7.1285293247991044E-2</v>
      </c>
      <c r="AQ85" s="1">
        <f>+$B85*EXP(-$D85*(AQ$2-$A85))/1000</f>
        <v>7.0554823106717651E-2</v>
      </c>
      <c r="AR85" s="1">
        <f>+$B85*EXP(-$D85*(AR$2-$A85))/1000</f>
        <v>6.9831838192802947E-2</v>
      </c>
      <c r="AS85" s="1">
        <f>+$B85*EXP(-$D85*(AS$2-$A85))/1000</f>
        <v>6.9116261804099313E-2</v>
      </c>
      <c r="AT85" s="1">
        <f>+$B85*EXP(-$D85*(AT$2-$A85))/1000</f>
        <v>6.8408018024436482E-2</v>
      </c>
      <c r="AU85" s="1">
        <f>+$B85*EXP(-$D85*(AU$2-$A85))/1000</f>
        <v>6.7707031715567634E-2</v>
      </c>
      <c r="AV85" s="1">
        <f>+$B85*EXP(-$D85*(AV$2-$A85))/1000</f>
        <v>6.7013228509197761E-2</v>
      </c>
      <c r="AW85" s="1">
        <f>+$B85*EXP(-$D85*(AW$2-$A85))/1000</f>
        <v>6.6326534799093964E-2</v>
      </c>
      <c r="AX85" s="1">
        <f>+$B85*EXP(-$D85*(AX$2-$A85))/1000</f>
        <v>6.5646877733276487E-2</v>
      </c>
      <c r="AY85" s="1">
        <f>+$B85*EXP(-$D85*(AY$2-$A85))/1000</f>
        <v>6.4974185206289711E-2</v>
      </c>
      <c r="AZ85" s="1">
        <f>+$B85*EXP(-$D85*(AZ$2-$A85))/1000</f>
        <v>6.4308385851552546E-2</v>
      </c>
      <c r="BA85" s="1">
        <f>+$B85*EXP(-$D85*(BA$2-$A85))/1000</f>
        <v>6.3649409033786963E-2</v>
      </c>
      <c r="BB85" s="1">
        <f>+$B85*EXP(-$D85*(BB$2-$A85))/1000</f>
        <v>6.2997184841524292E-2</v>
      </c>
      <c r="BC85" s="1">
        <f>+$B85*EXP(-$D85*(BC$2-$A85))/1000</f>
        <v>6.235164407968824E-2</v>
      </c>
      <c r="BD85" s="1">
        <f>+$B85*EXP(-$D85*(BD$2-$A85))/1000</f>
        <v>6.1712718262253913E-2</v>
      </c>
      <c r="BE85" s="1">
        <f>+$B85*EXP(-$D85*(BE$2-$A85))/1000</f>
        <v>6.1080339604982076E-2</v>
      </c>
      <c r="BF85" s="1">
        <f>+$B85*EXP(-$D85*(BF$2-$A85))/1000</f>
        <v>6.0454441018227854E-2</v>
      </c>
      <c r="BG85" s="1">
        <f>+$B85*EXP(-$D85*(BG$2-$A85))/1000</f>
        <v>5.9834956099823124E-2</v>
      </c>
      <c r="BH85" s="1">
        <f>+$B85*EXP(-$D85*(BH$2-$A85))/1000</f>
        <v>5.9221819128031858E-2</v>
      </c>
      <c r="BI85" s="1">
        <f>+$B85*EXP(-$D85*(BI$2-$A85))/1000</f>
        <v>5.861496505457766E-2</v>
      </c>
      <c r="BJ85" s="1">
        <f>+$B85*EXP(-$D85*(BJ$2-$A85))/1000</f>
        <v>5.801432949774267E-2</v>
      </c>
      <c r="BK85" s="1">
        <f>+$B85*EXP(-$D85*(BK$2-$A85))/1000</f>
        <v>5.7419848735537328E-2</v>
      </c>
      <c r="BL85" s="1">
        <f>+$B85*EXP(-$D85*(BL$2-$A85))/1000</f>
        <v>5.6831459698939983E-2</v>
      </c>
      <c r="BM85" s="1">
        <f>+$B85*EXP(-$D85*(BM$2-$A85))/1000</f>
        <v>5.6249099965205863E-2</v>
      </c>
      <c r="BN85" s="1">
        <f>+$B85*EXP(-$D85*(BN$2-$A85))/1000</f>
        <v>5.5672707751244638E-2</v>
      </c>
      <c r="BO85" s="1">
        <f>+$B85*EXP(-$D85*(BO$2-$A85))/1000</f>
        <v>5.5102221907065693E-2</v>
      </c>
      <c r="BP85" s="1">
        <f>+$B85*EXP(-$D85*(BP$2-$A85))/1000</f>
        <v>5.4537581909290742E-2</v>
      </c>
      <c r="BQ85" s="1">
        <f>+$B85*EXP(-$D85*(BQ$2-$A85))/1000</f>
        <v>5.397872785473283E-2</v>
      </c>
      <c r="BR85" s="1">
        <f>+$B85*EXP(-$D85*(BR$2-$A85))/1000</f>
        <v>5.3425600454041162E-2</v>
      </c>
      <c r="BS85" s="1">
        <f>+$B85*EXP(-$D85*(BS$2-$A85))/1000</f>
        <v>5.2878141025410989E-2</v>
      </c>
      <c r="BT85" s="1">
        <f>+$B85*EXP(-$D85*(BT$2-$A85))/1000</f>
        <v>5.2336291488358055E-2</v>
      </c>
      <c r="BU85" s="1">
        <f>+$B85*EXP(-$D85*(BU$2-$A85))/1000</f>
        <v>5.1799994357556771E-2</v>
      </c>
      <c r="BV85" s="1">
        <f>+$B85*EXP(-$D85*(BV$2-$A85))/1000</f>
        <v>5.1269192736741492E-2</v>
      </c>
      <c r="BW85" s="1">
        <f>+$B85*EXP(-$D85*(BW$2-$A85))/1000</f>
        <v>5.0743830312670449E-2</v>
      </c>
      <c r="BX85" s="1">
        <f>+$B85*EXP(-$D85*(BX$2-$A85))/1000</f>
        <v>5.0223851349151284E-2</v>
      </c>
      <c r="BY85" s="1">
        <f>+$B85*EXP(-$D85*(BY$2-$A85))/1000</f>
        <v>4.9709200681128086E-2</v>
      </c>
      <c r="BZ85" s="1">
        <f>+$B85*EXP(-$D85*(BZ$2-$A85))/1000</f>
        <v>4.9199823708828756E-2</v>
      </c>
      <c r="CA85" s="1">
        <f>+$B85*EXP(-$D85*(CA$2-$A85))/1000</f>
        <v>4.8695666391972557E-2</v>
      </c>
      <c r="CB85" s="1">
        <f>+$B85*EXP(-$D85*(CB$2-$A85))/1000</f>
        <v>4.8196675244036882E-2</v>
      </c>
      <c r="CC85" s="1">
        <f>+$B85*EXP(-$D85*(CC$2-$A85))/1000</f>
        <v>4.7702797326582835E-2</v>
      </c>
      <c r="CD85" s="1">
        <f>+$B85*EXP(-$D85*(CD$2-$A85))/1000</f>
        <v>4.721398024363891E-2</v>
      </c>
      <c r="CE85" s="1">
        <f>+$B85*EXP(-$D85*(CE$2-$A85))/1000</f>
        <v>4.6730172136142313E-2</v>
      </c>
      <c r="CF85" s="1">
        <f>+$B85*EXP(-$D85*(CF$2-$A85))/1000</f>
        <v>4.6251321676437154E-2</v>
      </c>
      <c r="CG85" s="1">
        <f>+$B85*EXP(-$D85*(CG$2-$A85))/1000</f>
        <v>4.577737806282902E-2</v>
      </c>
      <c r="CH85" s="1">
        <f>+$B85*EXP(-$D85*(CH$2-$A85))/1000</f>
        <v>4.5308291014195423E-2</v>
      </c>
      <c r="CI85" s="1">
        <f>+$B85*EXP(-$D85*(CI$2-$A85))/1000</f>
        <v>4.4844010764651408E-2</v>
      </c>
      <c r="CJ85" s="1">
        <f>+$B85*EXP(-$D85*(CJ$2-$A85))/1000</f>
        <v>4.4384488058269854E-2</v>
      </c>
      <c r="CK85" s="1">
        <f>+$B85*EXP(-$D85*(CK$2-$A85))/1000</f>
        <v>4.3929674143855797E-2</v>
      </c>
      <c r="CL85" s="1">
        <f>+$B85*EXP(-$D85*(CL$2-$A85))/1000</f>
        <v>4.3479520769774523E-2</v>
      </c>
      <c r="CM85" s="1">
        <f>+$B85*EXP(-$D85*(CM$2-$A85))/1000</f>
        <v>4.3033980178832344E-2</v>
      </c>
      <c r="CN85" s="1">
        <f>+$B85*EXP(-$D85*(CN$2-$A85))/1000</f>
        <v>4.2593005103210083E-2</v>
      </c>
      <c r="CO85" s="1">
        <f>+$B85*EXP(-$D85*(CO$2-$A85))/1000</f>
        <v>4.2156548759448353E-2</v>
      </c>
      <c r="CP85" s="1">
        <f>+$B85*EXP(-$D85*(CP$2-$A85))/1000</f>
        <v>4.1724564843484302E-2</v>
      </c>
      <c r="CQ85" s="1">
        <f>+$B85*EXP(-$D85*(CQ$2-$A85))/1000</f>
        <v>4.1297007525739109E-2</v>
      </c>
      <c r="CR85" s="1">
        <f>+$B85*EXP(-$D85*(CR$2-$A85))/1000</f>
        <v>4.0873831446255914E-2</v>
      </c>
      <c r="CS85" s="1">
        <f>+$B85*EXP(-$D85*(CS$2-$A85))/1000</f>
        <v>4.0454991709887519E-2</v>
      </c>
      <c r="CT85" s="1">
        <f>+$B85*EXP(-$D85*(CT$2-$A85))/1000</f>
        <v>4.0040443881533487E-2</v>
      </c>
      <c r="CU85" s="1">
        <f>+$B85*EXP(-$D85*(CU$2-$A85))/1000</f>
        <v>3.9630143981425864E-2</v>
      </c>
      <c r="CV85" s="1">
        <f>+$B85*EXP(-$D85*(CV$2-$A85))/1000</f>
        <v>3.922404848046343E-2</v>
      </c>
      <c r="CW85" s="1">
        <f>+$B85*EXP(-$D85*(CW$2-$A85))/1000</f>
        <v>3.8822114295593596E-2</v>
      </c>
      <c r="CX85" s="1">
        <f>+$B85*EXP(-$D85*(CX$2-$A85))/1000</f>
        <v>3.8424298785241694E-2</v>
      </c>
      <c r="CY85" s="1">
        <f>+$B85*EXP(-$D85*(CY$2-$A85))/1000</f>
        <v>3.8030559744787126E-2</v>
      </c>
      <c r="CZ85" s="1">
        <f>+$B85*EXP(-$D85*(CZ$2-$A85))/1000</f>
        <v>3.7640855402085775E-2</v>
      </c>
      <c r="DA85" s="1">
        <f>+$B85*EXP(-$D85*(DA$2-$A85))/1000</f>
        <v>3.7255144413038427E-2</v>
      </c>
      <c r="DB85" s="1">
        <f>+$B85*EXP(-$D85*(DB$2-$A85))/1000</f>
        <v>3.6873385857204483E-2</v>
      </c>
      <c r="DC85" s="1">
        <f>+$B85*EXP(-$D85*(DC$2-$A85))/1000</f>
        <v>3.6495539233460675E-2</v>
      </c>
      <c r="DD85" s="1">
        <f>+$B85*EXP(-$D85*(DD$2-$A85))/1000</f>
        <v>3.6121564455704309E-2</v>
      </c>
      <c r="DE85" s="1">
        <f>+$B85*EXP(-$D85*(DE$2-$A85))/1000</f>
        <v>3.5751421848600452E-2</v>
      </c>
      <c r="DF85" s="1">
        <f>+$B85*EXP(-$D85*(DF$2-$A85))/1000</f>
        <v>3.5385072143372755E-2</v>
      </c>
      <c r="DG85" s="1">
        <f>+$B85*EXP(-$D85*(DG$2-$A85))/1000</f>
        <v>3.5022476473637362E-2</v>
      </c>
      <c r="DH85" s="1">
        <f>+$B85*EXP(-$D85*(DH$2-$A85))/1000</f>
        <v>3.4663596371279602E-2</v>
      </c>
      <c r="DI85" s="1">
        <f>+$B85*EXP(-$D85*(DI$2-$A85))/1000</f>
        <v>3.4308393762372803E-2</v>
      </c>
      <c r="DJ85" s="1">
        <f>+$B85*EXP(-$D85*(DJ$2-$A85))/1000</f>
        <v>3.3956830963139041E-2</v>
      </c>
      <c r="DK85" s="1">
        <f>+$B85*EXP(-$D85*(DK$2-$A85))/1000</f>
        <v>3.360887067595119E-2</v>
      </c>
      <c r="DL85" s="1">
        <f>+$B85*EXP(-$D85*(DL$2-$A85))/1000</f>
        <v>3.3264475985376032E-2</v>
      </c>
      <c r="DM85" s="1">
        <f>+$B85*EXP(-$D85*(DM$2-$A85))/1000</f>
        <v>3.2923610354257817E-2</v>
      </c>
      <c r="DN85" s="1">
        <f>+$B85*EXP(-$D85*(DN$2-$A85))/1000</f>
        <v>3.2586237619842043E-2</v>
      </c>
      <c r="DO85" s="1">
        <f>+$B85*EXP(-$D85*(DO$2-$A85))/1000</f>
        <v>3.2252321989938895E-2</v>
      </c>
      <c r="DP85" s="1">
        <f>+$B85*EXP(-$D85*(DP$2-$A85))/1000</f>
        <v>3.1921828039125973E-2</v>
      </c>
      <c r="DQ85" s="1">
        <f>+$B85*EXP(-$D85*(DQ$2-$A85))/1000</f>
        <v>3.1594720704990087E-2</v>
      </c>
      <c r="DR85" s="1">
        <f>+$B85*EXP(-$D85*(DR$2-$A85))/1000</f>
        <v>3.1270965284407343E-2</v>
      </c>
      <c r="DS85" s="1">
        <f>+$B85*EXP(-$D85*(DS$2-$A85))/1000</f>
        <v>3.0950527429861516E-2</v>
      </c>
      <c r="DT85" s="1">
        <f>+$B85*EXP(-$D85*(DT$2-$A85))/1000</f>
        <v>3.0633373145800068E-2</v>
      </c>
      <c r="DU85" s="1">
        <f>+$B85*EXP(-$D85*(DU$2-$A85))/1000</f>
        <v>3.0319468785027531E-2</v>
      </c>
      <c r="DV85" s="1">
        <f>+$B85*EXP(-$D85*(DV$2-$A85))/1000</f>
        <v>3.0008781045135862E-2</v>
      </c>
      <c r="DW85" s="1">
        <f>+$B85*EXP(-$D85*(DW$2-$A85))/1000</f>
        <v>2.9701276964971324E-2</v>
      </c>
      <c r="DX85" s="1">
        <f>+$B85*EXP(-$D85*(DX$2-$A85))/1000</f>
        <v>2.939692392113764E-2</v>
      </c>
      <c r="DY85" s="1">
        <f>+$B85*EXP(-$D85*(DY$2-$A85))/1000</f>
        <v>2.9095689624534935E-2</v>
      </c>
      <c r="DZ85" s="1">
        <f>+$B85*EXP(-$D85*(DZ$2-$A85))/1000</f>
        <v>2.8797542116934128E-2</v>
      </c>
      <c r="EA85" s="1">
        <f>+$B85*EXP(-$D85*(EA$2-$A85))/1000</f>
        <v>2.8502449767586511E-2</v>
      </c>
      <c r="EB85" s="1">
        <f>+$B85*EXP(-$D85*(EB$2-$A85))/1000</f>
        <v>2.8210381269867964E-2</v>
      </c>
      <c r="EC85" s="1">
        <f>+$B85*EXP(-$D85*(EC$2-$A85))/1000</f>
        <v>2.7921305637957628E-2</v>
      </c>
      <c r="ED85" s="1">
        <f>+$B85*EXP(-$D85*(ED$2-$A85))/1000</f>
        <v>2.7635192203550575E-2</v>
      </c>
      <c r="EE85" s="1">
        <f>+$B85*EXP(-$D85*(EE$2-$A85))/1000</f>
        <v>2.73520106126042E-2</v>
      </c>
      <c r="EF85" s="1">
        <f>+$B85*EXP(-$D85*(EF$2-$A85))/1000</f>
        <v>2.7071730822117914E-2</v>
      </c>
      <c r="EG85" s="1">
        <f>+$B85*EXP(-$D85*(EG$2-$A85))/1000</f>
        <v>2.6794323096945863E-2</v>
      </c>
      <c r="EH85" s="1">
        <f>+$B85*EXP(-$D85*(EH$2-$A85))/1000</f>
        <v>2.6519758006642292E-2</v>
      </c>
      <c r="EI85" s="1">
        <f>+$B85*EXP(-$D85*(EI$2-$A85))/1000</f>
        <v>2.6248006422339255E-2</v>
      </c>
      <c r="EJ85" s="1">
        <f>+$B85*EXP(-$D85*(EJ$2-$A85))/1000</f>
        <v>2.597903951365629E-2</v>
      </c>
      <c r="EK85" s="1">
        <f>+$B85*EXP(-$D85*(EK$2-$A85))/1000</f>
        <v>2.5712828745641771E-2</v>
      </c>
      <c r="EL85" s="1">
        <f>+$B85*EXP(-$D85*(EL$2-$A85))/1000</f>
        <v>2.5449345875745648E-2</v>
      </c>
      <c r="EM85" s="1">
        <f>+$B85*EXP(-$D85*(EM$2-$A85))/1000</f>
        <v>2.5188562950823119E-2</v>
      </c>
      <c r="EN85" s="1">
        <f>+$B85*EXP(-$D85*(EN$2-$A85))/1000</f>
        <v>2.4930452304169085E-2</v>
      </c>
      <c r="EO85" s="1">
        <f>+$B85*EXP(-$D85*(EO$2-$A85))/1000</f>
        <v>2.4674986552582948E-2</v>
      </c>
      <c r="EP85" s="1">
        <f>+$B85*EXP(-$D85*(EP$2-$A85))/1000</f>
        <v>2.4422138593463514E-2</v>
      </c>
      <c r="EQ85" s="1">
        <f>+$B85*EXP(-$D85*(EQ$2-$A85))/1000</f>
        <v>2.4171881601933665E-2</v>
      </c>
      <c r="ES85">
        <f t="shared" si="50"/>
        <v>82</v>
      </c>
      <c r="ET85">
        <f t="shared" si="53"/>
        <v>8.0260867797717975E-2</v>
      </c>
      <c r="EU85">
        <f t="shared" si="53"/>
        <v>7.8986912731079731E-2</v>
      </c>
      <c r="EV85">
        <f t="shared" si="53"/>
        <v>7.7733178745478165E-2</v>
      </c>
      <c r="EW85">
        <f t="shared" si="53"/>
        <v>7.6499344878165884E-2</v>
      </c>
      <c r="EX85">
        <f t="shared" si="53"/>
        <v>7.5285095260934395E-2</v>
      </c>
      <c r="EY85">
        <f t="shared" si="53"/>
        <v>7.409011903925021E-2</v>
      </c>
      <c r="EZ85">
        <f t="shared" si="53"/>
        <v>7.2914110292674361E-2</v>
      </c>
      <c r="FA85">
        <f t="shared" si="53"/>
        <v>7.1756767956545106E-2</v>
      </c>
      <c r="FB85">
        <f t="shared" si="53"/>
        <v>7.0617795744903691E-2</v>
      </c>
      <c r="FC85">
        <f t="shared" si="53"/>
        <v>6.9496902074643582E-2</v>
      </c>
      <c r="FD85">
        <f t="shared" si="53"/>
        <v>6.8393799990863577E-2</v>
      </c>
      <c r="FE85">
        <f t="shared" si="53"/>
        <v>6.730820709340575E-2</v>
      </c>
      <c r="FF85">
        <f t="shared" si="53"/>
        <v>6.6239845464559535E-2</v>
      </c>
      <c r="FG85">
        <f t="shared" si="53"/>
        <v>6.5188441597913205E-2</v>
      </c>
      <c r="FH85">
        <f t="shared" si="53"/>
        <v>6.4153726328334798E-2</v>
      </c>
      <c r="FI85">
        <f t="shared" ref="FI85:HT89" si="63">+$C85*EXP(-$E85*(FI$2-$A85))/1000</f>
        <v>6.313543476306431E-2</v>
      </c>
      <c r="FJ85">
        <f t="shared" si="63"/>
        <v>6.2133306213899765E-2</v>
      </c>
      <c r="FK85">
        <f t="shared" si="63"/>
        <v>6.1147084130459571E-2</v>
      </c>
      <c r="FL85">
        <f t="shared" si="63"/>
        <v>6.0176516034504225E-2</v>
      </c>
      <c r="FM85">
        <f t="shared" si="63"/>
        <v>5.9221353455300538E-2</v>
      </c>
      <c r="FN85">
        <f t="shared" si="63"/>
        <v>5.8281351866011709E-2</v>
      </c>
      <c r="FO85">
        <f t="shared" si="63"/>
        <v>5.7356270621097209E-2</v>
      </c>
      <c r="FP85">
        <f t="shared" si="63"/>
        <v>5.6445872894706081E-2</v>
      </c>
      <c r="FQ85">
        <f t="shared" si="63"/>
        <v>5.5549925620048353E-2</v>
      </c>
      <c r="FR85">
        <f t="shared" si="63"/>
        <v>5.4668199429728601E-2</v>
      </c>
      <c r="FS85">
        <f t="shared" si="63"/>
        <v>5.3800468597026675E-2</v>
      </c>
      <c r="FT85">
        <f t="shared" si="63"/>
        <v>5.294651097811038E-2</v>
      </c>
      <c r="FU85">
        <f t="shared" si="63"/>
        <v>5.2106107955165515E-2</v>
      </c>
      <c r="FV85">
        <f t="shared" si="63"/>
        <v>5.12790443804284E-2</v>
      </c>
      <c r="FW85">
        <f t="shared" si="63"/>
        <v>5.0465108521107041E-2</v>
      </c>
      <c r="FX85">
        <f t="shared" si="63"/>
        <v>4.9664092005176193E-2</v>
      </c>
      <c r="FY85">
        <f t="shared" si="63"/>
        <v>4.8875789768033168E-2</v>
      </c>
      <c r="FZ85">
        <f t="shared" si="63"/>
        <v>4.8100000000000004E-2</v>
      </c>
      <c r="GA85">
        <f t="shared" si="63"/>
        <v>4.7336524094659216E-2</v>
      </c>
      <c r="GB85">
        <f t="shared" si="63"/>
        <v>4.658516659800941E-2</v>
      </c>
      <c r="GC85">
        <f t="shared" si="63"/>
        <v>4.5845735158427978E-2</v>
      </c>
      <c r="GD85">
        <f t="shared" si="63"/>
        <v>4.5118040477428088E-2</v>
      </c>
      <c r="GE85">
        <f t="shared" si="63"/>
        <v>4.4401896261197178E-2</v>
      </c>
      <c r="GF85">
        <f t="shared" si="63"/>
        <v>4.3697119172904773E-2</v>
      </c>
      <c r="GG85">
        <f t="shared" si="63"/>
        <v>4.300352878576718E-2</v>
      </c>
      <c r="GH85">
        <f t="shared" si="63"/>
        <v>4.2320947536857369E-2</v>
      </c>
      <c r="GI85">
        <f t="shared" si="63"/>
        <v>4.1649200681647763E-2</v>
      </c>
      <c r="GJ85">
        <f t="shared" si="63"/>
        <v>4.0988116249274766E-2</v>
      </c>
      <c r="GK85">
        <f t="shared" si="63"/>
        <v>4.0337524998513258E-2</v>
      </c>
      <c r="GL85">
        <f t="shared" si="63"/>
        <v>3.9697260374449921E-2</v>
      </c>
      <c r="GM85">
        <f t="shared" si="63"/>
        <v>3.9067158465844264E-2</v>
      </c>
      <c r="GN85">
        <f t="shared" si="63"/>
        <v>3.8447057963166463E-2</v>
      </c>
      <c r="GO85">
        <f t="shared" si="63"/>
        <v>3.7836800117301221E-2</v>
      </c>
      <c r="GP85">
        <f t="shared" si="63"/>
        <v>3.7236228698907151E-2</v>
      </c>
      <c r="GQ85">
        <f t="shared" si="63"/>
        <v>3.6645189958421184E-2</v>
      </c>
      <c r="GR85">
        <f t="shared" si="63"/>
        <v>3.6063532586697887E-2</v>
      </c>
      <c r="GS85">
        <f t="shared" si="63"/>
        <v>3.5491107676273434E-2</v>
      </c>
      <c r="GT85">
        <f t="shared" si="63"/>
        <v>3.4927768683244535E-2</v>
      </c>
      <c r="GU85">
        <f t="shared" si="63"/>
        <v>3.4373371389752355E-2</v>
      </c>
      <c r="GV85">
        <f t="shared" si="63"/>
        <v>3.3827773867061997E-2</v>
      </c>
      <c r="GW85">
        <f t="shared" si="63"/>
        <v>3.3290836439227929E-2</v>
      </c>
      <c r="GX85">
        <f t="shared" si="63"/>
        <v>3.2762421647336219E-2</v>
      </c>
      <c r="GY85">
        <f t="shared" si="63"/>
        <v>3.2242394214314254E-2</v>
      </c>
      <c r="GZ85">
        <f t="shared" si="63"/>
        <v>3.1730621010299116E-2</v>
      </c>
      <c r="HA85">
        <f t="shared" si="63"/>
        <v>3.122697101855559E-2</v>
      </c>
      <c r="HB85">
        <f t="shared" si="63"/>
        <v>3.0731315301935173E-2</v>
      </c>
      <c r="HC85">
        <f t="shared" si="63"/>
        <v>3.0243526969867436E-2</v>
      </c>
      <c r="HD85">
        <f t="shared" si="63"/>
        <v>2.9763481145875376E-2</v>
      </c>
      <c r="HE85">
        <f t="shared" si="63"/>
        <v>2.9291054935606339E-2</v>
      </c>
      <c r="HF85">
        <f t="shared" si="63"/>
        <v>2.8826127395370396E-2</v>
      </c>
      <c r="HG85">
        <f t="shared" si="61"/>
        <v>2.8368579501178104E-2</v>
      </c>
      <c r="HH85">
        <f t="shared" si="61"/>
        <v>2.791829411826971E-2</v>
      </c>
      <c r="HI85">
        <f t="shared" si="61"/>
        <v>2.7475155971127995E-2</v>
      </c>
      <c r="HJ85">
        <f t="shared" si="61"/>
        <v>2.703905161396716E-2</v>
      </c>
      <c r="HK85">
        <f t="shared" si="61"/>
        <v>2.6609869401690033E-2</v>
      </c>
      <c r="HL85">
        <f t="shared" si="61"/>
        <v>2.6187499461306343E-2</v>
      </c>
      <c r="HM85">
        <f t="shared" si="61"/>
        <v>2.5771833663804634E-2</v>
      </c>
      <c r="HN85">
        <f t="shared" si="61"/>
        <v>2.5362765596470636E-2</v>
      </c>
      <c r="HO85">
        <f t="shared" si="61"/>
        <v>2.4960190535645032E-2</v>
      </c>
      <c r="HP85">
        <f t="shared" si="61"/>
        <v>2.4564005419913638E-2</v>
      </c>
      <c r="HQ85">
        <f t="shared" si="61"/>
        <v>2.4174108823723103E-2</v>
      </c>
      <c r="HR85">
        <f t="shared" si="61"/>
        <v>2.3790400931415445E-2</v>
      </c>
      <c r="HS85">
        <f t="shared" si="61"/>
        <v>2.341278351167464E-2</v>
      </c>
      <c r="HT85">
        <f t="shared" si="61"/>
        <v>2.304115989237893E-2</v>
      </c>
      <c r="HU85">
        <f t="shared" si="61"/>
        <v>2.2675434935852196E-2</v>
      </c>
      <c r="HV85">
        <f t="shared" si="61"/>
        <v>2.2315515014508208E-2</v>
      </c>
      <c r="HW85">
        <f t="shared" si="61"/>
        <v>2.1961307986881441E-2</v>
      </c>
      <c r="HX85">
        <f t="shared" si="61"/>
        <v>2.1612723174038357E-2</v>
      </c>
      <c r="HY85">
        <f t="shared" si="61"/>
        <v>2.1269671336363125E-2</v>
      </c>
      <c r="HZ85">
        <f t="shared" si="61"/>
        <v>2.0932064650711756E-2</v>
      </c>
      <c r="IA85">
        <f t="shared" si="61"/>
        <v>2.0599816687928933E-2</v>
      </c>
      <c r="IB85">
        <f t="shared" si="61"/>
        <v>2.0272842390721638E-2</v>
      </c>
      <c r="IC85">
        <f t="shared" si="61"/>
        <v>1.9951058051884064E-2</v>
      </c>
      <c r="ID85">
        <f t="shared" si="61"/>
        <v>1.963438129286808E-2</v>
      </c>
      <c r="IE85">
        <f t="shared" si="61"/>
        <v>1.9322731042693889E-2</v>
      </c>
      <c r="IF85">
        <f t="shared" si="61"/>
        <v>1.9016027517195399E-2</v>
      </c>
      <c r="IG85">
        <f t="shared" si="61"/>
        <v>1.8714192198595068E-2</v>
      </c>
      <c r="IH85">
        <f t="shared" si="61"/>
        <v>1.8417147815402893E-2</v>
      </c>
      <c r="II85">
        <f t="shared" si="61"/>
        <v>1.8124818322634493E-2</v>
      </c>
      <c r="IJ85">
        <f t="shared" si="59"/>
        <v>1.7837128882343213E-2</v>
      </c>
      <c r="IK85">
        <f t="shared" si="59"/>
        <v>1.7554005844461148E-2</v>
      </c>
      <c r="IL85">
        <f t="shared" si="59"/>
        <v>1.7275376727944363E-2</v>
      </c>
      <c r="IM85">
        <f t="shared" si="59"/>
        <v>1.7001170202217329E-2</v>
      </c>
      <c r="IN85">
        <f t="shared" si="59"/>
        <v>1.6731316068911904E-2</v>
      </c>
      <c r="IO85">
        <f t="shared" si="59"/>
        <v>1.6465745243896202E-2</v>
      </c>
      <c r="IP85">
        <f t="shared" si="59"/>
        <v>1.6204389739588623E-2</v>
      </c>
      <c r="IQ85">
        <f t="shared" si="59"/>
        <v>1.5947182647552714E-2</v>
      </c>
      <c r="IR85">
        <f t="shared" si="59"/>
        <v>1.5694058121368201E-2</v>
      </c>
      <c r="IS85">
        <f t="shared" si="59"/>
        <v>1.5444951359773966E-2</v>
      </c>
      <c r="IT85">
        <f t="shared" si="59"/>
        <v>1.5199798590078585E-2</v>
      </c>
      <c r="IU85">
        <f t="shared" si="59"/>
        <v>1.4958537051834142E-2</v>
      </c>
      <c r="IV85">
        <f t="shared" si="59"/>
        <v>1.4721104980769222E-2</v>
      </c>
      <c r="IW85">
        <f t="shared" si="59"/>
        <v>1.4487441592976923E-2</v>
      </c>
      <c r="IX85">
        <f t="shared" si="59"/>
        <v>1.4257487069353848E-2</v>
      </c>
      <c r="IY85">
        <f t="shared" si="58"/>
        <v>1.4031182540286083E-2</v>
      </c>
      <c r="IZ85">
        <f t="shared" si="58"/>
        <v>1.3808470070578251E-2</v>
      </c>
      <c r="JA85">
        <f t="shared" si="58"/>
        <v>1.3589292644621789E-2</v>
      </c>
      <c r="JB85">
        <f t="shared" si="58"/>
        <v>1.3373594151798639E-2</v>
      </c>
      <c r="JC85">
        <f t="shared" si="58"/>
        <v>1.3161319372116629E-2</v>
      </c>
      <c r="JD85">
        <f t="shared" si="58"/>
        <v>1.2952413962072844E-2</v>
      </c>
      <c r="JE85">
        <f t="shared" si="58"/>
        <v>1.2746824440741404E-2</v>
      </c>
      <c r="JF85">
        <f t="shared" si="58"/>
        <v>1.2544498176082048E-2</v>
      </c>
      <c r="JG85">
        <f t="shared" si="58"/>
        <v>1.2345383371466038E-2</v>
      </c>
      <c r="JH85">
        <f t="shared" si="58"/>
        <v>1.2149429052415952E-2</v>
      </c>
      <c r="JI85">
        <f t="shared" si="58"/>
        <v>1.1956585053555931E-2</v>
      </c>
      <c r="JJ85">
        <f t="shared" si="58"/>
        <v>1.1766802005769079E-2</v>
      </c>
      <c r="JK85">
        <f t="shared" si="58"/>
        <v>1.1580031323558679E-2</v>
      </c>
      <c r="JL85">
        <f t="shared" si="58"/>
        <v>1.1396225192610058E-2</v>
      </c>
      <c r="JM85">
        <f t="shared" si="58"/>
        <v>1.1215336557549862E-2</v>
      </c>
      <c r="JN85">
        <f t="shared" si="58"/>
        <v>1.1037319109899611E-2</v>
      </c>
      <c r="JO85">
        <f t="shared" si="58"/>
        <v>1.0862127276220488E-2</v>
      </c>
      <c r="JP85">
        <f t="shared" si="58"/>
        <v>1.0689716206446286E-2</v>
      </c>
      <c r="JQ85">
        <f t="shared" si="58"/>
        <v>1.052004176240153E-2</v>
      </c>
      <c r="JR85">
        <f t="shared" si="54"/>
        <v>1.0353060506501895E-2</v>
      </c>
      <c r="JS85">
        <f t="shared" si="54"/>
        <v>1.0188729690633924E-2</v>
      </c>
      <c r="JT85">
        <f t="shared" si="54"/>
        <v>1.0027007245211276E-2</v>
      </c>
      <c r="JU85">
        <f t="shared" si="54"/>
        <v>9.8678517684047014E-3</v>
      </c>
      <c r="JV85">
        <f t="shared" si="54"/>
        <v>9.7112225155429246E-3</v>
      </c>
      <c r="JW85">
        <f t="shared" si="54"/>
        <v>9.5570793886818033E-3</v>
      </c>
      <c r="JX85">
        <f t="shared" si="54"/>
        <v>9.4053829263390249E-3</v>
      </c>
      <c r="JY85">
        <f t="shared" si="54"/>
        <v>9.25609429339176E-3</v>
      </c>
      <c r="JZ85">
        <f t="shared" si="54"/>
        <v>9.1091752711346501E-3</v>
      </c>
      <c r="KA85">
        <f t="shared" si="54"/>
        <v>8.9645882474956202E-3</v>
      </c>
      <c r="KB85">
        <f t="shared" si="54"/>
        <v>8.8222962074069704E-3</v>
      </c>
      <c r="KC85">
        <f t="shared" si="54"/>
        <v>8.6822627233293266E-3</v>
      </c>
    </row>
    <row r="86" spans="1:289" x14ac:dyDescent="0.25">
      <c r="A86">
        <v>1917</v>
      </c>
      <c r="B86">
        <v>78.956999999999994</v>
      </c>
      <c r="C86">
        <v>54.719000000000001</v>
      </c>
      <c r="D86">
        <v>0.01</v>
      </c>
      <c r="E86">
        <v>1.4999999999999999E-2</v>
      </c>
      <c r="G86">
        <f t="shared" si="49"/>
        <v>83</v>
      </c>
      <c r="H86" s="1">
        <f>+$B86*EXP(-$D86*(H$2-$A86))/1000</f>
        <v>0.10765195673653435</v>
      </c>
      <c r="I86" s="1">
        <f>+$B86*EXP(-$D86*(I$2-$A86))/1000</f>
        <v>0.10658080186977847</v>
      </c>
      <c r="J86" s="1">
        <f>+$B86*EXP(-$D86*(J$2-$A86))/1000</f>
        <v>0.10552030517202719</v>
      </c>
      <c r="K86" s="1">
        <f>+$B86*EXP(-$D86*(K$2-$A86))/1000</f>
        <v>0.10447036059272699</v>
      </c>
      <c r="L86" s="1">
        <f>+$B86*EXP(-$D86*(L$2-$A86))/1000</f>
        <v>0.103430863136545</v>
      </c>
      <c r="M86" s="1">
        <f>+$B86*EXP(-$D86*(M$2-$A86))/1000</f>
        <v>0.10240170885286934</v>
      </c>
      <c r="N86" s="1">
        <f>+$B86*EXP(-$D86*(N$2-$A86))/1000</f>
        <v>0.101382794825414</v>
      </c>
      <c r="O86" s="1">
        <f>+$B86*EXP(-$D86*(O$2-$A86))/1000</f>
        <v>0.10037401916192715</v>
      </c>
      <c r="P86" s="1">
        <f>+$B86*EXP(-$D86*(P$2-$A86))/1000</f>
        <v>9.9375280984001779E-2</v>
      </c>
      <c r="Q86" s="1">
        <f>+$B86*EXP(-$D86*(Q$2-$A86))/1000</f>
        <v>9.8386480416987818E-2</v>
      </c>
      <c r="R86" s="1">
        <f>+$B86*EXP(-$D86*(R$2-$A86))/1000</f>
        <v>9.7407518580004557E-2</v>
      </c>
      <c r="S86" s="1">
        <f>+$B86*EXP(-$D86*(S$2-$A86))/1000</f>
        <v>9.6438297576052517E-2</v>
      </c>
      <c r="T86" s="1">
        <f>+$B86*EXP(-$D86*(T$2-$A86))/1000</f>
        <v>9.5478720482223597E-2</v>
      </c>
      <c r="U86" s="1">
        <f>+$B86*EXP(-$D86*(U$2-$A86))/1000</f>
        <v>9.4528691340008769E-2</v>
      </c>
      <c r="V86" s="1">
        <f>+$B86*EXP(-$D86*(V$2-$A86))/1000</f>
        <v>9.3588115145702089E-2</v>
      </c>
      <c r="W86" s="1">
        <f>+$B86*EXP(-$D86*(W$2-$A86))/1000</f>
        <v>9.2656897840900351E-2</v>
      </c>
      <c r="X86" s="1">
        <f>+$B86*EXP(-$D86*(X$2-$A86))/1000</f>
        <v>9.1734946303097031E-2</v>
      </c>
      <c r="Y86" s="1">
        <f>+$B86*EXP(-$D86*(Y$2-$A86))/1000</f>
        <v>9.0822168336370093E-2</v>
      </c>
      <c r="Z86" s="1">
        <f>+$B86*EXP(-$D86*(Z$2-$A86))/1000</f>
        <v>8.9918472662162158E-2</v>
      </c>
      <c r="AA86" s="1">
        <f>+$B86*EXP(-$D86*(AA$2-$A86))/1000</f>
        <v>8.9023768910152762E-2</v>
      </c>
      <c r="AB86" s="1">
        <f>+$B86*EXP(-$D86*(AB$2-$A86))/1000</f>
        <v>8.8137967609221088E-2</v>
      </c>
      <c r="AC86" s="1">
        <f>+$B86*EXP(-$D86*(AC$2-$A86))/1000</f>
        <v>8.7260980178498912E-2</v>
      </c>
      <c r="AD86" s="1">
        <f>+$B86*EXP(-$D86*(AD$2-$A86))/1000</f>
        <v>8.6392718918512287E-2</v>
      </c>
      <c r="AE86" s="1">
        <f>+$B86*EXP(-$D86*(AE$2-$A86))/1000</f>
        <v>8.5533097002411712E-2</v>
      </c>
      <c r="AF86" s="1">
        <f>+$B86*EXP(-$D86*(AF$2-$A86))/1000</f>
        <v>8.4682028467289172E-2</v>
      </c>
      <c r="AG86" s="1">
        <f>+$B86*EXP(-$D86*(AG$2-$A86))/1000</f>
        <v>8.3839428205581948E-2</v>
      </c>
      <c r="AH86" s="1">
        <f>+$B86*EXP(-$D86*(AH$2-$A86))/1000</f>
        <v>8.3005211956561728E-2</v>
      </c>
      <c r="AI86" s="1">
        <f>+$B86*EXP(-$D86*(AI$2-$A86))/1000</f>
        <v>8.2179296297908391E-2</v>
      </c>
      <c r="AJ86" s="1">
        <f>+$B86*EXP(-$D86*(AJ$2-$A86))/1000</f>
        <v>8.1361598637367832E-2</v>
      </c>
      <c r="AK86" s="1">
        <f>+$B86*EXP(-$D86*(AK$2-$A86))/1000</f>
        <v>8.0552037204492555E-2</v>
      </c>
      <c r="AL86" s="1">
        <f>+$B86*EXP(-$D86*(AL$2-$A86))/1000</f>
        <v>7.9750531042464642E-2</v>
      </c>
      <c r="AM86" s="1">
        <f>+$B86*EXP(-$D86*(AM$2-$A86))/1000</f>
        <v>7.8956999999999999E-2</v>
      </c>
      <c r="AN86" s="1">
        <f>+$B86*EXP(-$D86*(AN$2-$A86))/1000</f>
        <v>7.8171364723333053E-2</v>
      </c>
      <c r="AO86" s="1">
        <f>+$B86*EXP(-$D86*(AO$2-$A86))/1000</f>
        <v>7.7393546648281478E-2</v>
      </c>
      <c r="AP86" s="1">
        <f>+$B86*EXP(-$D86*(AP$2-$A86))/1000</f>
        <v>7.6623467992389546E-2</v>
      </c>
      <c r="AQ86" s="1">
        <f>+$B86*EXP(-$D86*(AQ$2-$A86))/1000</f>
        <v>7.5861051747149966E-2</v>
      </c>
      <c r="AR86" s="1">
        <f>+$B86*EXP(-$D86*(AR$2-$A86))/1000</f>
        <v>7.510622167030287E-2</v>
      </c>
      <c r="AS86" s="1">
        <f>+$B86*EXP(-$D86*(AS$2-$A86))/1000</f>
        <v>7.4358902278211514E-2</v>
      </c>
      <c r="AT86" s="1">
        <f>+$B86*EXP(-$D86*(AT$2-$A86))/1000</f>
        <v>7.3619018838313954E-2</v>
      </c>
      <c r="AU86" s="1">
        <f>+$B86*EXP(-$D86*(AU$2-$A86))/1000</f>
        <v>7.2886497361649594E-2</v>
      </c>
      <c r="AV86" s="1">
        <f>+$B86*EXP(-$D86*(AV$2-$A86))/1000</f>
        <v>7.216126459546035E-2</v>
      </c>
      <c r="AW86" s="1">
        <f>+$B86*EXP(-$D86*(AW$2-$A86))/1000</f>
        <v>7.1443248015865254E-2</v>
      </c>
      <c r="AX86" s="1">
        <f>+$B86*EXP(-$D86*(AX$2-$A86))/1000</f>
        <v>7.0732375820607971E-2</v>
      </c>
      <c r="AY86" s="1">
        <f>+$B86*EXP(-$D86*(AY$2-$A86))/1000</f>
        <v>7.0028576921876598E-2</v>
      </c>
      <c r="AZ86" s="1">
        <f>+$B86*EXP(-$D86*(AZ$2-$A86))/1000</f>
        <v>6.9331780939194759E-2</v>
      </c>
      <c r="BA86" s="1">
        <f>+$B86*EXP(-$D86*(BA$2-$A86))/1000</f>
        <v>6.8641918192383508E-2</v>
      </c>
      <c r="BB86" s="1">
        <f>+$B86*EXP(-$D86*(BB$2-$A86))/1000</f>
        <v>6.7958919694593278E-2</v>
      </c>
      <c r="BC86" s="1">
        <f>+$B86*EXP(-$D86*(BC$2-$A86))/1000</f>
        <v>6.7282717145405138E-2</v>
      </c>
      <c r="BD86" s="1">
        <f>+$B86*EXP(-$D86*(BD$2-$A86))/1000</f>
        <v>6.6613242924000657E-2</v>
      </c>
      <c r="BE86" s="1">
        <f>+$B86*EXP(-$D86*(BE$2-$A86))/1000</f>
        <v>6.59504300823998E-2</v>
      </c>
      <c r="BF86" s="1">
        <f>+$B86*EXP(-$D86*(BF$2-$A86))/1000</f>
        <v>6.5294212338766047E-2</v>
      </c>
      <c r="BG86" s="1">
        <f>+$B86*EXP(-$D86*(BG$2-$A86))/1000</f>
        <v>6.4644524070778198E-2</v>
      </c>
      <c r="BH86" s="1">
        <f>+$B86*EXP(-$D86*(BH$2-$A86))/1000</f>
        <v>6.400130030906806E-2</v>
      </c>
      <c r="BI86" s="1">
        <f>+$B86*EXP(-$D86*(BI$2-$A86))/1000</f>
        <v>6.3364476730723415E-2</v>
      </c>
      <c r="BJ86" s="1">
        <f>+$B86*EXP(-$D86*(BJ$2-$A86))/1000</f>
        <v>6.2733989652855746E-2</v>
      </c>
      <c r="BK86" s="1">
        <f>+$B86*EXP(-$D86*(BK$2-$A86))/1000</f>
        <v>6.2109776026231855E-2</v>
      </c>
      <c r="BL86" s="1">
        <f>+$B86*EXP(-$D86*(BL$2-$A86))/1000</f>
        <v>6.1491773428968916E-2</v>
      </c>
      <c r="BM86" s="1">
        <f>+$B86*EXP(-$D86*(BM$2-$A86))/1000</f>
        <v>6.0879920060292178E-2</v>
      </c>
      <c r="BN86" s="1">
        <f>+$B86*EXP(-$D86*(BN$2-$A86))/1000</f>
        <v>6.0274154734354907E-2</v>
      </c>
      <c r="BO86" s="1">
        <f>+$B86*EXP(-$D86*(BO$2-$A86))/1000</f>
        <v>5.9674416874119715E-2</v>
      </c>
      <c r="BP86" s="1">
        <f>+$B86*EXP(-$D86*(BP$2-$A86))/1000</f>
        <v>5.9080646505300767E-2</v>
      </c>
      <c r="BQ86" s="1">
        <f>+$B86*EXP(-$D86*(BQ$2-$A86))/1000</f>
        <v>5.8492784250366393E-2</v>
      </c>
      <c r="BR86" s="1">
        <f>+$B86*EXP(-$D86*(BR$2-$A86))/1000</f>
        <v>5.7910771322601202E-2</v>
      </c>
      <c r="BS86" s="1">
        <f>+$B86*EXP(-$D86*(BS$2-$A86))/1000</f>
        <v>5.7334549520227415E-2</v>
      </c>
      <c r="BT86" s="1">
        <f>+$B86*EXP(-$D86*(BT$2-$A86))/1000</f>
        <v>5.676406122058459E-2</v>
      </c>
      <c r="BU86" s="1">
        <f>+$B86*EXP(-$D86*(BU$2-$A86))/1000</f>
        <v>5.619924937436737E-2</v>
      </c>
      <c r="BV86" s="1">
        <f>+$B86*EXP(-$D86*(BV$2-$A86))/1000</f>
        <v>5.5640057499920452E-2</v>
      </c>
      <c r="BW86" s="1">
        <f>+$B86*EXP(-$D86*(BW$2-$A86))/1000</f>
        <v>5.5086429677590393E-2</v>
      </c>
      <c r="BX86" s="1">
        <f>+$B86*EXP(-$D86*(BX$2-$A86))/1000</f>
        <v>5.4538310544133606E-2</v>
      </c>
      <c r="BY86" s="1">
        <f>+$B86*EXP(-$D86*(BY$2-$A86))/1000</f>
        <v>5.3995645287179976E-2</v>
      </c>
      <c r="BZ86" s="1">
        <f>+$B86*EXP(-$D86*(BZ$2-$A86))/1000</f>
        <v>5.3458379639751585E-2</v>
      </c>
      <c r="CA86" s="1">
        <f>+$B86*EXP(-$D86*(CA$2-$A86))/1000</f>
        <v>5.292645987483597E-2</v>
      </c>
      <c r="CB86" s="1">
        <f>+$B86*EXP(-$D86*(CB$2-$A86))/1000</f>
        <v>5.2399832800013361E-2</v>
      </c>
      <c r="CC86" s="1">
        <f>+$B86*EXP(-$D86*(CC$2-$A86))/1000</f>
        <v>5.1878445752137431E-2</v>
      </c>
      <c r="CD86" s="1">
        <f>+$B86*EXP(-$D86*(CD$2-$A86))/1000</f>
        <v>5.1362246592068901E-2</v>
      </c>
      <c r="CE86" s="1">
        <f>+$B86*EXP(-$D86*(CE$2-$A86))/1000</f>
        <v>5.0851183699461594E-2</v>
      </c>
      <c r="CF86" s="1">
        <f>+$B86*EXP(-$D86*(CF$2-$A86))/1000</f>
        <v>5.0345205967600351E-2</v>
      </c>
      <c r="CG86" s="1">
        <f>+$B86*EXP(-$D86*(CG$2-$A86))/1000</f>
        <v>4.9844262798290351E-2</v>
      </c>
      <c r="CH86" s="1">
        <f>+$B86*EXP(-$D86*(CH$2-$A86))/1000</f>
        <v>4.9348304096797198E-2</v>
      </c>
      <c r="CI86" s="1">
        <f>+$B86*EXP(-$D86*(CI$2-$A86))/1000</f>
        <v>4.8857280266837458E-2</v>
      </c>
      <c r="CJ86" s="1">
        <f>+$B86*EXP(-$D86*(CJ$2-$A86))/1000</f>
        <v>4.8371142205618937E-2</v>
      </c>
      <c r="CK86" s="1">
        <f>+$B86*EXP(-$D86*(CK$2-$A86))/1000</f>
        <v>4.788984129893039E-2</v>
      </c>
      <c r="CL86" s="1">
        <f>+$B86*EXP(-$D86*(CL$2-$A86))/1000</f>
        <v>4.7413329416280077E-2</v>
      </c>
      <c r="CM86" s="1">
        <f>+$B86*EXP(-$D86*(CM$2-$A86))/1000</f>
        <v>4.6941558906082634E-2</v>
      </c>
      <c r="CN86" s="1">
        <f>+$B86*EXP(-$D86*(CN$2-$A86))/1000</f>
        <v>4.6474482590893887E-2</v>
      </c>
      <c r="CO86" s="1">
        <f>+$B86*EXP(-$D86*(CO$2-$A86))/1000</f>
        <v>4.60120537626931E-2</v>
      </c>
      <c r="CP86" s="1">
        <f>+$B86*EXP(-$D86*(CP$2-$A86))/1000</f>
        <v>4.555422617821208E-2</v>
      </c>
      <c r="CQ86" s="1">
        <f>+$B86*EXP(-$D86*(CQ$2-$A86))/1000</f>
        <v>4.5100954054310867E-2</v>
      </c>
      <c r="CR86" s="1">
        <f>+$B86*EXP(-$D86*(CR$2-$A86))/1000</f>
        <v>4.4652192063399349E-2</v>
      </c>
      <c r="CS86" s="1">
        <f>+$B86*EXP(-$D86*(CS$2-$A86))/1000</f>
        <v>4.4207895328904442E-2</v>
      </c>
      <c r="CT86" s="1">
        <f>+$B86*EXP(-$D86*(CT$2-$A86))/1000</f>
        <v>4.376801942078247E-2</v>
      </c>
      <c r="CU86" s="1">
        <f>+$B86*EXP(-$D86*(CU$2-$A86))/1000</f>
        <v>4.3332520351076036E-2</v>
      </c>
      <c r="CV86" s="1">
        <f>+$B86*EXP(-$D86*(CV$2-$A86))/1000</f>
        <v>4.2901354569515278E-2</v>
      </c>
      <c r="CW86" s="1">
        <f>+$B86*EXP(-$D86*(CW$2-$A86))/1000</f>
        <v>4.2474478959162711E-2</v>
      </c>
      <c r="CX86" s="1">
        <f>+$B86*EXP(-$D86*(CX$2-$A86))/1000</f>
        <v>4.2051850832101577E-2</v>
      </c>
      <c r="CY86" s="1">
        <f>+$B86*EXP(-$D86*(CY$2-$A86))/1000</f>
        <v>4.1633427925166985E-2</v>
      </c>
      <c r="CZ86" s="1">
        <f>+$B86*EXP(-$D86*(CZ$2-$A86))/1000</f>
        <v>4.1219168395719541E-2</v>
      </c>
      <c r="DA86" s="1">
        <f>+$B86*EXP(-$D86*(DA$2-$A86))/1000</f>
        <v>4.0809030817461088E-2</v>
      </c>
      <c r="DB86" s="1">
        <f>+$B86*EXP(-$D86*(DB$2-$A86))/1000</f>
        <v>4.0402974176292024E-2</v>
      </c>
      <c r="DC86" s="1">
        <f>+$B86*EXP(-$D86*(DC$2-$A86))/1000</f>
        <v>4.0000957866209851E-2</v>
      </c>
      <c r="DD86" s="1">
        <f>+$B86*EXP(-$D86*(DD$2-$A86))/1000</f>
        <v>3.9602941685248541E-2</v>
      </c>
      <c r="DE86" s="1">
        <f>+$B86*EXP(-$D86*(DE$2-$A86))/1000</f>
        <v>3.9208885831458318E-2</v>
      </c>
      <c r="DF86" s="1">
        <f>+$B86*EXP(-$D86*(DF$2-$A86))/1000</f>
        <v>3.8818750898925412E-2</v>
      </c>
      <c r="DG86" s="1">
        <f>+$B86*EXP(-$D86*(DG$2-$A86))/1000</f>
        <v>3.8432497873831482E-2</v>
      </c>
      <c r="DH86" s="1">
        <f>+$B86*EXP(-$D86*(DH$2-$A86))/1000</f>
        <v>3.8050088130552114E-2</v>
      </c>
      <c r="DI86" s="1">
        <f>+$B86*EXP(-$D86*(DI$2-$A86))/1000</f>
        <v>3.7671483427794306E-2</v>
      </c>
      <c r="DJ86" s="1">
        <f>+$B86*EXP(-$D86*(DJ$2-$A86))/1000</f>
        <v>3.7296645904772288E-2</v>
      </c>
      <c r="DK86" s="1">
        <f>+$B86*EXP(-$D86*(DK$2-$A86))/1000</f>
        <v>3.6925538077421403E-2</v>
      </c>
      <c r="DL86" s="1">
        <f>+$B86*EXP(-$D86*(DL$2-$A86))/1000</f>
        <v>3.6558122834649633E-2</v>
      </c>
      <c r="DM86" s="1">
        <f>+$B86*EXP(-$D86*(DM$2-$A86))/1000</f>
        <v>3.6194363434626529E-2</v>
      </c>
      <c r="DN86" s="1">
        <f>+$B86*EXP(-$D86*(DN$2-$A86))/1000</f>
        <v>3.5834223501108965E-2</v>
      </c>
      <c r="DO86" s="1">
        <f>+$B86*EXP(-$D86*(DO$2-$A86))/1000</f>
        <v>3.5477667019803462E-2</v>
      </c>
      <c r="DP86" s="1">
        <f>+$B86*EXP(-$D86*(DP$2-$A86))/1000</f>
        <v>3.5124658334764761E-2</v>
      </c>
      <c r="DQ86" s="1">
        <f>+$B86*EXP(-$D86*(DQ$2-$A86))/1000</f>
        <v>3.4775162144830181E-2</v>
      </c>
      <c r="DR86" s="1">
        <f>+$B86*EXP(-$D86*(DR$2-$A86))/1000</f>
        <v>3.4429143500089479E-2</v>
      </c>
      <c r="DS86" s="1">
        <f>+$B86*EXP(-$D86*(DS$2-$A86))/1000</f>
        <v>3.4086567798389845E-2</v>
      </c>
      <c r="DT86" s="1">
        <f>+$B86*EXP(-$D86*(DT$2-$A86))/1000</f>
        <v>3.374740078187561E-2</v>
      </c>
      <c r="DU86" s="1">
        <f>+$B86*EXP(-$D86*(DU$2-$A86))/1000</f>
        <v>3.3411608533562495E-2</v>
      </c>
      <c r="DV86" s="1">
        <f>+$B86*EXP(-$D86*(DV$2-$A86))/1000</f>
        <v>3.3079157473945825E-2</v>
      </c>
      <c r="DW86" s="1">
        <f>+$B86*EXP(-$D86*(DW$2-$A86))/1000</f>
        <v>3.2750014357642618E-2</v>
      </c>
      <c r="DX86" s="1">
        <f>+$B86*EXP(-$D86*(DX$2-$A86))/1000</f>
        <v>3.2424146270066942E-2</v>
      </c>
      <c r="DY86" s="1">
        <f>+$B86*EXP(-$D86*(DY$2-$A86))/1000</f>
        <v>3.2101520624138478E-2</v>
      </c>
      <c r="DZ86" s="1">
        <f>+$B86*EXP(-$D86*(DZ$2-$A86))/1000</f>
        <v>3.1782105157023795E-2</v>
      </c>
      <c r="EA86" s="1">
        <f>+$B86*EXP(-$D86*(EA$2-$A86))/1000</f>
        <v>3.1465867926909981E-2</v>
      </c>
      <c r="EB86" s="1">
        <f>+$B86*EXP(-$D86*(EB$2-$A86))/1000</f>
        <v>3.1152777309810503E-2</v>
      </c>
      <c r="EC86" s="1">
        <f>+$B86*EXP(-$D86*(EC$2-$A86))/1000</f>
        <v>3.0842801996402745E-2</v>
      </c>
      <c r="ED86" s="1">
        <f>+$B86*EXP(-$D86*(ED$2-$A86))/1000</f>
        <v>3.0535910988897047E-2</v>
      </c>
      <c r="EE86" s="1">
        <f>+$B86*EXP(-$D86*(EE$2-$A86))/1000</f>
        <v>3.023207359793692E-2</v>
      </c>
      <c r="EF86" s="1">
        <f>+$B86*EXP(-$D86*(EF$2-$A86))/1000</f>
        <v>2.993125943953006E-2</v>
      </c>
      <c r="EG86" s="1">
        <f>+$B86*EXP(-$D86*(EG$2-$A86))/1000</f>
        <v>2.9633438432009954E-2</v>
      </c>
      <c r="EH86" s="1">
        <f>+$B86*EXP(-$D86*(EH$2-$A86))/1000</f>
        <v>2.933858079302766E-2</v>
      </c>
      <c r="EI86" s="1">
        <f>+$B86*EXP(-$D86*(EI$2-$A86))/1000</f>
        <v>2.9046657036573571E-2</v>
      </c>
      <c r="EJ86" s="1">
        <f>+$B86*EXP(-$D86*(EJ$2-$A86))/1000</f>
        <v>2.8757637970028765E-2</v>
      </c>
      <c r="EK86" s="1">
        <f>+$B86*EXP(-$D86*(EK$2-$A86))/1000</f>
        <v>2.8471494691245741E-2</v>
      </c>
      <c r="EL86" s="1">
        <f>+$B86*EXP(-$D86*(EL$2-$A86))/1000</f>
        <v>2.8188198585658165E-2</v>
      </c>
      <c r="EM86" s="1">
        <f>+$B86*EXP(-$D86*(EM$2-$A86))/1000</f>
        <v>2.7907721323419402E-2</v>
      </c>
      <c r="EN86" s="1">
        <f>+$B86*EXP(-$D86*(EN$2-$A86))/1000</f>
        <v>2.7630034856569487E-2</v>
      </c>
      <c r="EO86" s="1">
        <f>+$B86*EXP(-$D86*(EO$2-$A86))/1000</f>
        <v>2.735511141623034E-2</v>
      </c>
      <c r="EP86" s="1">
        <f>+$B86*EXP(-$D86*(EP$2-$A86))/1000</f>
        <v>2.7082923509828816E-2</v>
      </c>
      <c r="EQ86" s="1">
        <f>+$B86*EXP(-$D86*(EQ$2-$A86))/1000</f>
        <v>2.6813443918347456E-2</v>
      </c>
      <c r="ES86">
        <f t="shared" si="50"/>
        <v>83</v>
      </c>
      <c r="ET86">
        <f t="shared" ref="ET86:FI134" si="64">+$C86*EXP(-$E86*(ET$2-$A86))/1000</f>
        <v>8.7113424401713282E-2</v>
      </c>
      <c r="EU86">
        <f t="shared" si="64"/>
        <v>8.5816474477836552E-2</v>
      </c>
      <c r="EV86">
        <f t="shared" si="64"/>
        <v>8.4538833622758283E-2</v>
      </c>
      <c r="EW86">
        <f t="shared" si="64"/>
        <v>8.3280214361896018E-2</v>
      </c>
      <c r="EX86">
        <f t="shared" si="64"/>
        <v>8.204033350060623E-2</v>
      </c>
      <c r="EY86">
        <f t="shared" si="64"/>
        <v>8.0818912060464335E-2</v>
      </c>
      <c r="EZ86">
        <f t="shared" si="64"/>
        <v>7.9615675216493362E-2</v>
      </c>
      <c r="FA86">
        <f t="shared" si="64"/>
        <v>7.8430352235327253E-2</v>
      </c>
      <c r="FB86">
        <f t="shared" si="64"/>
        <v>7.7262676414294643E-2</v>
      </c>
      <c r="FC86">
        <f t="shared" si="64"/>
        <v>7.6112385021409587E-2</v>
      </c>
      <c r="FD86">
        <f t="shared" si="64"/>
        <v>7.4979219236255903E-2</v>
      </c>
      <c r="FE86">
        <f t="shared" si="64"/>
        <v>7.3862924091751325E-2</v>
      </c>
      <c r="FF86">
        <f t="shared" si="64"/>
        <v>7.276324841677892E-2</v>
      </c>
      <c r="FG86">
        <f t="shared" si="64"/>
        <v>7.1679944779672572E-2</v>
      </c>
      <c r="FH86">
        <f t="shared" si="64"/>
        <v>7.0612769432543659E-2</v>
      </c>
      <c r="FI86">
        <f t="shared" si="64"/>
        <v>6.9561482256436949E-2</v>
      </c>
      <c r="FJ86">
        <f t="shared" si="63"/>
        <v>6.8525846707302634E-2</v>
      </c>
      <c r="FK86">
        <f t="shared" si="63"/>
        <v>6.7505629762773023E-2</v>
      </c>
      <c r="FL86">
        <f t="shared" si="63"/>
        <v>6.6500601869731571E-2</v>
      </c>
      <c r="FM86">
        <f t="shared" si="63"/>
        <v>6.5510536892662327E-2</v>
      </c>
      <c r="FN86">
        <f t="shared" si="63"/>
        <v>6.4535212062768577E-2</v>
      </c>
      <c r="FO86">
        <f t="shared" si="63"/>
        <v>6.3574407927848922E-2</v>
      </c>
      <c r="FP86">
        <f t="shared" si="63"/>
        <v>6.2627908302919588E-2</v>
      </c>
      <c r="FQ86">
        <f t="shared" si="63"/>
        <v>6.1695500221571865E-2</v>
      </c>
      <c r="FR86">
        <f t="shared" si="63"/>
        <v>6.077697388805383E-2</v>
      </c>
      <c r="FS86">
        <f t="shared" si="63"/>
        <v>5.9872122630065409E-2</v>
      </c>
      <c r="FT86">
        <f t="shared" si="63"/>
        <v>5.8980742852256157E-2</v>
      </c>
      <c r="FU86">
        <f t="shared" si="63"/>
        <v>5.8102633990415535E-2</v>
      </c>
      <c r="FV86">
        <f t="shared" si="63"/>
        <v>5.7237598466345081E-2</v>
      </c>
      <c r="FW86">
        <f t="shared" si="63"/>
        <v>5.6385441643402492E-2</v>
      </c>
      <c r="FX86">
        <f t="shared" si="63"/>
        <v>5.5545971782707523E-2</v>
      </c>
      <c r="FY86">
        <f t="shared" si="63"/>
        <v>5.4719000000000004E-2</v>
      </c>
      <c r="FZ86">
        <f t="shared" si="63"/>
        <v>5.3904340223139988E-2</v>
      </c>
      <c r="GA86">
        <f t="shared" si="63"/>
        <v>5.310180915024082E-2</v>
      </c>
      <c r="GB86">
        <f t="shared" si="63"/>
        <v>5.2311226208425397E-2</v>
      </c>
      <c r="GC86">
        <f t="shared" si="63"/>
        <v>5.1532413513196512E-2</v>
      </c>
      <c r="GD86">
        <f t="shared" si="63"/>
        <v>5.0765195828412081E-2</v>
      </c>
      <c r="GE86">
        <f t="shared" si="63"/>
        <v>5.0009400526856339E-2</v>
      </c>
      <c r="GF86">
        <f t="shared" si="63"/>
        <v>4.9264857551397867E-2</v>
      </c>
      <c r="GG86">
        <f t="shared" si="63"/>
        <v>4.8531399376726139E-2</v>
      </c>
      <c r="GH86">
        <f t="shared" si="63"/>
        <v>4.7808860971657562E-2</v>
      </c>
      <c r="GI86">
        <f t="shared" si="63"/>
        <v>4.7097079762002746E-2</v>
      </c>
      <c r="GJ86">
        <f t="shared" si="63"/>
        <v>4.6395895593986672E-2</v>
      </c>
      <c r="GK86">
        <f t="shared" si="63"/>
        <v>4.5705150698213397E-2</v>
      </c>
      <c r="GL86">
        <f t="shared" si="63"/>
        <v>4.5024689654167276E-2</v>
      </c>
      <c r="GM86">
        <f t="shared" si="63"/>
        <v>4.4354359355242665E-2</v>
      </c>
      <c r="GN86">
        <f t="shared" si="63"/>
        <v>4.3694008974294353E-2</v>
      </c>
      <c r="GO86">
        <f t="shared" si="63"/>
        <v>4.3043489929700737E-2</v>
      </c>
      <c r="GP86">
        <f t="shared" si="63"/>
        <v>4.2402655851932397E-2</v>
      </c>
      <c r="GQ86">
        <f t="shared" si="63"/>
        <v>4.1771362550618273E-2</v>
      </c>
      <c r="GR86">
        <f t="shared" si="63"/>
        <v>4.1149467982102304E-2</v>
      </c>
      <c r="GS86">
        <f t="shared" si="63"/>
        <v>4.0536832217482922E-2</v>
      </c>
      <c r="GT86">
        <f t="shared" si="63"/>
        <v>3.9933317411128523E-2</v>
      </c>
      <c r="GU86">
        <f t="shared" si="63"/>
        <v>3.9338787769661571E-2</v>
      </c>
      <c r="GV86">
        <f t="shared" si="63"/>
        <v>3.8753109521404545E-2</v>
      </c>
      <c r="GW86">
        <f t="shared" si="63"/>
        <v>3.8176150886280742E-2</v>
      </c>
      <c r="GX86">
        <f t="shared" si="63"/>
        <v>3.7607782046163211E-2</v>
      </c>
      <c r="GY86">
        <f t="shared" si="63"/>
        <v>3.7047875115665069E-2</v>
      </c>
      <c r="GZ86">
        <f t="shared" si="63"/>
        <v>3.6496304113364859E-2</v>
      </c>
      <c r="HA86">
        <f t="shared" si="63"/>
        <v>3.5952944933460088E-2</v>
      </c>
      <c r="HB86">
        <f t="shared" si="63"/>
        <v>3.5417675317842977E-2</v>
      </c>
      <c r="HC86">
        <f t="shared" si="63"/>
        <v>3.4890374828591815E-2</v>
      </c>
      <c r="HD86">
        <f t="shared" si="63"/>
        <v>3.4370924820871965E-2</v>
      </c>
      <c r="HE86">
        <f t="shared" si="63"/>
        <v>3.3859208416240225E-2</v>
      </c>
      <c r="HF86">
        <f t="shared" si="63"/>
        <v>3.3355110476346747E-2</v>
      </c>
      <c r="HG86">
        <f t="shared" si="61"/>
        <v>3.285851757702838E-2</v>
      </c>
      <c r="HH86">
        <f t="shared" si="61"/>
        <v>3.2369317982787756E-2</v>
      </c>
      <c r="HI86">
        <f t="shared" si="61"/>
        <v>3.1887401621652343E-2</v>
      </c>
      <c r="HJ86">
        <f t="shared" si="61"/>
        <v>3.1412660060407785E-2</v>
      </c>
      <c r="HK86">
        <f t="shared" si="61"/>
        <v>3.0944986480199967E-2</v>
      </c>
      <c r="HL86">
        <f t="shared" si="61"/>
        <v>3.0484275652500344E-2</v>
      </c>
      <c r="HM86">
        <f t="shared" si="61"/>
        <v>3.0030423915429028E-2</v>
      </c>
      <c r="HN86">
        <f t="shared" si="61"/>
        <v>2.9583329150430493E-2</v>
      </c>
      <c r="HO86">
        <f t="shared" si="61"/>
        <v>2.9142890759296408E-2</v>
      </c>
      <c r="HP86">
        <f t="shared" si="61"/>
        <v>2.8709009641530659E-2</v>
      </c>
      <c r="HQ86">
        <f t="shared" si="61"/>
        <v>2.8281588172051293E-2</v>
      </c>
      <c r="HR86">
        <f t="shared" si="61"/>
        <v>2.7860530179224484E-2</v>
      </c>
      <c r="HS86">
        <f t="shared" si="61"/>
        <v>2.7445740923225492E-2</v>
      </c>
      <c r="HT86">
        <f t="shared" si="61"/>
        <v>2.7037127074721817E-2</v>
      </c>
      <c r="HU86">
        <f t="shared" si="61"/>
        <v>2.6634596693873688E-2</v>
      </c>
      <c r="HV86">
        <f t="shared" si="61"/>
        <v>2.6238059209647231E-2</v>
      </c>
      <c r="HW86">
        <f t="shared" si="61"/>
        <v>2.5847425399435582E-2</v>
      </c>
      <c r="HX86">
        <f t="shared" si="61"/>
        <v>2.5462607368983457E-2</v>
      </c>
      <c r="HY86">
        <f t="shared" si="61"/>
        <v>2.5083518532610528E-2</v>
      </c>
      <c r="HZ86">
        <f t="shared" si="61"/>
        <v>2.4710073593729325E-2</v>
      </c>
      <c r="IA86">
        <f t="shared" si="61"/>
        <v>2.4342188525653119E-2</v>
      </c>
      <c r="IB86">
        <f t="shared" si="61"/>
        <v>2.3979780552689556E-2</v>
      </c>
      <c r="IC86">
        <f t="shared" si="61"/>
        <v>2.3622768131515814E-2</v>
      </c>
      <c r="ID86">
        <f t="shared" si="61"/>
        <v>2.327107093283096E-2</v>
      </c>
      <c r="IE86">
        <f t="shared" si="61"/>
        <v>2.292460982328156E-2</v>
      </c>
      <c r="IF86">
        <f t="shared" si="61"/>
        <v>2.2583306847656318E-2</v>
      </c>
      <c r="IG86">
        <f t="shared" si="61"/>
        <v>2.2247085211345847E-2</v>
      </c>
      <c r="IH86">
        <f t="shared" si="61"/>
        <v>2.1915869263063516E-2</v>
      </c>
      <c r="II86">
        <f t="shared" si="61"/>
        <v>2.1589584477823644E-2</v>
      </c>
      <c r="IJ86">
        <f t="shared" si="59"/>
        <v>2.1268157440173022E-2</v>
      </c>
      <c r="IK86">
        <f t="shared" si="59"/>
        <v>2.0951515827672157E-2</v>
      </c>
      <c r="IL86">
        <f t="shared" si="59"/>
        <v>2.0639588394622387E-2</v>
      </c>
      <c r="IM86">
        <f t="shared" si="59"/>
        <v>2.0332304956035319E-2</v>
      </c>
      <c r="IN86">
        <f t="shared" si="59"/>
        <v>2.0029596371840916E-2</v>
      </c>
      <c r="IO86">
        <f t="shared" si="59"/>
        <v>1.9731394531330673E-2</v>
      </c>
      <c r="IP86">
        <f t="shared" si="59"/>
        <v>1.9437632337832422E-2</v>
      </c>
      <c r="IQ86">
        <f t="shared" si="59"/>
        <v>1.9148243693613311E-2</v>
      </c>
      <c r="IR86">
        <f t="shared" si="59"/>
        <v>1.8863163485007522E-2</v>
      </c>
      <c r="IS86">
        <f t="shared" si="59"/>
        <v>1.8582327567765424E-2</v>
      </c>
      <c r="IT86">
        <f t="shared" si="59"/>
        <v>1.830567275262086E-2</v>
      </c>
      <c r="IU86">
        <f t="shared" si="59"/>
        <v>1.8033136791073275E-2</v>
      </c>
      <c r="IV86">
        <f t="shared" si="59"/>
        <v>1.7764658361381538E-2</v>
      </c>
      <c r="IW86">
        <f t="shared" si="59"/>
        <v>1.7500177054766336E-2</v>
      </c>
      <c r="IX86">
        <f t="shared" si="59"/>
        <v>1.7239633361817872E-2</v>
      </c>
      <c r="IY86">
        <f t="shared" si="58"/>
        <v>1.6982968659106073E-2</v>
      </c>
      <c r="IZ86">
        <f t="shared" si="58"/>
        <v>1.6730125195990011E-2</v>
      </c>
      <c r="JA86">
        <f t="shared" si="58"/>
        <v>1.6481046081623787E-2</v>
      </c>
      <c r="JB86">
        <f t="shared" si="58"/>
        <v>1.6235675272155865E-2</v>
      </c>
      <c r="JC86">
        <f t="shared" si="58"/>
        <v>1.5993957558118947E-2</v>
      </c>
      <c r="JD86">
        <f t="shared" si="58"/>
        <v>1.5755838552007618E-2</v>
      </c>
      <c r="JE86">
        <f t="shared" si="58"/>
        <v>1.5521264676040937E-2</v>
      </c>
      <c r="JF86">
        <f t="shared" si="58"/>
        <v>1.5290183150107188E-2</v>
      </c>
      <c r="JG86">
        <f t="shared" si="58"/>
        <v>1.5062541979888157E-2</v>
      </c>
      <c r="JH86">
        <f t="shared" si="58"/>
        <v>1.483828994516018E-2</v>
      </c>
      <c r="JI86">
        <f t="shared" si="58"/>
        <v>1.4617376588269367E-2</v>
      </c>
      <c r="JJ86">
        <f t="shared" si="58"/>
        <v>1.4399752202778435E-2</v>
      </c>
      <c r="JK86">
        <f t="shared" si="58"/>
        <v>1.418536782228254E-2</v>
      </c>
      <c r="JL86">
        <f t="shared" si="58"/>
        <v>1.3974175209391622E-2</v>
      </c>
      <c r="JM86">
        <f t="shared" si="58"/>
        <v>1.3766126844876818E-2</v>
      </c>
      <c r="JN86">
        <f t="shared" si="58"/>
        <v>1.3561175916978391E-2</v>
      </c>
      <c r="JO86">
        <f t="shared" si="58"/>
        <v>1.3359276310872924E-2</v>
      </c>
      <c r="JP86">
        <f t="shared" si="58"/>
        <v>1.3160382598297273E-2</v>
      </c>
      <c r="JQ86">
        <f t="shared" si="58"/>
        <v>1.2964450027327021E-2</v>
      </c>
      <c r="JR86">
        <f t="shared" si="54"/>
        <v>1.2771434512307103E-2</v>
      </c>
      <c r="JS86">
        <f t="shared" si="54"/>
        <v>1.2581292623932342E-2</v>
      </c>
      <c r="JT86">
        <f t="shared" si="54"/>
        <v>1.2393981579475697E-2</v>
      </c>
      <c r="JU86">
        <f t="shared" si="54"/>
        <v>1.2209459233161931E-2</v>
      </c>
      <c r="JV86">
        <f t="shared" si="54"/>
        <v>1.2027684066684674E-2</v>
      </c>
      <c r="JW86">
        <f t="shared" si="54"/>
        <v>1.1848615179864592E-2</v>
      </c>
      <c r="JX86">
        <f t="shared" si="54"/>
        <v>1.1672212281446699E-2</v>
      </c>
      <c r="JY86">
        <f t="shared" si="54"/>
        <v>1.1498435680034644E-2</v>
      </c>
      <c r="JZ86">
        <f t="shared" si="54"/>
        <v>1.1327246275159991E-2</v>
      </c>
      <c r="KA86">
        <f t="shared" si="54"/>
        <v>1.1158605548484427E-2</v>
      </c>
      <c r="KB86">
        <f t="shared" si="54"/>
        <v>1.099247555513299E-2</v>
      </c>
      <c r="KC86">
        <f t="shared" si="54"/>
        <v>1.0828818915156314E-2</v>
      </c>
    </row>
    <row r="87" spans="1:289" x14ac:dyDescent="0.25">
      <c r="A87">
        <v>1916</v>
      </c>
      <c r="B87">
        <v>84.61</v>
      </c>
      <c r="C87">
        <v>62.984000000000002</v>
      </c>
      <c r="D87">
        <v>0.01</v>
      </c>
      <c r="E87">
        <v>1.4E-2</v>
      </c>
      <c r="G87">
        <f t="shared" si="49"/>
        <v>84</v>
      </c>
      <c r="H87" s="1">
        <f>+$B87*EXP(-$D87*(H$2-$A87))/1000</f>
        <v>0.11421155370900563</v>
      </c>
      <c r="I87" s="1">
        <f>+$B87*EXP(-$D87*(I$2-$A87))/1000</f>
        <v>0.11307512976183519</v>
      </c>
      <c r="J87" s="1">
        <f>+$B87*EXP(-$D87*(J$2-$A87))/1000</f>
        <v>0.11195001342187054</v>
      </c>
      <c r="K87" s="1">
        <f>+$B87*EXP(-$D87*(K$2-$A87))/1000</f>
        <v>0.11083609217654004</v>
      </c>
      <c r="L87" s="1">
        <f>+$B87*EXP(-$D87*(L$2-$A87))/1000</f>
        <v>0.10973325463279095</v>
      </c>
      <c r="M87" s="1">
        <f>+$B87*EXP(-$D87*(M$2-$A87))/1000</f>
        <v>0.1086413905059498</v>
      </c>
      <c r="N87" s="1">
        <f>+$B87*EXP(-$D87*(N$2-$A87))/1000</f>
        <v>0.10756039060869405</v>
      </c>
      <c r="O87" s="1">
        <f>+$B87*EXP(-$D87*(O$2-$A87))/1000</f>
        <v>0.10649014684013312</v>
      </c>
      <c r="P87" s="1">
        <f>+$B87*EXP(-$D87*(P$2-$A87))/1000</f>
        <v>0.10543055217499828</v>
      </c>
      <c r="Q87" s="1">
        <f>+$B87*EXP(-$D87*(Q$2-$A87))/1000</f>
        <v>0.10438150065294004</v>
      </c>
      <c r="R87" s="1">
        <f>+$B87*EXP(-$D87*(R$2-$A87))/1000</f>
        <v>0.10334288736793197</v>
      </c>
      <c r="S87" s="1">
        <f>+$B87*EXP(-$D87*(S$2-$A87))/1000</f>
        <v>0.10231460845778005</v>
      </c>
      <c r="T87" s="1">
        <f>+$B87*EXP(-$D87*(T$2-$A87))/1000</f>
        <v>0.10129656109373636</v>
      </c>
      <c r="U87" s="1">
        <f>+$B87*EXP(-$D87*(U$2-$A87))/1000</f>
        <v>0.10028864347021611</v>
      </c>
      <c r="V87" s="1">
        <f>+$B87*EXP(-$D87*(V$2-$A87))/1000</f>
        <v>9.9290754794617075E-2</v>
      </c>
      <c r="W87" s="1">
        <f>+$B87*EXP(-$D87*(W$2-$A87))/1000</f>
        <v>9.8302795277240021E-2</v>
      </c>
      <c r="X87" s="1">
        <f>+$B87*EXP(-$D87*(X$2-$A87))/1000</f>
        <v>9.7324666121310008E-2</v>
      </c>
      <c r="Y87" s="1">
        <f>+$B87*EXP(-$D87*(Y$2-$A87))/1000</f>
        <v>9.6356269513096254E-2</v>
      </c>
      <c r="Z87" s="1">
        <f>+$B87*EXP(-$D87*(Z$2-$A87))/1000</f>
        <v>9.5397508612130977E-2</v>
      </c>
      <c r="AA87" s="1">
        <f>+$B87*EXP(-$D87*(AA$2-$A87))/1000</f>
        <v>9.4448287541525108E-2</v>
      </c>
      <c r="AB87" s="1">
        <f>+$B87*EXP(-$D87*(AB$2-$A87))/1000</f>
        <v>9.3508511378380552E-2</v>
      </c>
      <c r="AC87" s="1">
        <f>+$B87*EXP(-$D87*(AC$2-$A87))/1000</f>
        <v>9.2578086144297855E-2</v>
      </c>
      <c r="AD87" s="1">
        <f>+$B87*EXP(-$D87*(AD$2-$A87))/1000</f>
        <v>9.1656918795978259E-2</v>
      </c>
      <c r="AE87" s="1">
        <f>+$B87*EXP(-$D87*(AE$2-$A87))/1000</f>
        <v>9.0744917215919263E-2</v>
      </c>
      <c r="AF87" s="1">
        <f>+$B87*EXP(-$D87*(AF$2-$A87))/1000</f>
        <v>8.9841990203202882E-2</v>
      </c>
      <c r="AG87" s="1">
        <f>+$B87*EXP(-$D87*(AG$2-$A87))/1000</f>
        <v>8.8948047464375402E-2</v>
      </c>
      <c r="AH87" s="1">
        <f>+$B87*EXP(-$D87*(AH$2-$A87))/1000</f>
        <v>8.8062999604417963E-2</v>
      </c>
      <c r="AI87" s="1">
        <f>+$B87*EXP(-$D87*(AI$2-$A87))/1000</f>
        <v>8.7186758117807073E-2</v>
      </c>
      <c r="AJ87" s="1">
        <f>+$B87*EXP(-$D87*(AJ$2-$A87))/1000</f>
        <v>8.6319235379663808E-2</v>
      </c>
      <c r="AK87" s="1">
        <f>+$B87*EXP(-$D87*(AK$2-$A87))/1000</f>
        <v>8.5460344636991453E-2</v>
      </c>
      <c r="AL87" s="1">
        <f>+$B87*EXP(-$D87*(AL$2-$A87))/1000</f>
        <v>8.4610000000000005E-2</v>
      </c>
      <c r="AM87" s="1">
        <f>+$B87*EXP(-$D87*(AM$2-$A87))/1000</f>
        <v>8.3768116433517101E-2</v>
      </c>
      <c r="AN87" s="1">
        <f>+$B87*EXP(-$D87*(AN$2-$A87))/1000</f>
        <v>8.2934609748484558E-2</v>
      </c>
      <c r="AO87" s="1">
        <f>+$B87*EXP(-$D87*(AO$2-$A87))/1000</f>
        <v>8.2109396593539274E-2</v>
      </c>
      <c r="AP87" s="1">
        <f>+$B87*EXP(-$D87*(AP$2-$A87))/1000</f>
        <v>8.129239444667806E-2</v>
      </c>
      <c r="AQ87" s="1">
        <f>+$B87*EXP(-$D87*(AQ$2-$A87))/1000</f>
        <v>8.048352160700542E-2</v>
      </c>
      <c r="AR87" s="1">
        <f>+$B87*EXP(-$D87*(AR$2-$A87))/1000</f>
        <v>7.9682697186563289E-2</v>
      </c>
      <c r="AS87" s="1">
        <f>+$B87*EXP(-$D87*(AS$2-$A87))/1000</f>
        <v>7.8889841102242286E-2</v>
      </c>
      <c r="AT87" s="1">
        <f>+$B87*EXP(-$D87*(AT$2-$A87))/1000</f>
        <v>7.810487406777325E-2</v>
      </c>
      <c r="AU87" s="1">
        <f>+$B87*EXP(-$D87*(AU$2-$A87))/1000</f>
        <v>7.7327717585798608E-2</v>
      </c>
      <c r="AV87" s="1">
        <f>+$B87*EXP(-$D87*(AV$2-$A87))/1000</f>
        <v>7.6558293940022532E-2</v>
      </c>
      <c r="AW87" s="1">
        <f>+$B87*EXP(-$D87*(AW$2-$A87))/1000</f>
        <v>7.5796526187439262E-2</v>
      </c>
      <c r="AX87" s="1">
        <f>+$B87*EXP(-$D87*(AX$2-$A87))/1000</f>
        <v>7.5042338150638696E-2</v>
      </c>
      <c r="AY87" s="1">
        <f>+$B87*EXP(-$D87*(AY$2-$A87))/1000</f>
        <v>7.4295654410188691E-2</v>
      </c>
      <c r="AZ87" s="1">
        <f>+$B87*EXP(-$D87*(AZ$2-$A87))/1000</f>
        <v>7.3556400297092969E-2</v>
      </c>
      <c r="BA87" s="1">
        <f>+$B87*EXP(-$D87*(BA$2-$A87))/1000</f>
        <v>7.2824501885324133E-2</v>
      </c>
      <c r="BB87" s="1">
        <f>+$B87*EXP(-$D87*(BB$2-$A87))/1000</f>
        <v>7.2099885984431136E-2</v>
      </c>
      <c r="BC87" s="1">
        <f>+$B87*EXP(-$D87*(BC$2-$A87))/1000</f>
        <v>7.1382480132220025E-2</v>
      </c>
      <c r="BD87" s="1">
        <f>+$B87*EXP(-$D87*(BD$2-$A87))/1000</f>
        <v>7.0672212587507735E-2</v>
      </c>
      <c r="BE87" s="1">
        <f>+$B87*EXP(-$D87*(BE$2-$A87))/1000</f>
        <v>6.9969012322947888E-2</v>
      </c>
      <c r="BF87" s="1">
        <f>+$B87*EXP(-$D87*(BF$2-$A87))/1000</f>
        <v>6.9272809017928039E-2</v>
      </c>
      <c r="BG87" s="1">
        <f>+$B87*EXP(-$D87*(BG$2-$A87))/1000</f>
        <v>6.8583533051537526E-2</v>
      </c>
      <c r="BH87" s="1">
        <f>+$B87*EXP(-$D87*(BH$2-$A87))/1000</f>
        <v>6.7901115495605305E-2</v>
      </c>
      <c r="BI87" s="1">
        <f>+$B87*EXP(-$D87*(BI$2-$A87))/1000</f>
        <v>6.7225488107807096E-2</v>
      </c>
      <c r="BJ87" s="1">
        <f>+$B87*EXP(-$D87*(BJ$2-$A87))/1000</f>
        <v>6.6556583324841087E-2</v>
      </c>
      <c r="BK87" s="1">
        <f>+$B87*EXP(-$D87*(BK$2-$A87))/1000</f>
        <v>6.5894334255671566E-2</v>
      </c>
      <c r="BL87" s="1">
        <f>+$B87*EXP(-$D87*(BL$2-$A87))/1000</f>
        <v>6.5238674674839736E-2</v>
      </c>
      <c r="BM87" s="1">
        <f>+$B87*EXP(-$D87*(BM$2-$A87))/1000</f>
        <v>6.4589539015841135E-2</v>
      </c>
      <c r="BN87" s="1">
        <f>+$B87*EXP(-$D87*(BN$2-$A87))/1000</f>
        <v>6.3946862364568924E-2</v>
      </c>
      <c r="BO87" s="1">
        <f>+$B87*EXP(-$D87*(BO$2-$A87))/1000</f>
        <v>6.331058045282241E-2</v>
      </c>
      <c r="BP87" s="1">
        <f>+$B87*EXP(-$D87*(BP$2-$A87))/1000</f>
        <v>6.2680629651880149E-2</v>
      </c>
      <c r="BQ87" s="1">
        <f>+$B87*EXP(-$D87*(BQ$2-$A87))/1000</f>
        <v>6.205694696613711E-2</v>
      </c>
      <c r="BR87" s="1">
        <f>+$B87*EXP(-$D87*(BR$2-$A87))/1000</f>
        <v>6.1439470026804992E-2</v>
      </c>
      <c r="BS87" s="1">
        <f>+$B87*EXP(-$D87*(BS$2-$A87))/1000</f>
        <v>6.082813708567527E-2</v>
      </c>
      <c r="BT87" s="1">
        <f>+$B87*EXP(-$D87*(BT$2-$A87))/1000</f>
        <v>6.0222887008944403E-2</v>
      </c>
      <c r="BU87" s="1">
        <f>+$B87*EXP(-$D87*(BU$2-$A87))/1000</f>
        <v>5.9623659271100346E-2</v>
      </c>
      <c r="BV87" s="1">
        <f>+$B87*EXP(-$D87*(BV$2-$A87))/1000</f>
        <v>5.9030393948869934E-2</v>
      </c>
      <c r="BW87" s="1">
        <f>+$B87*EXP(-$D87*(BW$2-$A87))/1000</f>
        <v>5.8443031715226579E-2</v>
      </c>
      <c r="BX87" s="1">
        <f>+$B87*EXP(-$D87*(BX$2-$A87))/1000</f>
        <v>5.7861513833457431E-2</v>
      </c>
      <c r="BY87" s="1">
        <f>+$B87*EXP(-$D87*(BY$2-$A87))/1000</f>
        <v>5.728578215128971E-2</v>
      </c>
      <c r="BZ87" s="1">
        <f>+$B87*EXP(-$D87*(BZ$2-$A87))/1000</f>
        <v>5.6715779095075441E-2</v>
      </c>
      <c r="CA87" s="1">
        <f>+$B87*EXP(-$D87*(CA$2-$A87))/1000</f>
        <v>5.6151447664033981E-2</v>
      </c>
      <c r="CB87" s="1">
        <f>+$B87*EXP(-$D87*(CB$2-$A87))/1000</f>
        <v>5.5592731424551949E-2</v>
      </c>
      <c r="CC87" s="1">
        <f>+$B87*EXP(-$D87*(CC$2-$A87))/1000</f>
        <v>5.5039574504539814E-2</v>
      </c>
      <c r="CD87" s="1">
        <f>+$B87*EXP(-$D87*(CD$2-$A87))/1000</f>
        <v>5.4491921587844591E-2</v>
      </c>
      <c r="CE87" s="1">
        <f>+$B87*EXP(-$D87*(CE$2-$A87))/1000</f>
        <v>5.3949717908718241E-2</v>
      </c>
      <c r="CF87" s="1">
        <f>+$B87*EXP(-$D87*(CF$2-$A87))/1000</f>
        <v>5.3412909246341005E-2</v>
      </c>
      <c r="CG87" s="1">
        <f>+$B87*EXP(-$D87*(CG$2-$A87))/1000</f>
        <v>5.2881441919399315E-2</v>
      </c>
      <c r="CH87" s="1">
        <f>+$B87*EXP(-$D87*(CH$2-$A87))/1000</f>
        <v>5.2355262780717574E-2</v>
      </c>
      <c r="CI87" s="1">
        <f>+$B87*EXP(-$D87*(CI$2-$A87))/1000</f>
        <v>5.1834319211943446E-2</v>
      </c>
      <c r="CJ87" s="1">
        <f>+$B87*EXP(-$D87*(CJ$2-$A87))/1000</f>
        <v>5.1318559118285909E-2</v>
      </c>
      <c r="CK87" s="1">
        <f>+$B87*EXP(-$D87*(CK$2-$A87))/1000</f>
        <v>5.0807930923305815E-2</v>
      </c>
      <c r="CL87" s="1">
        <f>+$B87*EXP(-$D87*(CL$2-$A87))/1000</f>
        <v>5.030238356375815E-2</v>
      </c>
      <c r="CM87" s="1">
        <f>+$B87*EXP(-$D87*(CM$2-$A87))/1000</f>
        <v>4.9801866484485632E-2</v>
      </c>
      <c r="CN87" s="1">
        <f>+$B87*EXP(-$D87*(CN$2-$A87))/1000</f>
        <v>4.9306329633363261E-2</v>
      </c>
      <c r="CO87" s="1">
        <f>+$B87*EXP(-$D87*(CO$2-$A87))/1000</f>
        <v>4.8815723456292974E-2</v>
      </c>
      <c r="CP87" s="1">
        <f>+$B87*EXP(-$D87*(CP$2-$A87))/1000</f>
        <v>4.8329998892248226E-2</v>
      </c>
      <c r="CQ87" s="1">
        <f>+$B87*EXP(-$D87*(CQ$2-$A87))/1000</f>
        <v>4.7849107368367831E-2</v>
      </c>
      <c r="CR87" s="1">
        <f>+$B87*EXP(-$D87*(CR$2-$A87))/1000</f>
        <v>4.7373000795098666E-2</v>
      </c>
      <c r="CS87" s="1">
        <f>+$B87*EXP(-$D87*(CS$2-$A87))/1000</f>
        <v>4.6901631561386645E-2</v>
      </c>
      <c r="CT87" s="1">
        <f>+$B87*EXP(-$D87*(CT$2-$A87))/1000</f>
        <v>4.6434952529915571E-2</v>
      </c>
      <c r="CU87" s="1">
        <f>+$B87*EXP(-$D87*(CU$2-$A87))/1000</f>
        <v>4.5972917032393423E-2</v>
      </c>
      <c r="CV87" s="1">
        <f>+$B87*EXP(-$D87*(CV$2-$A87))/1000</f>
        <v>4.5515478864885411E-2</v>
      </c>
      <c r="CW87" s="1">
        <f>+$B87*EXP(-$D87*(CW$2-$A87))/1000</f>
        <v>4.5062592283193564E-2</v>
      </c>
      <c r="CX87" s="1">
        <f>+$B87*EXP(-$D87*(CX$2-$A87))/1000</f>
        <v>4.4614211998282333E-2</v>
      </c>
      <c r="CY87" s="1">
        <f>+$B87*EXP(-$D87*(CY$2-$A87))/1000</f>
        <v>4.4170293171749572E-2</v>
      </c>
      <c r="CZ87" s="1">
        <f>+$B87*EXP(-$D87*(CZ$2-$A87))/1000</f>
        <v>4.3730791411342666E-2</v>
      </c>
      <c r="DA87" s="1">
        <f>+$B87*EXP(-$D87*(DA$2-$A87))/1000</f>
        <v>4.3295662766519354E-2</v>
      </c>
      <c r="DB87" s="1">
        <f>+$B87*EXP(-$D87*(DB$2-$A87))/1000</f>
        <v>4.2864863724052536E-2</v>
      </c>
      <c r="DC87" s="1">
        <f>+$B87*EXP(-$D87*(DC$2-$A87))/1000</f>
        <v>4.2438351203678948E-2</v>
      </c>
      <c r="DD87" s="1">
        <f>+$B87*EXP(-$D87*(DD$2-$A87))/1000</f>
        <v>4.2016082553791155E-2</v>
      </c>
      <c r="DE87" s="1">
        <f>+$B87*EXP(-$D87*(DE$2-$A87))/1000</f>
        <v>4.1598015547172261E-2</v>
      </c>
      <c r="DF87" s="1">
        <f>+$B87*EXP(-$D87*(DF$2-$A87))/1000</f>
        <v>4.11841083767732E-2</v>
      </c>
      <c r="DG87" s="1">
        <f>+$B87*EXP(-$D87*(DG$2-$A87))/1000</f>
        <v>4.0774319651532026E-2</v>
      </c>
      <c r="DH87" s="1">
        <f>+$B87*EXP(-$D87*(DH$2-$A87))/1000</f>
        <v>4.0368608392234717E-2</v>
      </c>
      <c r="DI87" s="1">
        <f>+$B87*EXP(-$D87*(DI$2-$A87))/1000</f>
        <v>3.9966934027417252E-2</v>
      </c>
      <c r="DJ87" s="1">
        <f>+$B87*EXP(-$D87*(DJ$2-$A87))/1000</f>
        <v>3.9569256389308423E-2</v>
      </c>
      <c r="DK87" s="1">
        <f>+$B87*EXP(-$D87*(DK$2-$A87))/1000</f>
        <v>3.9175535709813004E-2</v>
      </c>
      <c r="DL87" s="1">
        <f>+$B87*EXP(-$D87*(DL$2-$A87))/1000</f>
        <v>3.8785732616534965E-2</v>
      </c>
      <c r="DM87" s="1">
        <f>+$B87*EXP(-$D87*(DM$2-$A87))/1000</f>
        <v>3.8399808128840127E-2</v>
      </c>
      <c r="DN87" s="1">
        <f>+$B87*EXP(-$D87*(DN$2-$A87))/1000</f>
        <v>3.8017723653958113E-2</v>
      </c>
      <c r="DO87" s="1">
        <f>+$B87*EXP(-$D87*(DO$2-$A87))/1000</f>
        <v>3.7639440983123044E-2</v>
      </c>
      <c r="DP87" s="1">
        <f>+$B87*EXP(-$D87*(DP$2-$A87))/1000</f>
        <v>3.7264922287752598E-2</v>
      </c>
      <c r="DQ87" s="1">
        <f>+$B87*EXP(-$D87*(DQ$2-$A87))/1000</f>
        <v>3.6894130115665121E-2</v>
      </c>
      <c r="DR87" s="1">
        <f>+$B87*EXP(-$D87*(DR$2-$A87))/1000</f>
        <v>3.6527027387334432E-2</v>
      </c>
      <c r="DS87" s="1">
        <f>+$B87*EXP(-$D87*(DS$2-$A87))/1000</f>
        <v>3.6163577392181762E-2</v>
      </c>
      <c r="DT87" s="1">
        <f>+$B87*EXP(-$D87*(DT$2-$A87))/1000</f>
        <v>3.5803743784904724E-2</v>
      </c>
      <c r="DU87" s="1">
        <f>+$B87*EXP(-$D87*(DU$2-$A87))/1000</f>
        <v>3.5447490581842739E-2</v>
      </c>
      <c r="DV87" s="1">
        <f>+$B87*EXP(-$D87*(DV$2-$A87))/1000</f>
        <v>3.5094782157378601E-2</v>
      </c>
      <c r="DW87" s="1">
        <f>+$B87*EXP(-$D87*(DW$2-$A87))/1000</f>
        <v>3.4745583240375952E-2</v>
      </c>
      <c r="DX87" s="1">
        <f>+$B87*EXP(-$D87*(DX$2-$A87))/1000</f>
        <v>3.4399858910652094E-2</v>
      </c>
      <c r="DY87" s="1">
        <f>+$B87*EXP(-$D87*(DY$2-$A87))/1000</f>
        <v>3.4057574595485939E-2</v>
      </c>
      <c r="DZ87" s="1">
        <f>+$B87*EXP(-$D87*(DZ$2-$A87))/1000</f>
        <v>3.3718696066160736E-2</v>
      </c>
      <c r="EA87" s="1">
        <f>+$B87*EXP(-$D87*(EA$2-$A87))/1000</f>
        <v>3.3383189434541168E-2</v>
      </c>
      <c r="EB87" s="1">
        <f>+$B87*EXP(-$D87*(EB$2-$A87))/1000</f>
        <v>3.3051021149684466E-2</v>
      </c>
      <c r="EC87" s="1">
        <f>+$B87*EXP(-$D87*(EC$2-$A87))/1000</f>
        <v>3.2722157994485343E-2</v>
      </c>
      <c r="ED87" s="1">
        <f>+$B87*EXP(-$D87*(ED$2-$A87))/1000</f>
        <v>3.2396567082354229E-2</v>
      </c>
      <c r="EE87" s="1">
        <f>+$B87*EXP(-$D87*(EE$2-$A87))/1000</f>
        <v>3.207421585392857E-2</v>
      </c>
      <c r="EF87" s="1">
        <f>+$B87*EXP(-$D87*(EF$2-$A87))/1000</f>
        <v>3.175507207381692E-2</v>
      </c>
      <c r="EG87" s="1">
        <f>+$B87*EXP(-$D87*(EG$2-$A87))/1000</f>
        <v>3.1439103827375289E-2</v>
      </c>
      <c r="EH87" s="1">
        <f>+$B87*EXP(-$D87*(EH$2-$A87))/1000</f>
        <v>3.1126279517515738E-2</v>
      </c>
      <c r="EI87" s="1">
        <f>+$B87*EXP(-$D87*(EI$2-$A87))/1000</f>
        <v>3.0816567861546587E-2</v>
      </c>
      <c r="EJ87" s="1">
        <f>+$B87*EXP(-$D87*(EJ$2-$A87))/1000</f>
        <v>3.0509937888044156E-2</v>
      </c>
      <c r="EK87" s="1">
        <f>+$B87*EXP(-$D87*(EK$2-$A87))/1000</f>
        <v>3.0206358933755558E-2</v>
      </c>
      <c r="EL87" s="1">
        <f>+$B87*EXP(-$D87*(EL$2-$A87))/1000</f>
        <v>2.9905800640532387E-2</v>
      </c>
      <c r="EM87" s="1">
        <f>+$B87*EXP(-$D87*(EM$2-$A87))/1000</f>
        <v>2.9608232952294852E-2</v>
      </c>
      <c r="EN87" s="1">
        <f>+$B87*EXP(-$D87*(EN$2-$A87))/1000</f>
        <v>2.9313626112026158E-2</v>
      </c>
      <c r="EO87" s="1">
        <f>+$B87*EXP(-$D87*(EO$2-$A87))/1000</f>
        <v>2.9021950658796768E-2</v>
      </c>
      <c r="EP87" s="1">
        <f>+$B87*EXP(-$D87*(EP$2-$A87))/1000</f>
        <v>2.8733177424818297E-2</v>
      </c>
      <c r="EQ87" s="1">
        <f>+$B87*EXP(-$D87*(EQ$2-$A87))/1000</f>
        <v>2.844727753252671E-2</v>
      </c>
      <c r="ES87">
        <f t="shared" si="50"/>
        <v>84</v>
      </c>
      <c r="ET87">
        <f t="shared" si="64"/>
        <v>9.5859226619084026E-2</v>
      </c>
      <c r="EU87">
        <f t="shared" si="64"/>
        <v>9.4526547964015939E-2</v>
      </c>
      <c r="EV87">
        <f t="shared" si="64"/>
        <v>9.321239681496174E-2</v>
      </c>
      <c r="EW87">
        <f t="shared" si="64"/>
        <v>9.1916515594089171E-2</v>
      </c>
      <c r="EX87">
        <f t="shared" si="64"/>
        <v>9.0638650304530402E-2</v>
      </c>
      <c r="EY87">
        <f t="shared" si="64"/>
        <v>8.9378550480597729E-2</v>
      </c>
      <c r="EZ87">
        <f t="shared" si="64"/>
        <v>8.813596913869165E-2</v>
      </c>
      <c r="FA87">
        <f t="shared" si="64"/>
        <v>8.6910662728891225E-2</v>
      </c>
      <c r="FB87">
        <f t="shared" si="64"/>
        <v>8.5702391087217458E-2</v>
      </c>
      <c r="FC87">
        <f t="shared" si="64"/>
        <v>8.4510917388560522E-2</v>
      </c>
      <c r="FD87">
        <f t="shared" si="64"/>
        <v>8.3336008100261122E-2</v>
      </c>
      <c r="FE87">
        <f t="shared" si="64"/>
        <v>8.2177432936337474E-2</v>
      </c>
      <c r="FF87">
        <f t="shared" si="64"/>
        <v>8.1034964812348412E-2</v>
      </c>
      <c r="FG87">
        <f t="shared" si="64"/>
        <v>7.990837980088418E-2</v>
      </c>
      <c r="FH87">
        <f t="shared" si="64"/>
        <v>7.8797457087675979E-2</v>
      </c>
      <c r="FI87">
        <f t="shared" si="64"/>
        <v>7.7701978928315513E-2</v>
      </c>
      <c r="FJ87">
        <f t="shared" si="63"/>
        <v>7.6621730605576574E-2</v>
      </c>
      <c r="FK87">
        <f t="shared" si="63"/>
        <v>7.5556500387329639E-2</v>
      </c>
      <c r="FL87">
        <f t="shared" si="63"/>
        <v>7.4506079485041704E-2</v>
      </c>
      <c r="FM87">
        <f t="shared" si="63"/>
        <v>7.3470262012853241E-2</v>
      </c>
      <c r="FN87">
        <f t="shared" si="63"/>
        <v>7.2448844947223603E-2</v>
      </c>
      <c r="FO87">
        <f t="shared" si="63"/>
        <v>7.1441628087138054E-2</v>
      </c>
      <c r="FP87">
        <f t="shared" si="63"/>
        <v>7.0448414014867525E-2</v>
      </c>
      <c r="FQ87">
        <f t="shared" si="63"/>
        <v>6.9469008057274254E-2</v>
      </c>
      <c r="FR87">
        <f t="shared" si="63"/>
        <v>6.8503218247655095E-2</v>
      </c>
      <c r="FS87">
        <f t="shared" si="63"/>
        <v>6.7550855288115566E-2</v>
      </c>
      <c r="FT87">
        <f t="shared" si="63"/>
        <v>6.6611732512466729E-2</v>
      </c>
      <c r="FU87">
        <f t="shared" si="63"/>
        <v>6.5685665849638072E-2</v>
      </c>
      <c r="FV87">
        <f t="shared" si="63"/>
        <v>6.4772473787599039E-2</v>
      </c>
      <c r="FW87">
        <f t="shared" si="63"/>
        <v>6.3871977337781993E-2</v>
      </c>
      <c r="FX87">
        <f t="shared" si="63"/>
        <v>6.2983999999999998E-2</v>
      </c>
      <c r="FY87">
        <f t="shared" si="63"/>
        <v>6.2108367727852096E-2</v>
      </c>
      <c r="FZ87">
        <f t="shared" si="63"/>
        <v>6.1244908894609734E-2</v>
      </c>
      <c r="GA87">
        <f t="shared" si="63"/>
        <v>6.0393454259577366E-2</v>
      </c>
      <c r="GB87">
        <f t="shared" si="63"/>
        <v>5.9553836934920723E-2</v>
      </c>
      <c r="GC87">
        <f t="shared" si="63"/>
        <v>5.8725892352956249E-2</v>
      </c>
      <c r="GD87">
        <f t="shared" si="63"/>
        <v>5.7909458233895338E-2</v>
      </c>
      <c r="GE87">
        <f t="shared" si="63"/>
        <v>5.7104374554036962E-2</v>
      </c>
      <c r="GF87">
        <f t="shared" si="63"/>
        <v>5.6310483514402501E-2</v>
      </c>
      <c r="GG87">
        <f t="shared" si="63"/>
        <v>5.5527629509806678E-2</v>
      </c>
      <c r="GH87">
        <f t="shared" si="63"/>
        <v>5.4755659098358396E-2</v>
      </c>
      <c r="GI87">
        <f t="shared" si="63"/>
        <v>5.3994420971385647E-2</v>
      </c>
      <c r="GJ87">
        <f t="shared" si="63"/>
        <v>5.3243765923778545E-2</v>
      </c>
      <c r="GK87">
        <f t="shared" si="63"/>
        <v>5.2503546824744673E-2</v>
      </c>
      <c r="GL87">
        <f t="shared" si="63"/>
        <v>5.17736185889709E-2</v>
      </c>
      <c r="GM87">
        <f t="shared" si="63"/>
        <v>5.1053838148186266E-2</v>
      </c>
      <c r="GN87">
        <f t="shared" si="63"/>
        <v>5.0344064423120095E-2</v>
      </c>
      <c r="GO87">
        <f t="shared" si="63"/>
        <v>4.9644158295850033E-2</v>
      </c>
      <c r="GP87">
        <f t="shared" si="63"/>
        <v>4.89539825825345E-2</v>
      </c>
      <c r="GQ87">
        <f t="shared" si="63"/>
        <v>4.8273402006524191E-2</v>
      </c>
      <c r="GR87">
        <f t="shared" si="63"/>
        <v>4.7602283171847413E-2</v>
      </c>
      <c r="GS87">
        <f t="shared" si="63"/>
        <v>4.6940494537064101E-2</v>
      </c>
      <c r="GT87">
        <f t="shared" si="63"/>
        <v>4.6287906389483185E-2</v>
      </c>
      <c r="GU87">
        <f t="shared" si="63"/>
        <v>4.5644390819738603E-2</v>
      </c>
      <c r="GV87">
        <f t="shared" si="63"/>
        <v>4.5009821696718556E-2</v>
      </c>
      <c r="GW87">
        <f t="shared" si="63"/>
        <v>4.4384074642843455E-2</v>
      </c>
      <c r="GX87">
        <f t="shared" si="63"/>
        <v>4.376702700968748E-2</v>
      </c>
      <c r="GY87">
        <f t="shared" si="63"/>
        <v>4.3158557853939176E-2</v>
      </c>
      <c r="GZ87">
        <f t="shared" si="63"/>
        <v>4.2558547913696065E-2</v>
      </c>
      <c r="HA87">
        <f t="shared" si="63"/>
        <v>4.1966879585089045E-2</v>
      </c>
      <c r="HB87">
        <f t="shared" si="63"/>
        <v>4.1383436899231532E-2</v>
      </c>
      <c r="HC87">
        <f t="shared" si="63"/>
        <v>4.0808105499489322E-2</v>
      </c>
      <c r="HD87">
        <f t="shared" si="63"/>
        <v>4.0240772619066216E-2</v>
      </c>
      <c r="HE87">
        <f t="shared" si="63"/>
        <v>3.96813270589014E-2</v>
      </c>
      <c r="HF87">
        <f t="shared" si="63"/>
        <v>3.9129659165874124E-2</v>
      </c>
      <c r="HG87">
        <f t="shared" si="61"/>
        <v>3.8585660811311262E-2</v>
      </c>
      <c r="HH87">
        <f t="shared" si="61"/>
        <v>3.8049225369793778E-2</v>
      </c>
      <c r="HI87">
        <f t="shared" si="61"/>
        <v>3.7520247698257833E-2</v>
      </c>
      <c r="HJ87">
        <f t="shared" si="61"/>
        <v>3.699862411538634E-2</v>
      </c>
      <c r="HK87">
        <f t="shared" si="61"/>
        <v>3.6484252381287177E-2</v>
      </c>
      <c r="HL87">
        <f t="shared" si="61"/>
        <v>3.5977031677453759E-2</v>
      </c>
      <c r="HM87">
        <f t="shared" si="61"/>
        <v>3.5476862587004339E-2</v>
      </c>
      <c r="HN87">
        <f t="shared" si="61"/>
        <v>3.4983647075195981E-2</v>
      </c>
      <c r="HO87">
        <f t="shared" si="61"/>
        <v>3.4497288470209414E-2</v>
      </c>
      <c r="HP87">
        <f t="shared" si="61"/>
        <v>3.401769144420104E-2</v>
      </c>
      <c r="HQ87">
        <f t="shared" si="61"/>
        <v>3.3544761994618415E-2</v>
      </c>
      <c r="HR87">
        <f t="shared" si="61"/>
        <v>3.3078407425775398E-2</v>
      </c>
      <c r="HS87">
        <f t="shared" si="61"/>
        <v>3.2618536330683533E-2</v>
      </c>
      <c r="HT87">
        <f t="shared" si="61"/>
        <v>3.2165058573135979E-2</v>
      </c>
      <c r="HU87">
        <f t="shared" si="61"/>
        <v>3.1717885270040498E-2</v>
      </c>
      <c r="HV87">
        <f t="shared" si="61"/>
        <v>3.1276928773998139E-2</v>
      </c>
      <c r="HW87">
        <f t="shared" si="61"/>
        <v>3.0842102656124009E-2</v>
      </c>
      <c r="HX87">
        <f t="shared" si="61"/>
        <v>3.0413321689106976E-2</v>
      </c>
      <c r="HY87">
        <f t="shared" si="61"/>
        <v>2.9990501830504824E-2</v>
      </c>
      <c r="HZ87">
        <f t="shared" si="61"/>
        <v>2.9573560206271669E-2</v>
      </c>
      <c r="IA87">
        <f t="shared" si="61"/>
        <v>2.916241509451439E-2</v>
      </c>
      <c r="IB87">
        <f t="shared" si="61"/>
        <v>2.8756985909474855E-2</v>
      </c>
      <c r="IC87">
        <f t="shared" si="61"/>
        <v>2.8357193185734878E-2</v>
      </c>
      <c r="ID87">
        <f t="shared" si="61"/>
        <v>2.7962958562640725E-2</v>
      </c>
      <c r="IE87">
        <f t="shared" si="61"/>
        <v>2.7574204768944184E-2</v>
      </c>
      <c r="IF87">
        <f t="shared" si="61"/>
        <v>2.7190855607657161E-2</v>
      </c>
      <c r="IG87">
        <f t="shared" si="61"/>
        <v>2.6812835941116789E-2</v>
      </c>
      <c r="IH87">
        <f t="shared" si="61"/>
        <v>2.6440071676258271E-2</v>
      </c>
      <c r="II87">
        <f t="shared" si="61"/>
        <v>2.6072489750092329E-2</v>
      </c>
      <c r="IJ87">
        <f t="shared" ref="IJ87:KU101" si="65">+$C87*EXP(-$E87*(IJ$2-$A87))/1000</f>
        <v>2.5710018115384686E-2</v>
      </c>
      <c r="IK87">
        <f t="shared" si="65"/>
        <v>2.5352585726534527E-2</v>
      </c>
      <c r="IL87">
        <f t="shared" si="65"/>
        <v>2.5000122525649381E-2</v>
      </c>
      <c r="IM87">
        <f t="shared" si="65"/>
        <v>2.465255942881351E-2</v>
      </c>
      <c r="IN87">
        <f t="shared" si="65"/>
        <v>2.4309828312547268E-2</v>
      </c>
      <c r="IO87">
        <f t="shared" si="65"/>
        <v>2.3971862000454654E-2</v>
      </c>
      <c r="IP87">
        <f t="shared" si="65"/>
        <v>2.3638594250056554E-2</v>
      </c>
      <c r="IQ87">
        <f t="shared" si="65"/>
        <v>2.3309959739806971E-2</v>
      </c>
      <c r="IR87">
        <f t="shared" si="65"/>
        <v>2.2985894056289834E-2</v>
      </c>
      <c r="IS87">
        <f t="shared" si="65"/>
        <v>2.2666333681593719E-2</v>
      </c>
      <c r="IT87">
        <f t="shared" si="65"/>
        <v>2.2351215980862156E-2</v>
      </c>
      <c r="IU87">
        <f t="shared" si="65"/>
        <v>2.2040479190017007E-2</v>
      </c>
      <c r="IV87">
        <f t="shared" si="65"/>
        <v>2.1734062403652485E-2</v>
      </c>
      <c r="IW87">
        <f t="shared" si="65"/>
        <v>2.1431905563097504E-2</v>
      </c>
      <c r="IX87">
        <f t="shared" si="65"/>
        <v>2.1133949444644022E-2</v>
      </c>
      <c r="IY87">
        <f t="shared" si="65"/>
        <v>2.0840135647938941E-2</v>
      </c>
      <c r="IZ87">
        <f t="shared" si="65"/>
        <v>2.0550406584537519E-2</v>
      </c>
      <c r="JA87">
        <f t="shared" si="65"/>
        <v>2.0264705466615796E-2</v>
      </c>
      <c r="JB87">
        <f t="shared" si="65"/>
        <v>1.9982976295840026E-2</v>
      </c>
      <c r="JC87">
        <f t="shared" si="65"/>
        <v>1.9705163852390833E-2</v>
      </c>
      <c r="JD87">
        <f t="shared" si="65"/>
        <v>1.9431213684139918E-2</v>
      </c>
      <c r="JE87">
        <f t="shared" si="65"/>
        <v>1.916107209597729E-2</v>
      </c>
      <c r="JF87">
        <f t="shared" si="65"/>
        <v>1.889468613928685E-2</v>
      </c>
      <c r="JG87">
        <f t="shared" si="65"/>
        <v>1.86320036015683E-2</v>
      </c>
      <c r="JH87">
        <f t="shared" si="65"/>
        <v>1.8372972996203298E-2</v>
      </c>
      <c r="JI87">
        <f t="shared" si="65"/>
        <v>1.811754355236395E-2</v>
      </c>
      <c r="JJ87">
        <f t="shared" si="65"/>
        <v>1.786566520506154E-2</v>
      </c>
      <c r="JK87">
        <f t="shared" si="65"/>
        <v>1.7617288585333644E-2</v>
      </c>
      <c r="JL87">
        <f t="shared" si="65"/>
        <v>1.7372365010567652E-2</v>
      </c>
      <c r="JM87">
        <f t="shared" si="65"/>
        <v>1.7130846474958827E-2</v>
      </c>
      <c r="JN87">
        <f t="shared" si="65"/>
        <v>1.6892685640101004E-2</v>
      </c>
      <c r="JO87">
        <f t="shared" si="65"/>
        <v>1.6657835825708112E-2</v>
      </c>
      <c r="JP87">
        <f t="shared" si="65"/>
        <v>1.6426251000464694E-2</v>
      </c>
      <c r="JQ87">
        <f t="shared" si="65"/>
        <v>1.6197885773003608E-2</v>
      </c>
      <c r="JR87">
        <f t="shared" si="65"/>
        <v>1.597269538300921E-2</v>
      </c>
      <c r="JS87">
        <f t="shared" si="65"/>
        <v>1.5750635692444136E-2</v>
      </c>
      <c r="JT87">
        <f t="shared" si="65"/>
        <v>1.5531663176898141E-2</v>
      </c>
      <c r="JU87">
        <f t="shared" si="65"/>
        <v>1.5315734917057179E-2</v>
      </c>
      <c r="JV87">
        <f t="shared" si="65"/>
        <v>1.5102808590291051E-2</v>
      </c>
      <c r="JW87">
        <f t="shared" si="65"/>
        <v>1.4892842462358061E-2</v>
      </c>
      <c r="JX87">
        <f t="shared" si="65"/>
        <v>1.4685795379224957E-2</v>
      </c>
      <c r="JY87">
        <f t="shared" si="65"/>
        <v>1.4481626759000615E-2</v>
      </c>
      <c r="JZ87">
        <f t="shared" si="65"/>
        <v>1.4280296583981856E-2</v>
      </c>
      <c r="KA87">
        <f t="shared" si="65"/>
        <v>1.4081765392809842E-2</v>
      </c>
      <c r="KB87">
        <f t="shared" si="65"/>
        <v>1.3885994272735539E-2</v>
      </c>
      <c r="KC87">
        <f t="shared" si="65"/>
        <v>1.3692944851992682E-2</v>
      </c>
    </row>
    <row r="88" spans="1:289" x14ac:dyDescent="0.25">
      <c r="A88">
        <v>1915</v>
      </c>
      <c r="B88">
        <v>92.858999999999995</v>
      </c>
      <c r="C88">
        <v>71.238</v>
      </c>
      <c r="D88">
        <v>0.01</v>
      </c>
      <c r="E88">
        <v>1.2999999999999999E-2</v>
      </c>
      <c r="G88">
        <f t="shared" si="49"/>
        <v>85</v>
      </c>
      <c r="H88" s="1">
        <f>+$B88*EXP(-$D88*(H$2-$A88))/1000</f>
        <v>0.1240993201105573</v>
      </c>
      <c r="I88" s="1">
        <f>+$B88*EXP(-$D88*(I$2-$A88))/1000</f>
        <v>0.12286451124384204</v>
      </c>
      <c r="J88" s="1">
        <f>+$B88*EXP(-$D88*(J$2-$A88))/1000</f>
        <v>0.1216419889306386</v>
      </c>
      <c r="K88" s="1">
        <f>+$B88*EXP(-$D88*(K$2-$A88))/1000</f>
        <v>0.12043163091769689</v>
      </c>
      <c r="L88" s="1">
        <f>+$B88*EXP(-$D88*(L$2-$A88))/1000</f>
        <v>0.11923331616820697</v>
      </c>
      <c r="M88" s="1">
        <f>+$B88*EXP(-$D88*(M$2-$A88))/1000</f>
        <v>0.11804692484969531</v>
      </c>
      <c r="N88" s="1">
        <f>+$B88*EXP(-$D88*(N$2-$A88))/1000</f>
        <v>0.11687233832204137</v>
      </c>
      <c r="O88" s="1">
        <f>+$B88*EXP(-$D88*(O$2-$A88))/1000</f>
        <v>0.11570943912561359</v>
      </c>
      <c r="P88" s="1">
        <f>+$B88*EXP(-$D88*(P$2-$A88))/1000</f>
        <v>0.11455811096952322</v>
      </c>
      <c r="Q88" s="1">
        <f>+$B88*EXP(-$D88*(Q$2-$A88))/1000</f>
        <v>0.11341823871999521</v>
      </c>
      <c r="R88" s="1">
        <f>+$B88*EXP(-$D88*(R$2-$A88))/1000</f>
        <v>0.1122897083888547</v>
      </c>
      <c r="S88" s="1">
        <f>+$B88*EXP(-$D88*(S$2-$A88))/1000</f>
        <v>0.11117240712212817</v>
      </c>
      <c r="T88" s="1">
        <f>+$B88*EXP(-$D88*(T$2-$A88))/1000</f>
        <v>0.11006622318875781</v>
      </c>
      <c r="U88" s="1">
        <f>+$B88*EXP(-$D88*(U$2-$A88))/1000</f>
        <v>0.1089710459694285</v>
      </c>
      <c r="V88" s="1">
        <f>+$B88*EXP(-$D88*(V$2-$A88))/1000</f>
        <v>0.10788676594550563</v>
      </c>
      <c r="W88" s="1">
        <f>+$B88*EXP(-$D88*(W$2-$A88))/1000</f>
        <v>0.10681327468808327</v>
      </c>
      <c r="X88" s="1">
        <f>+$B88*EXP(-$D88*(X$2-$A88))/1000</f>
        <v>0.10575046484714104</v>
      </c>
      <c r="Y88" s="1">
        <f>+$B88*EXP(-$D88*(Y$2-$A88))/1000</f>
        <v>0.10469823014080924</v>
      </c>
      <c r="Z88" s="1">
        <f>+$B88*EXP(-$D88*(Z$2-$A88))/1000</f>
        <v>0.10365646534474032</v>
      </c>
      <c r="AA88" s="1">
        <f>+$B88*EXP(-$D88*(AA$2-$A88))/1000</f>
        <v>0.10262506628158657</v>
      </c>
      <c r="AB88" s="1">
        <f>+$B88*EXP(-$D88*(AB$2-$A88))/1000</f>
        <v>0.10160392981058212</v>
      </c>
      <c r="AC88" s="1">
        <f>+$B88*EXP(-$D88*(AC$2-$A88))/1000</f>
        <v>0.10059295381722898</v>
      </c>
      <c r="AD88" s="1">
        <f>+$B88*EXP(-$D88*(AD$2-$A88))/1000</f>
        <v>9.9592037203085279E-2</v>
      </c>
      <c r="AE88" s="1">
        <f>+$B88*EXP(-$D88*(AE$2-$A88))/1000</f>
        <v>9.8601079875655542E-2</v>
      </c>
      <c r="AF88" s="1">
        <f>+$B88*EXP(-$D88*(AF$2-$A88))/1000</f>
        <v>9.7619982738381225E-2</v>
      </c>
      <c r="AG88" s="1">
        <f>+$B88*EXP(-$D88*(AG$2-$A88))/1000</f>
        <v>9.6648647680730976E-2</v>
      </c>
      <c r="AH88" s="1">
        <f>+$B88*EXP(-$D88*(AH$2-$A88))/1000</f>
        <v>9.568697756838962E-2</v>
      </c>
      <c r="AI88" s="1">
        <f>+$B88*EXP(-$D88*(AI$2-$A88))/1000</f>
        <v>9.4734876233544513E-2</v>
      </c>
      <c r="AJ88" s="1">
        <f>+$B88*EXP(-$D88*(AJ$2-$A88))/1000</f>
        <v>9.3792248465268735E-2</v>
      </c>
      <c r="AK88" s="1">
        <f>+$B88*EXP(-$D88*(AK$2-$A88))/1000</f>
        <v>9.2858999999999997E-2</v>
      </c>
      <c r="AL88" s="1">
        <f>+$B88*EXP(-$D88*(AL$2-$A88))/1000</f>
        <v>9.1935037512113987E-2</v>
      </c>
      <c r="AM88" s="1">
        <f>+$B88*EXP(-$D88*(AM$2-$A88))/1000</f>
        <v>9.1020268604591975E-2</v>
      </c>
      <c r="AN88" s="1">
        <f>+$B88*EXP(-$D88*(AN$2-$A88))/1000</f>
        <v>9.0114601799780911E-2</v>
      </c>
      <c r="AO88" s="1">
        <f>+$B88*EXP(-$D88*(AO$2-$A88))/1000</f>
        <v>8.9217946530245576E-2</v>
      </c>
      <c r="AP88" s="1">
        <f>+$B88*EXP(-$D88*(AP$2-$A88))/1000</f>
        <v>8.8330213129711788E-2</v>
      </c>
      <c r="AQ88" s="1">
        <f>+$B88*EXP(-$D88*(AQ$2-$A88))/1000</f>
        <v>8.745131282409975E-2</v>
      </c>
      <c r="AR88" s="1">
        <f>+$B88*EXP(-$D88*(AR$2-$A88))/1000</f>
        <v>8.6581157722646448E-2</v>
      </c>
      <c r="AS88" s="1">
        <f>+$B88*EXP(-$D88*(AS$2-$A88))/1000</f>
        <v>8.571966080911661E-2</v>
      </c>
      <c r="AT88" s="1">
        <f>+$B88*EXP(-$D88*(AT$2-$A88))/1000</f>
        <v>8.486673593310097E-2</v>
      </c>
      <c r="AU88" s="1">
        <f>+$B88*EXP(-$D88*(AU$2-$A88))/1000</f>
        <v>8.4022297801401163E-2</v>
      </c>
      <c r="AV88" s="1">
        <f>+$B88*EXP(-$D88*(AV$2-$A88))/1000</f>
        <v>8.3186261969500311E-2</v>
      </c>
      <c r="AW88" s="1">
        <f>+$B88*EXP(-$D88*(AW$2-$A88))/1000</f>
        <v>8.235854483311851E-2</v>
      </c>
      <c r="AX88" s="1">
        <f>+$B88*EXP(-$D88*(AX$2-$A88))/1000</f>
        <v>8.15390636198524E-2</v>
      </c>
      <c r="AY88" s="1">
        <f>+$B88*EXP(-$D88*(AY$2-$A88))/1000</f>
        <v>8.0727736380897711E-2</v>
      </c>
      <c r="AZ88" s="1">
        <f>+$B88*EXP(-$D88*(AZ$2-$A88))/1000</f>
        <v>7.9924481982854442E-2</v>
      </c>
      <c r="BA88" s="1">
        <f>+$B88*EXP(-$D88*(BA$2-$A88))/1000</f>
        <v>7.9129220099613415E-2</v>
      </c>
      <c r="BB88" s="1">
        <f>+$B88*EXP(-$D88*(BB$2-$A88))/1000</f>
        <v>7.8341871204323593E-2</v>
      </c>
      <c r="BC88" s="1">
        <f>+$B88*EXP(-$D88*(BC$2-$A88))/1000</f>
        <v>7.7562356561439297E-2</v>
      </c>
      <c r="BD88" s="1">
        <f>+$B88*EXP(-$D88*(BD$2-$A88))/1000</f>
        <v>7.6790598218846665E-2</v>
      </c>
      <c r="BE88" s="1">
        <f>+$B88*EXP(-$D88*(BE$2-$A88))/1000</f>
        <v>7.6026519000068307E-2</v>
      </c>
      <c r="BF88" s="1">
        <f>+$B88*EXP(-$D88*(BF$2-$A88))/1000</f>
        <v>7.5270042496545606E-2</v>
      </c>
      <c r="BG88" s="1">
        <f>+$B88*EXP(-$D88*(BG$2-$A88))/1000</f>
        <v>7.4521093059997781E-2</v>
      </c>
      <c r="BH88" s="1">
        <f>+$B88*EXP(-$D88*(BH$2-$A88))/1000</f>
        <v>7.3779595794857086E-2</v>
      </c>
      <c r="BI88" s="1">
        <f>+$B88*EXP(-$D88*(BI$2-$A88))/1000</f>
        <v>7.3045476550779087E-2</v>
      </c>
      <c r="BJ88" s="1">
        <f>+$B88*EXP(-$D88*(BJ$2-$A88))/1000</f>
        <v>7.2318661915227581E-2</v>
      </c>
      <c r="BK88" s="1">
        <f>+$B88*EXP(-$D88*(BK$2-$A88))/1000</f>
        <v>7.1599079206133356E-2</v>
      </c>
      <c r="BL88" s="1">
        <f>+$B88*EXP(-$D88*(BL$2-$A88))/1000</f>
        <v>7.0886656464625844E-2</v>
      </c>
      <c r="BM88" s="1">
        <f>+$B88*EXP(-$D88*(BM$2-$A88))/1000</f>
        <v>7.0181322447837202E-2</v>
      </c>
      <c r="BN88" s="1">
        <f>+$B88*EXP(-$D88*(BN$2-$A88))/1000</f>
        <v>6.948300662177799E-2</v>
      </c>
      <c r="BO88" s="1">
        <f>+$B88*EXP(-$D88*(BO$2-$A88))/1000</f>
        <v>6.8791639154283629E-2</v>
      </c>
      <c r="BP88" s="1">
        <f>+$B88*EXP(-$D88*(BP$2-$A88))/1000</f>
        <v>6.8107150908031266E-2</v>
      </c>
      <c r="BQ88" s="1">
        <f>+$B88*EXP(-$D88*(BQ$2-$A88))/1000</f>
        <v>6.7429473433625861E-2</v>
      </c>
      <c r="BR88" s="1">
        <f>+$B88*EXP(-$D88*(BR$2-$A88))/1000</f>
        <v>6.6758538962755229E-2</v>
      </c>
      <c r="BS88" s="1">
        <f>+$B88*EXP(-$D88*(BS$2-$A88))/1000</f>
        <v>6.6094280401413172E-2</v>
      </c>
      <c r="BT88" s="1">
        <f>+$B88*EXP(-$D88*(BT$2-$A88))/1000</f>
        <v>6.5436631323190012E-2</v>
      </c>
      <c r="BU88" s="1">
        <f>+$B88*EXP(-$D88*(BU$2-$A88))/1000</f>
        <v>6.4785525962629861E-2</v>
      </c>
      <c r="BV88" s="1">
        <f>+$B88*EXP(-$D88*(BV$2-$A88))/1000</f>
        <v>6.4140899208654123E-2</v>
      </c>
      <c r="BW88" s="1">
        <f>+$B88*EXP(-$D88*(BW$2-$A88))/1000</f>
        <v>6.3502686598050154E-2</v>
      </c>
      <c r="BX88" s="1">
        <f>+$B88*EXP(-$D88*(BX$2-$A88))/1000</f>
        <v>6.2870824309025061E-2</v>
      </c>
      <c r="BY88" s="1">
        <f>+$B88*EXP(-$D88*(BY$2-$A88))/1000</f>
        <v>6.2245249154823427E-2</v>
      </c>
      <c r="BZ88" s="1">
        <f>+$B88*EXP(-$D88*(BZ$2-$A88))/1000</f>
        <v>6.1625898577408481E-2</v>
      </c>
      <c r="CA88" s="1">
        <f>+$B88*EXP(-$D88*(CA$2-$A88))/1000</f>
        <v>6.1012710641206357E-2</v>
      </c>
      <c r="CB88" s="1">
        <f>+$B88*EXP(-$D88*(CB$2-$A88))/1000</f>
        <v>6.0405624026912449E-2</v>
      </c>
      <c r="CC88" s="1">
        <f>+$B88*EXP(-$D88*(CC$2-$A88))/1000</f>
        <v>5.9804578025359427E-2</v>
      </c>
      <c r="CD88" s="1">
        <f>+$B88*EXP(-$D88*(CD$2-$A88))/1000</f>
        <v>5.9209512531446247E-2</v>
      </c>
      <c r="CE88" s="1">
        <f>+$B88*EXP(-$D88*(CE$2-$A88))/1000</f>
        <v>5.8620368038127632E-2</v>
      </c>
      <c r="CF88" s="1">
        <f>+$B88*EXP(-$D88*(CF$2-$A88))/1000</f>
        <v>5.8037085630463309E-2</v>
      </c>
      <c r="CG88" s="1">
        <f>+$B88*EXP(-$D88*(CG$2-$A88))/1000</f>
        <v>5.7459606979726428E-2</v>
      </c>
      <c r="CH88" s="1">
        <f>+$B88*EXP(-$D88*(CH$2-$A88))/1000</f>
        <v>5.6887874337570692E-2</v>
      </c>
      <c r="CI88" s="1">
        <f>+$B88*EXP(-$D88*(CI$2-$A88))/1000</f>
        <v>5.6321830530255426E-2</v>
      </c>
      <c r="CJ88" s="1">
        <f>+$B88*EXP(-$D88*(CJ$2-$A88))/1000</f>
        <v>5.5761418952928195E-2</v>
      </c>
      <c r="CK88" s="1">
        <f>+$B88*EXP(-$D88*(CK$2-$A88))/1000</f>
        <v>5.5206583563964282E-2</v>
      </c>
      <c r="CL88" s="1">
        <f>+$B88*EXP(-$D88*(CL$2-$A88))/1000</f>
        <v>5.4657268879362383E-2</v>
      </c>
      <c r="CM88" s="1">
        <f>+$B88*EXP(-$D88*(CM$2-$A88))/1000</f>
        <v>5.4113419967196298E-2</v>
      </c>
      <c r="CN88" s="1">
        <f>+$B88*EXP(-$D88*(CN$2-$A88))/1000</f>
        <v>5.357498244212161E-2</v>
      </c>
      <c r="CO88" s="1">
        <f>+$B88*EXP(-$D88*(CO$2-$A88))/1000</f>
        <v>5.3041902459937097E-2</v>
      </c>
      <c r="CP88" s="1">
        <f>+$B88*EXP(-$D88*(CP$2-$A88))/1000</f>
        <v>5.2514126712200307E-2</v>
      </c>
      <c r="CQ88" s="1">
        <f>+$B88*EXP(-$D88*(CQ$2-$A88))/1000</f>
        <v>5.1991602420896663E-2</v>
      </c>
      <c r="CR88" s="1">
        <f>+$B88*EXP(-$D88*(CR$2-$A88))/1000</f>
        <v>5.1474277333161594E-2</v>
      </c>
      <c r="CS88" s="1">
        <f>+$B88*EXP(-$D88*(CS$2-$A88))/1000</f>
        <v>5.0962099716055191E-2</v>
      </c>
      <c r="CT88" s="1">
        <f>+$B88*EXP(-$D88*(CT$2-$A88))/1000</f>
        <v>5.0455018351388971E-2</v>
      </c>
      <c r="CU88" s="1">
        <f>+$B88*EXP(-$D88*(CU$2-$A88))/1000</f>
        <v>4.9952982530603873E-2</v>
      </c>
      <c r="CV88" s="1">
        <f>+$B88*EXP(-$D88*(CV$2-$A88))/1000</f>
        <v>4.9455942049699456E-2</v>
      </c>
      <c r="CW88" s="1">
        <f>+$B88*EXP(-$D88*(CW$2-$A88))/1000</f>
        <v>4.8963847204213443E-2</v>
      </c>
      <c r="CX88" s="1">
        <f>+$B88*EXP(-$D88*(CX$2-$A88))/1000</f>
        <v>4.8476648784251189E-2</v>
      </c>
      <c r="CY88" s="1">
        <f>+$B88*EXP(-$D88*(CY$2-$A88))/1000</f>
        <v>4.7994298069564692E-2</v>
      </c>
      <c r="CZ88" s="1">
        <f>+$B88*EXP(-$D88*(CZ$2-$A88))/1000</f>
        <v>4.7516746824680538E-2</v>
      </c>
      <c r="DA88" s="1">
        <f>+$B88*EXP(-$D88*(DA$2-$A88))/1000</f>
        <v>4.7043947294076273E-2</v>
      </c>
      <c r="DB88" s="1">
        <f>+$B88*EXP(-$D88*(DB$2-$A88))/1000</f>
        <v>4.6575852197404843E-2</v>
      </c>
      <c r="DC88" s="1">
        <f>+$B88*EXP(-$D88*(DC$2-$A88))/1000</f>
        <v>4.6112414724766487E-2</v>
      </c>
      <c r="DD88" s="1">
        <f>+$B88*EXP(-$D88*(DD$2-$A88))/1000</f>
        <v>4.5653588532027757E-2</v>
      </c>
      <c r="DE88" s="1">
        <f>+$B88*EXP(-$D88*(DE$2-$A88))/1000</f>
        <v>4.5199327736187012E-2</v>
      </c>
      <c r="DF88" s="1">
        <f>+$B88*EXP(-$D88*(DF$2-$A88))/1000</f>
        <v>4.4749586910786107E-2</v>
      </c>
      <c r="DG88" s="1">
        <f>+$B88*EXP(-$D88*(DG$2-$A88))/1000</f>
        <v>4.4304321081367733E-2</v>
      </c>
      <c r="DH88" s="1">
        <f>+$B88*EXP(-$D88*(DH$2-$A88))/1000</f>
        <v>4.3863485720977875E-2</v>
      </c>
      <c r="DI88" s="1">
        <f>+$B88*EXP(-$D88*(DI$2-$A88))/1000</f>
        <v>4.342703674571316E-2</v>
      </c>
      <c r="DJ88" s="1">
        <f>+$B88*EXP(-$D88*(DJ$2-$A88))/1000</f>
        <v>4.2994930510312321E-2</v>
      </c>
      <c r="DK88" s="1">
        <f>+$B88*EXP(-$D88*(DK$2-$A88))/1000</f>
        <v>4.2567123803791747E-2</v>
      </c>
      <c r="DL88" s="1">
        <f>+$B88*EXP(-$D88*(DL$2-$A88))/1000</f>
        <v>4.214357384512428E-2</v>
      </c>
      <c r="DM88" s="1">
        <f>+$B88*EXP(-$D88*(DM$2-$A88))/1000</f>
        <v>4.1724238278961073E-2</v>
      </c>
      <c r="DN88" s="1">
        <f>+$B88*EXP(-$D88*(DN$2-$A88))/1000</f>
        <v>4.1309075171396085E-2</v>
      </c>
      <c r="DO88" s="1">
        <f>+$B88*EXP(-$D88*(DO$2-$A88))/1000</f>
        <v>4.0898043005772579E-2</v>
      </c>
      <c r="DP88" s="1">
        <f>+$B88*EXP(-$D88*(DP$2-$A88))/1000</f>
        <v>4.0491100678531469E-2</v>
      </c>
      <c r="DQ88" s="1">
        <f>+$B88*EXP(-$D88*(DQ$2-$A88))/1000</f>
        <v>4.0088207495100912E-2</v>
      </c>
      <c r="DR88" s="1">
        <f>+$B88*EXP(-$D88*(DR$2-$A88))/1000</f>
        <v>3.9689323165826816E-2</v>
      </c>
      <c r="DS88" s="1">
        <f>+$B88*EXP(-$D88*(DS$2-$A88))/1000</f>
        <v>3.9294407801943834E-2</v>
      </c>
      <c r="DT88" s="1">
        <f>+$B88*EXP(-$D88*(DT$2-$A88))/1000</f>
        <v>3.8903421911586508E-2</v>
      </c>
      <c r="DU88" s="1">
        <f>+$B88*EXP(-$D88*(DU$2-$A88))/1000</f>
        <v>3.8516326395839962E-2</v>
      </c>
      <c r="DV88" s="1">
        <f>+$B88*EXP(-$D88*(DV$2-$A88))/1000</f>
        <v>3.8133082544830048E-2</v>
      </c>
      <c r="DW88" s="1">
        <f>+$B88*EXP(-$D88*(DW$2-$A88))/1000</f>
        <v>3.7753652033852288E-2</v>
      </c>
      <c r="DX88" s="1">
        <f>+$B88*EXP(-$D88*(DX$2-$A88))/1000</f>
        <v>3.73779969195394E-2</v>
      </c>
      <c r="DY88" s="1">
        <f>+$B88*EXP(-$D88*(DY$2-$A88))/1000</f>
        <v>3.7006079636066891E-2</v>
      </c>
      <c r="DZ88" s="1">
        <f>+$B88*EXP(-$D88*(DZ$2-$A88))/1000</f>
        <v>3.66378629913965E-2</v>
      </c>
      <c r="EA88" s="1">
        <f>+$B88*EXP(-$D88*(EA$2-$A88))/1000</f>
        <v>3.6273310163556907E-2</v>
      </c>
      <c r="EB88" s="1">
        <f>+$B88*EXP(-$D88*(EB$2-$A88))/1000</f>
        <v>3.5912384696961522E-2</v>
      </c>
      <c r="EC88" s="1">
        <f>+$B88*EXP(-$D88*(EC$2-$A88))/1000</f>
        <v>3.5555050498762931E-2</v>
      </c>
      <c r="ED88" s="1">
        <f>+$B88*EXP(-$D88*(ED$2-$A88))/1000</f>
        <v>3.5201271835243512E-2</v>
      </c>
      <c r="EE88" s="1">
        <f>+$B88*EXP(-$D88*(EE$2-$A88))/1000</f>
        <v>3.4851013328242114E-2</v>
      </c>
      <c r="EF88" s="1">
        <f>+$B88*EXP(-$D88*(EF$2-$A88))/1000</f>
        <v>3.4504239951616139E-2</v>
      </c>
      <c r="EG88" s="1">
        <f>+$B88*EXP(-$D88*(EG$2-$A88))/1000</f>
        <v>3.4160917027738963E-2</v>
      </c>
      <c r="EH88" s="1">
        <f>+$B88*EXP(-$D88*(EH$2-$A88))/1000</f>
        <v>3.3821010224032076E-2</v>
      </c>
      <c r="EI88" s="1">
        <f>+$B88*EXP(-$D88*(EI$2-$A88))/1000</f>
        <v>3.3484485549531873E-2</v>
      </c>
      <c r="EJ88" s="1">
        <f>+$B88*EXP(-$D88*(EJ$2-$A88))/1000</f>
        <v>3.3151309351490452E-2</v>
      </c>
      <c r="EK88" s="1">
        <f>+$B88*EXP(-$D88*(EK$2-$A88))/1000</f>
        <v>3.2821448312010365E-2</v>
      </c>
      <c r="EL88" s="1">
        <f>+$B88*EXP(-$D88*(EL$2-$A88))/1000</f>
        <v>3.2494869444712769E-2</v>
      </c>
      <c r="EM88" s="1">
        <f>+$B88*EXP(-$D88*(EM$2-$A88))/1000</f>
        <v>3.2171540091438799E-2</v>
      </c>
      <c r="EN88" s="1">
        <f>+$B88*EXP(-$D88*(EN$2-$A88))/1000</f>
        <v>3.1851427918983675E-2</v>
      </c>
      <c r="EO88" s="1">
        <f>+$B88*EXP(-$D88*(EO$2-$A88))/1000</f>
        <v>3.1534500915863399E-2</v>
      </c>
      <c r="EP88" s="1">
        <f>+$B88*EXP(-$D88*(EP$2-$A88))/1000</f>
        <v>3.1220727389113547E-2</v>
      </c>
      <c r="EQ88" s="1">
        <f>+$B88*EXP(-$D88*(EQ$2-$A88))/1000</f>
        <v>3.0910075961119967E-2</v>
      </c>
      <c r="ES88">
        <f t="shared" si="50"/>
        <v>85</v>
      </c>
      <c r="ET88">
        <f t="shared" si="64"/>
        <v>0.10385818719098738</v>
      </c>
      <c r="EU88">
        <f t="shared" si="64"/>
        <v>0.1025167688681909</v>
      </c>
      <c r="EV88">
        <f t="shared" si="64"/>
        <v>0.10119267612333295</v>
      </c>
      <c r="EW88">
        <f t="shared" si="64"/>
        <v>9.9885685181588219E-2</v>
      </c>
      <c r="EX88">
        <f t="shared" si="64"/>
        <v>9.8595575158376775E-2</v>
      </c>
      <c r="EY88">
        <f t="shared" si="64"/>
        <v>9.7322128022034091E-2</v>
      </c>
      <c r="EZ88">
        <f t="shared" si="64"/>
        <v>9.6065128556963197E-2</v>
      </c>
      <c r="FA88">
        <f t="shared" si="64"/>
        <v>9.4824364327262739E-2</v>
      </c>
      <c r="FB88">
        <f t="shared" si="64"/>
        <v>9.3599625640824774E-2</v>
      </c>
      <c r="FC88">
        <f t="shared" si="64"/>
        <v>9.2390705513896249E-2</v>
      </c>
      <c r="FD88">
        <f t="shared" si="64"/>
        <v>9.1197399636098395E-2</v>
      </c>
      <c r="FE88">
        <f t="shared" si="64"/>
        <v>9.001950633589767E-2</v>
      </c>
      <c r="FF88">
        <f t="shared" si="64"/>
        <v>8.8856826546522855E-2</v>
      </c>
      <c r="FG88">
        <f t="shared" si="64"/>
        <v>8.7709163772322241E-2</v>
      </c>
      <c r="FH88">
        <f t="shared" si="64"/>
        <v>8.6576324055555431E-2</v>
      </c>
      <c r="FI88">
        <f t="shared" si="64"/>
        <v>8.5458115943614063E-2</v>
      </c>
      <c r="FJ88">
        <f t="shared" si="63"/>
        <v>8.4354350456665728E-2</v>
      </c>
      <c r="FK88">
        <f t="shared" si="63"/>
        <v>8.3264841055716091E-2</v>
      </c>
      <c r="FL88">
        <f t="shared" si="63"/>
        <v>8.2189403611083248E-2</v>
      </c>
      <c r="FM88">
        <f t="shared" si="63"/>
        <v>8.1127856371279408E-2</v>
      </c>
      <c r="FN88">
        <f t="shared" si="63"/>
        <v>8.0080019932294466E-2</v>
      </c>
      <c r="FO88">
        <f t="shared" si="63"/>
        <v>7.9045717207276267E-2</v>
      </c>
      <c r="FP88">
        <f t="shared" si="63"/>
        <v>7.8024773396602576E-2</v>
      </c>
      <c r="FQ88">
        <f t="shared" si="63"/>
        <v>7.7017015958339374E-2</v>
      </c>
      <c r="FR88">
        <f t="shared" si="63"/>
        <v>7.6022274579081117E-2</v>
      </c>
      <c r="FS88">
        <f t="shared" si="63"/>
        <v>7.5040381145167076E-2</v>
      </c>
      <c r="FT88">
        <f t="shared" si="63"/>
        <v>7.4071169714269941E-2</v>
      </c>
      <c r="FU88">
        <f t="shared" si="63"/>
        <v>7.3114476487351074E-2</v>
      </c>
      <c r="FV88">
        <f t="shared" si="63"/>
        <v>7.2170139780978096E-2</v>
      </c>
      <c r="FW88">
        <f t="shared" si="63"/>
        <v>7.1237999999999996E-2</v>
      </c>
      <c r="FX88">
        <f t="shared" si="63"/>
        <v>7.0317899610575232E-2</v>
      </c>
      <c r="FY88">
        <f t="shared" si="63"/>
        <v>6.9409683113548087E-2</v>
      </c>
      <c r="FZ88">
        <f t="shared" si="63"/>
        <v>6.8513197018168867E-2</v>
      </c>
      <c r="GA88">
        <f t="shared" si="63"/>
        <v>6.7628289816153764E-2</v>
      </c>
      <c r="GB88">
        <f t="shared" si="63"/>
        <v>6.6754811956079463E-2</v>
      </c>
      <c r="GC88">
        <f t="shared" si="63"/>
        <v>6.5892615818108652E-2</v>
      </c>
      <c r="GD88">
        <f t="shared" si="63"/>
        <v>6.5041555689041894E-2</v>
      </c>
      <c r="GE88">
        <f t="shared" si="63"/>
        <v>6.4201487737691798E-2</v>
      </c>
      <c r="GF88">
        <f t="shared" si="63"/>
        <v>6.3372269990575103E-2</v>
      </c>
      <c r="GG88">
        <f t="shared" si="63"/>
        <v>6.2553762307918939E-2</v>
      </c>
      <c r="GH88">
        <f t="shared" si="63"/>
        <v>6.1745826359976844E-2</v>
      </c>
      <c r="GI88">
        <f t="shared" si="63"/>
        <v>6.0948325603650613E-2</v>
      </c>
      <c r="GJ88">
        <f t="shared" si="63"/>
        <v>6.0161125259414312E-2</v>
      </c>
      <c r="GK88">
        <f t="shared" si="63"/>
        <v>5.9384092288536153E-2</v>
      </c>
      <c r="GL88">
        <f t="shared" si="63"/>
        <v>5.8617095370594639E-2</v>
      </c>
      <c r="GM88">
        <f t="shared" si="63"/>
        <v>5.7860004881285114E-2</v>
      </c>
      <c r="GN88">
        <f t="shared" si="63"/>
        <v>5.7112692870512932E-2</v>
      </c>
      <c r="GO88">
        <f t="shared" si="63"/>
        <v>5.6375033040769601E-2</v>
      </c>
      <c r="GP88">
        <f t="shared" si="63"/>
        <v>5.56469007257882E-2</v>
      </c>
      <c r="GQ88">
        <f t="shared" si="63"/>
        <v>5.4928172869474448E-2</v>
      </c>
      <c r="GR88">
        <f t="shared" si="63"/>
        <v>5.4218728005110024E-2</v>
      </c>
      <c r="GS88">
        <f t="shared" si="63"/>
        <v>5.3518446234824268E-2</v>
      </c>
      <c r="GT88">
        <f t="shared" si="63"/>
        <v>5.2827209209331281E-2</v>
      </c>
      <c r="GU88">
        <f t="shared" si="63"/>
        <v>5.2144900107928535E-2</v>
      </c>
      <c r="GV88">
        <f t="shared" si="63"/>
        <v>5.1471403618753936E-2</v>
      </c>
      <c r="GW88">
        <f t="shared" si="63"/>
        <v>5.080660591929783E-2</v>
      </c>
      <c r="GX88">
        <f t="shared" si="63"/>
        <v>5.0150394657166732E-2</v>
      </c>
      <c r="GY88">
        <f t="shared" si="63"/>
        <v>4.950265893109547E-2</v>
      </c>
      <c r="GZ88">
        <f t="shared" si="63"/>
        <v>4.886328927220468E-2</v>
      </c>
      <c r="HA88">
        <f t="shared" si="63"/>
        <v>4.8232177625500264E-2</v>
      </c>
      <c r="HB88">
        <f t="shared" si="63"/>
        <v>4.7609217331611789E-2</v>
      </c>
      <c r="HC88">
        <f t="shared" si="63"/>
        <v>4.6994303108766906E-2</v>
      </c>
      <c r="HD88">
        <f t="shared" si="63"/>
        <v>4.638733103499839E-2</v>
      </c>
      <c r="HE88">
        <f t="shared" si="63"/>
        <v>4.5788198530581137E-2</v>
      </c>
      <c r="HF88">
        <f t="shared" si="63"/>
        <v>4.5196804340695881E-2</v>
      </c>
      <c r="HG88">
        <f t="shared" si="63"/>
        <v>4.4613048518316975E-2</v>
      </c>
      <c r="HH88">
        <f t="shared" si="63"/>
        <v>4.4036832407321029E-2</v>
      </c>
      <c r="HI88">
        <f t="shared" si="63"/>
        <v>4.3468058625813849E-2</v>
      </c>
      <c r="HJ88">
        <f t="shared" si="63"/>
        <v>4.2906631049672614E-2</v>
      </c>
      <c r="HK88">
        <f t="shared" si="63"/>
        <v>4.2352454796300704E-2</v>
      </c>
      <c r="HL88">
        <f t="shared" si="63"/>
        <v>4.1805436208592311E-2</v>
      </c>
      <c r="HM88">
        <f t="shared" si="63"/>
        <v>4.126548283910416E-2</v>
      </c>
      <c r="HN88">
        <f t="shared" si="63"/>
        <v>4.073250343443164E-2</v>
      </c>
      <c r="HO88">
        <f t="shared" si="63"/>
        <v>4.0206407919786857E-2</v>
      </c>
      <c r="HP88">
        <f t="shared" si="63"/>
        <v>3.9687107383775649E-2</v>
      </c>
      <c r="HQ88">
        <f t="shared" si="63"/>
        <v>3.9174514063371454E-2</v>
      </c>
      <c r="HR88">
        <f t="shared" si="63"/>
        <v>3.8668541329083095E-2</v>
      </c>
      <c r="HS88">
        <f t="shared" si="63"/>
        <v>3.8169103670314238E-2</v>
      </c>
      <c r="HT88">
        <f t="shared" si="63"/>
        <v>3.7676116680911809E-2</v>
      </c>
      <c r="HU88">
        <f t="shared" si="61"/>
        <v>3.7189497044901258E-2</v>
      </c>
      <c r="HV88">
        <f t="shared" si="61"/>
        <v>3.6709162522405907E-2</v>
      </c>
      <c r="HW88">
        <f t="shared" si="61"/>
        <v>3.6235031935748188E-2</v>
      </c>
      <c r="HX88">
        <f t="shared" si="61"/>
        <v>3.5767025155730499E-2</v>
      </c>
      <c r="HY88">
        <f t="shared" si="61"/>
        <v>3.5305063088093107E-2</v>
      </c>
      <c r="HZ88">
        <f t="shared" si="61"/>
        <v>3.4849067660147066E-2</v>
      </c>
      <c r="IA88">
        <f t="shared" si="61"/>
        <v>3.4398961807579745E-2</v>
      </c>
      <c r="IB88">
        <f t="shared" si="61"/>
        <v>3.3954669461430761E-2</v>
      </c>
      <c r="IC88">
        <f t="shared" si="61"/>
        <v>3.3516115535236153E-2</v>
      </c>
      <c r="ID88">
        <f t="shared" si="61"/>
        <v>3.3083225912338608E-2</v>
      </c>
      <c r="IE88">
        <f t="shared" si="61"/>
        <v>3.2655927433361522E-2</v>
      </c>
      <c r="IF88">
        <f t="shared" si="61"/>
        <v>3.2234147883844932E-2</v>
      </c>
      <c r="IG88">
        <f t="shared" si="61"/>
        <v>3.1817815982041107E-2</v>
      </c>
      <c r="IH88">
        <f t="shared" si="61"/>
        <v>3.1406861366867732E-2</v>
      </c>
      <c r="II88">
        <f t="shared" si="61"/>
        <v>3.100121458601672E-2</v>
      </c>
      <c r="IJ88">
        <f t="shared" si="65"/>
        <v>3.0600807084216638E-2</v>
      </c>
      <c r="IK88">
        <f t="shared" si="65"/>
        <v>3.0205571191646664E-2</v>
      </c>
      <c r="IL88">
        <f t="shared" si="65"/>
        <v>2.9815440112500265E-2</v>
      </c>
      <c r="IM88">
        <f t="shared" si="65"/>
        <v>2.9430347913696506E-2</v>
      </c>
      <c r="IN88">
        <f t="shared" si="65"/>
        <v>2.9050229513737251E-2</v>
      </c>
      <c r="IO88">
        <f t="shared" si="65"/>
        <v>2.8675020671708164E-2</v>
      </c>
      <c r="IP88">
        <f t="shared" si="65"/>
        <v>2.8304657976421919E-2</v>
      </c>
      <c r="IQ88">
        <f t="shared" si="65"/>
        <v>2.7939078835701507E-2</v>
      </c>
      <c r="IR88">
        <f t="shared" si="65"/>
        <v>2.757822146580205E-2</v>
      </c>
      <c r="IS88">
        <f t="shared" si="65"/>
        <v>2.7222024880969139E-2</v>
      </c>
      <c r="IT88">
        <f t="shared" si="65"/>
        <v>2.6870428883132173E-2</v>
      </c>
      <c r="IU88">
        <f t="shared" si="65"/>
        <v>2.6523374051730671E-2</v>
      </c>
      <c r="IV88">
        <f t="shared" si="65"/>
        <v>2.6180801733672116E-2</v>
      </c>
      <c r="IW88">
        <f t="shared" si="65"/>
        <v>2.5842654033419381E-2</v>
      </c>
      <c r="IX88">
        <f t="shared" si="65"/>
        <v>2.5508873803206319E-2</v>
      </c>
      <c r="IY88">
        <f t="shared" si="65"/>
        <v>2.517940463337958E-2</v>
      </c>
      <c r="IZ88">
        <f t="shared" si="65"/>
        <v>2.4854190842865304E-2</v>
      </c>
      <c r="JA88">
        <f t="shared" si="65"/>
        <v>2.4533177469758846E-2</v>
      </c>
      <c r="JB88">
        <f t="shared" si="65"/>
        <v>2.4216310262036123E-2</v>
      </c>
      <c r="JC88">
        <f t="shared" si="65"/>
        <v>2.3903535668384844E-2</v>
      </c>
      <c r="JD88">
        <f t="shared" si="65"/>
        <v>2.3594800829154241E-2</v>
      </c>
      <c r="JE88">
        <f t="shared" si="65"/>
        <v>2.3290053567421684E-2</v>
      </c>
      <c r="JF88">
        <f t="shared" si="65"/>
        <v>2.298924238017459E-2</v>
      </c>
      <c r="JG88">
        <f t="shared" si="65"/>
        <v>2.2692316429606375E-2</v>
      </c>
      <c r="JH88">
        <f t="shared" si="65"/>
        <v>2.2399225534524666E-2</v>
      </c>
      <c r="JI88">
        <f t="shared" si="65"/>
        <v>2.2109920161870623E-2</v>
      </c>
      <c r="JJ88">
        <f t="shared" si="65"/>
        <v>2.1824351418347678E-2</v>
      </c>
      <c r="JK88">
        <f t="shared" si="65"/>
        <v>2.1542471042158506E-2</v>
      </c>
      <c r="JL88">
        <f t="shared" si="65"/>
        <v>2.1264231394848621E-2</v>
      </c>
      <c r="JM88">
        <f t="shared" si="65"/>
        <v>2.0989585453255393E-2</v>
      </c>
      <c r="JN88">
        <f t="shared" si="65"/>
        <v>2.0718486801561013E-2</v>
      </c>
      <c r="JO88">
        <f t="shared" si="65"/>
        <v>2.0450889623448095E-2</v>
      </c>
      <c r="JP88">
        <f t="shared" si="65"/>
        <v>2.0186748694356643E-2</v>
      </c>
      <c r="JQ88">
        <f t="shared" si="65"/>
        <v>1.9926019373840944E-2</v>
      </c>
      <c r="JR88">
        <f t="shared" si="65"/>
        <v>1.9668657598025281E-2</v>
      </c>
      <c r="JS88">
        <f t="shared" si="65"/>
        <v>1.941461987215699E-2</v>
      </c>
      <c r="JT88">
        <f t="shared" si="65"/>
        <v>1.9163863263255771E-2</v>
      </c>
      <c r="JU88">
        <f t="shared" si="65"/>
        <v>1.891634539285789E-2</v>
      </c>
      <c r="JV88">
        <f t="shared" si="65"/>
        <v>1.867202442985413E-2</v>
      </c>
      <c r="JW88">
        <f t="shared" si="65"/>
        <v>1.843085908342024E-2</v>
      </c>
      <c r="JX88">
        <f t="shared" si="65"/>
        <v>1.8192808596038678E-2</v>
      </c>
      <c r="JY88">
        <f t="shared" si="65"/>
        <v>1.7957832736610491E-2</v>
      </c>
      <c r="JZ88">
        <f t="shared" si="65"/>
        <v>1.7725891793656169E-2</v>
      </c>
      <c r="KA88">
        <f t="shared" si="65"/>
        <v>1.7496946568604319E-2</v>
      </c>
      <c r="KB88">
        <f t="shared" si="65"/>
        <v>1.7270958369166981E-2</v>
      </c>
      <c r="KC88">
        <f t="shared" si="65"/>
        <v>1.7047889002800586E-2</v>
      </c>
    </row>
    <row r="89" spans="1:289" x14ac:dyDescent="0.25">
      <c r="A89">
        <v>1914</v>
      </c>
      <c r="B89">
        <v>102.503</v>
      </c>
      <c r="C89">
        <v>79.091999999999999</v>
      </c>
      <c r="D89">
        <v>0.01</v>
      </c>
      <c r="E89">
        <v>1.2E-2</v>
      </c>
      <c r="G89">
        <f t="shared" si="49"/>
        <v>86</v>
      </c>
      <c r="H89" s="1">
        <f>+$B89*EXP(-$D89*(H$2-$A89))/1000</f>
        <v>0.1356247751540243</v>
      </c>
      <c r="I89" s="1">
        <f>+$B89*EXP(-$D89*(I$2-$A89))/1000</f>
        <v>0.13427528609351005</v>
      </c>
      <c r="J89" s="1">
        <f>+$B89*EXP(-$D89*(J$2-$A89))/1000</f>
        <v>0.13293922467350161</v>
      </c>
      <c r="K89" s="1">
        <f>+$B89*EXP(-$D89*(K$2-$A89))/1000</f>
        <v>0.13161645728674357</v>
      </c>
      <c r="L89" s="1">
        <f>+$B89*EXP(-$D89*(L$2-$A89))/1000</f>
        <v>0.13030685165539496</v>
      </c>
      <c r="M89" s="1">
        <f>+$B89*EXP(-$D89*(M$2-$A89))/1000</f>
        <v>0.12901027681780128</v>
      </c>
      <c r="N89" s="1">
        <f>+$B89*EXP(-$D89*(N$2-$A89))/1000</f>
        <v>0.1277266031153983</v>
      </c>
      <c r="O89" s="1">
        <f>+$B89*EXP(-$D89*(O$2-$A89))/1000</f>
        <v>0.12645570217974605</v>
      </c>
      <c r="P89" s="1">
        <f>+$B89*EXP(-$D89*(P$2-$A89))/1000</f>
        <v>0.1251974469196919</v>
      </c>
      <c r="Q89" s="1">
        <f>+$B89*EXP(-$D89*(Q$2-$A89))/1000</f>
        <v>0.12395171150866124</v>
      </c>
      <c r="R89" s="1">
        <f>+$B89*EXP(-$D89*(R$2-$A89))/1000</f>
        <v>0.12271837137207492</v>
      </c>
      <c r="S89" s="1">
        <f>+$B89*EXP(-$D89*(S$2-$A89))/1000</f>
        <v>0.12149730317489141</v>
      </c>
      <c r="T89" s="1">
        <f>+$B89*EXP(-$D89*(T$2-$A89))/1000</f>
        <v>0.12028838480927352</v>
      </c>
      <c r="U89" s="1">
        <f>+$B89*EXP(-$D89*(U$2-$A89))/1000</f>
        <v>0.1190914953823772</v>
      </c>
      <c r="V89" s="1">
        <f>+$B89*EXP(-$D89*(V$2-$A89))/1000</f>
        <v>0.11790651520426237</v>
      </c>
      <c r="W89" s="1">
        <f>+$B89*EXP(-$D89*(W$2-$A89))/1000</f>
        <v>0.1167333257759237</v>
      </c>
      <c r="X89" s="1">
        <f>+$B89*EXP(-$D89*(X$2-$A89))/1000</f>
        <v>0.11557180977744075</v>
      </c>
      <c r="Y89" s="1">
        <f>+$B89*EXP(-$D89*(Y$2-$A89))/1000</f>
        <v>0.11442185105624568</v>
      </c>
      <c r="Z89" s="1">
        <f>+$B89*EXP(-$D89*(Z$2-$A89))/1000</f>
        <v>0.11328333461550813</v>
      </c>
      <c r="AA89" s="1">
        <f>+$B89*EXP(-$D89*(AA$2-$A89))/1000</f>
        <v>0.11215614660263519</v>
      </c>
      <c r="AB89" s="1">
        <f>+$B89*EXP(-$D89*(AB$2-$A89))/1000</f>
        <v>0.11104017429788628</v>
      </c>
      <c r="AC89" s="1">
        <f>+$B89*EXP(-$D89*(AC$2-$A89))/1000</f>
        <v>0.10993530610310095</v>
      </c>
      <c r="AD89" s="1">
        <f>+$B89*EXP(-$D89*(AD$2-$A89))/1000</f>
        <v>0.108841431530539</v>
      </c>
      <c r="AE89" s="1">
        <f>+$B89*EXP(-$D89*(AE$2-$A89))/1000</f>
        <v>0.10775844119183159</v>
      </c>
      <c r="AF89" s="1">
        <f>+$B89*EXP(-$D89*(AF$2-$A89))/1000</f>
        <v>0.10668622678704237</v>
      </c>
      <c r="AG89" s="1">
        <f>+$B89*EXP(-$D89*(AG$2-$A89))/1000</f>
        <v>0.10562468109383735</v>
      </c>
      <c r="AH89" s="1">
        <f>+$B89*EXP(-$D89*(AH$2-$A89))/1000</f>
        <v>0.10457369795676254</v>
      </c>
      <c r="AI89" s="1">
        <f>+$B89*EXP(-$D89*(AI$2-$A89))/1000</f>
        <v>0.10353317227662846</v>
      </c>
      <c r="AJ89" s="1">
        <f>+$B89*EXP(-$D89*(AJ$2-$A89))/1000</f>
        <v>0.102503</v>
      </c>
      <c r="AK89" s="1">
        <f>+$B89*EXP(-$D89*(AK$2-$A89))/1000</f>
        <v>0.10148307810879098</v>
      </c>
      <c r="AL89" s="1">
        <f>+$B89*EXP(-$D89*(AL$2-$A89))/1000</f>
        <v>0.10047330460996234</v>
      </c>
      <c r="AM89" s="1">
        <f>+$B89*EXP(-$D89*(AM$2-$A89))/1000</f>
        <v>9.9473578525322737E-2</v>
      </c>
      <c r="AN89" s="1">
        <f>+$B89*EXP(-$D89*(AN$2-$A89))/1000</f>
        <v>9.8483799881430578E-2</v>
      </c>
      <c r="AO89" s="1">
        <f>+$B89*EXP(-$D89*(AO$2-$A89))/1000</f>
        <v>9.7503869699596693E-2</v>
      </c>
      <c r="AP89" s="1">
        <f>+$B89*EXP(-$D89*(AP$2-$A89))/1000</f>
        <v>9.6533689985986243E-2</v>
      </c>
      <c r="AQ89" s="1">
        <f>+$B89*EXP(-$D89*(AQ$2-$A89))/1000</f>
        <v>9.5573163721819412E-2</v>
      </c>
      <c r="AR89" s="1">
        <f>+$B89*EXP(-$D89*(AR$2-$A89))/1000</f>
        <v>9.4622194853669322E-2</v>
      </c>
      <c r="AS89" s="1">
        <f>+$B89*EXP(-$D89*(AS$2-$A89))/1000</f>
        <v>9.36806882838567E-2</v>
      </c>
      <c r="AT89" s="1">
        <f>+$B89*EXP(-$D89*(AT$2-$A89))/1000</f>
        <v>9.2748549860939958E-2</v>
      </c>
      <c r="AU89" s="1">
        <f>+$B89*EXP(-$D89*(AU$2-$A89))/1000</f>
        <v>9.182568637030003E-2</v>
      </c>
      <c r="AV89" s="1">
        <f>+$B89*EXP(-$D89*(AV$2-$A89))/1000</f>
        <v>9.091200552481879E-2</v>
      </c>
      <c r="AW89" s="1">
        <f>+$B89*EXP(-$D89*(AW$2-$A89))/1000</f>
        <v>9.0007415955650302E-2</v>
      </c>
      <c r="AX89" s="1">
        <f>+$B89*EXP(-$D89*(AX$2-$A89))/1000</f>
        <v>8.911182720308379E-2</v>
      </c>
      <c r="AY89" s="1">
        <f>+$B89*EXP(-$D89*(AY$2-$A89))/1000</f>
        <v>8.8225149707497702E-2</v>
      </c>
      <c r="AZ89" s="1">
        <f>+$B89*EXP(-$D89*(AZ$2-$A89))/1000</f>
        <v>8.7347294800403555E-2</v>
      </c>
      <c r="BA89" s="1">
        <f>+$B89*EXP(-$D89*(BA$2-$A89))/1000</f>
        <v>8.6478174695579113E-2</v>
      </c>
      <c r="BB89" s="1">
        <f>+$B89*EXP(-$D89*(BB$2-$A89))/1000</f>
        <v>8.5617702480289604E-2</v>
      </c>
      <c r="BC89" s="1">
        <f>+$B89*EXP(-$D89*(BC$2-$A89))/1000</f>
        <v>8.476579210659646E-2</v>
      </c>
      <c r="BD89" s="1">
        <f>+$B89*EXP(-$D89*(BD$2-$A89))/1000</f>
        <v>8.392235838275236E-2</v>
      </c>
      <c r="BE89" s="1">
        <f>+$B89*EXP(-$D89*(BE$2-$A89))/1000</f>
        <v>8.3087316964682092E-2</v>
      </c>
      <c r="BF89" s="1">
        <f>+$B89*EXP(-$D89*(BF$2-$A89))/1000</f>
        <v>8.2260584347547933E-2</v>
      </c>
      <c r="BG89" s="1">
        <f>+$B89*EXP(-$D89*(BG$2-$A89))/1000</f>
        <v>8.144207785739925E-2</v>
      </c>
      <c r="BH89" s="1">
        <f>+$B89*EXP(-$D89*(BH$2-$A89))/1000</f>
        <v>8.063171564290493E-2</v>
      </c>
      <c r="BI89" s="1">
        <f>+$B89*EXP(-$D89*(BI$2-$A89))/1000</f>
        <v>7.9829416667168224E-2</v>
      </c>
      <c r="BJ89" s="1">
        <f>+$B89*EXP(-$D89*(BJ$2-$A89))/1000</f>
        <v>7.9035100699622954E-2</v>
      </c>
      <c r="BK89" s="1">
        <f>+$B89*EXP(-$D89*(BK$2-$A89))/1000</f>
        <v>7.8248688308010461E-2</v>
      </c>
      <c r="BL89" s="1">
        <f>+$B89*EXP(-$D89*(BL$2-$A89))/1000</f>
        <v>7.7470100850436222E-2</v>
      </c>
      <c r="BM89" s="1">
        <f>+$B89*EXP(-$D89*(BM$2-$A89))/1000</f>
        <v>7.6699260467505678E-2</v>
      </c>
      <c r="BN89" s="1">
        <f>+$B89*EXP(-$D89*(BN$2-$A89))/1000</f>
        <v>7.5936090074538123E-2</v>
      </c>
      <c r="BO89" s="1">
        <f>+$B89*EXP(-$D89*(BO$2-$A89))/1000</f>
        <v>7.5180513353858322E-2</v>
      </c>
      <c r="BP89" s="1">
        <f>+$B89*EXP(-$D89*(BP$2-$A89))/1000</f>
        <v>7.4432454747164548E-2</v>
      </c>
      <c r="BQ89" s="1">
        <f>+$B89*EXP(-$D89*(BQ$2-$A89))/1000</f>
        <v>7.3691839447972723E-2</v>
      </c>
      <c r="BR89" s="1">
        <f>+$B89*EXP(-$D89*(BR$2-$A89))/1000</f>
        <v>7.2958593394135782E-2</v>
      </c>
      <c r="BS89" s="1">
        <f>+$B89*EXP(-$D89*(BS$2-$A89))/1000</f>
        <v>7.2232643260437282E-2</v>
      </c>
      <c r="BT89" s="1">
        <f>+$B89*EXP(-$D89*(BT$2-$A89))/1000</f>
        <v>7.1513916451258888E-2</v>
      </c>
      <c r="BU89" s="1">
        <f>+$B89*EXP(-$D89*(BU$2-$A89))/1000</f>
        <v>7.0802341093320759E-2</v>
      </c>
      <c r="BV89" s="1">
        <f>+$B89*EXP(-$D89*(BV$2-$A89))/1000</f>
        <v>7.0097846028494101E-2</v>
      </c>
      <c r="BW89" s="1">
        <f>+$B89*EXP(-$D89*(BW$2-$A89))/1000</f>
        <v>6.9400360806685366E-2</v>
      </c>
      <c r="BX89" s="1">
        <f>+$B89*EXP(-$D89*(BX$2-$A89))/1000</f>
        <v>6.8709815678791142E-2</v>
      </c>
      <c r="BY89" s="1">
        <f>+$B89*EXP(-$D89*(BY$2-$A89))/1000</f>
        <v>6.8026141589723157E-2</v>
      </c>
      <c r="BZ89" s="1">
        <f>+$B89*EXP(-$D89*(BZ$2-$A89))/1000</f>
        <v>6.7349270171502773E-2</v>
      </c>
      <c r="CA89" s="1">
        <f>+$B89*EXP(-$D89*(CA$2-$A89))/1000</f>
        <v>6.6679133736424118E-2</v>
      </c>
      <c r="CB89" s="1">
        <f>+$B89*EXP(-$D89*(CB$2-$A89))/1000</f>
        <v>6.601566527028524E-2</v>
      </c>
      <c r="CC89" s="1">
        <f>+$B89*EXP(-$D89*(CC$2-$A89))/1000</f>
        <v>6.5358798425686634E-2</v>
      </c>
      <c r="CD89" s="1">
        <f>+$B89*EXP(-$D89*(CD$2-$A89))/1000</f>
        <v>6.4708467515396439E-2</v>
      </c>
      <c r="CE89" s="1">
        <f>+$B89*EXP(-$D89*(CE$2-$A89))/1000</f>
        <v>6.4064607505781676E-2</v>
      </c>
      <c r="CF89" s="1">
        <f>+$B89*EXP(-$D89*(CF$2-$A89))/1000</f>
        <v>6.3427154010304854E-2</v>
      </c>
      <c r="CG89" s="1">
        <f>+$B89*EXP(-$D89*(CG$2-$A89))/1000</f>
        <v>6.2796043283085204E-2</v>
      </c>
      <c r="CH89" s="1">
        <f>+$B89*EXP(-$D89*(CH$2-$A89))/1000</f>
        <v>6.2171212212524064E-2</v>
      </c>
      <c r="CI89" s="1">
        <f>+$B89*EXP(-$D89*(CI$2-$A89))/1000</f>
        <v>6.1552598314993691E-2</v>
      </c>
      <c r="CJ89" s="1">
        <f>+$B89*EXP(-$D89*(CJ$2-$A89))/1000</f>
        <v>6.0940139728588832E-2</v>
      </c>
      <c r="CK89" s="1">
        <f>+$B89*EXP(-$D89*(CK$2-$A89))/1000</f>
        <v>6.0333775206940443E-2</v>
      </c>
      <c r="CL89" s="1">
        <f>+$B89*EXP(-$D89*(CL$2-$A89))/1000</f>
        <v>5.9733444113091061E-2</v>
      </c>
      <c r="CM89" s="1">
        <f>+$B89*EXP(-$D89*(CM$2-$A89))/1000</f>
        <v>5.9139086413431026E-2</v>
      </c>
      <c r="CN89" s="1">
        <f>+$B89*EXP(-$D89*(CN$2-$A89))/1000</f>
        <v>5.8550642671695075E-2</v>
      </c>
      <c r="CO89" s="1">
        <f>+$B89*EXP(-$D89*(CO$2-$A89))/1000</f>
        <v>5.7968054043018649E-2</v>
      </c>
      <c r="CP89" s="1">
        <f>+$B89*EXP(-$D89*(CP$2-$A89))/1000</f>
        <v>5.7391262268053404E-2</v>
      </c>
      <c r="CQ89" s="1">
        <f>+$B89*EXP(-$D89*(CQ$2-$A89))/1000</f>
        <v>5.6820209667141179E-2</v>
      </c>
      <c r="CR89" s="1">
        <f>+$B89*EXP(-$D89*(CR$2-$A89))/1000</f>
        <v>5.6254839134545986E-2</v>
      </c>
      <c r="CS89" s="1">
        <f>+$B89*EXP(-$D89*(CS$2-$A89))/1000</f>
        <v>5.5695094132743456E-2</v>
      </c>
      <c r="CT89" s="1">
        <f>+$B89*EXP(-$D89*(CT$2-$A89))/1000</f>
        <v>5.5140918686766918E-2</v>
      </c>
      <c r="CU89" s="1">
        <f>+$B89*EXP(-$D89*(CU$2-$A89))/1000</f>
        <v>5.4592257378609982E-2</v>
      </c>
      <c r="CV89" s="1">
        <f>+$B89*EXP(-$D89*(CV$2-$A89))/1000</f>
        <v>5.404905534168461E-2</v>
      </c>
      <c r="CW89" s="1">
        <f>+$B89*EXP(-$D89*(CW$2-$A89))/1000</f>
        <v>5.3511258255334426E-2</v>
      </c>
      <c r="CX89" s="1">
        <f>+$B89*EXP(-$D89*(CX$2-$A89))/1000</f>
        <v>5.2978812339402645E-2</v>
      </c>
      <c r="CY89" s="1">
        <f>+$B89*EXP(-$D89*(CY$2-$A89))/1000</f>
        <v>5.2451664348853962E-2</v>
      </c>
      <c r="CZ89" s="1">
        <f>+$B89*EXP(-$D89*(CZ$2-$A89))/1000</f>
        <v>5.1929761568450028E-2</v>
      </c>
      <c r="DA89" s="1">
        <f>+$B89*EXP(-$D89*(DA$2-$A89))/1000</f>
        <v>5.1413051807477884E-2</v>
      </c>
      <c r="DB89" s="1">
        <f>+$B89*EXP(-$D89*(DB$2-$A89))/1000</f>
        <v>5.0901483394530843E-2</v>
      </c>
      <c r="DC89" s="1">
        <f>+$B89*EXP(-$D89*(DC$2-$A89))/1000</f>
        <v>5.0395005172341308E-2</v>
      </c>
      <c r="DD89" s="1">
        <f>+$B89*EXP(-$D89*(DD$2-$A89))/1000</f>
        <v>4.9893566492664979E-2</v>
      </c>
      <c r="DE89" s="1">
        <f>+$B89*EXP(-$D89*(DE$2-$A89))/1000</f>
        <v>4.9397117211216021E-2</v>
      </c>
      <c r="DF89" s="1">
        <f>+$B89*EXP(-$D89*(DF$2-$A89))/1000</f>
        <v>4.8905607682652584E-2</v>
      </c>
      <c r="DG89" s="1">
        <f>+$B89*EXP(-$D89*(DG$2-$A89))/1000</f>
        <v>4.8418988755612229E-2</v>
      </c>
      <c r="DH89" s="1">
        <f>+$B89*EXP(-$D89*(DH$2-$A89))/1000</f>
        <v>4.7937211767796722E-2</v>
      </c>
      <c r="DI89" s="1">
        <f>+$B89*EXP(-$D89*(DI$2-$A89))/1000</f>
        <v>4.7460228541105813E-2</v>
      </c>
      <c r="DJ89" s="1">
        <f>+$B89*EXP(-$D89*(DJ$2-$A89))/1000</f>
        <v>4.6987991376819326E-2</v>
      </c>
      <c r="DK89" s="1">
        <f>+$B89*EXP(-$D89*(DK$2-$A89))/1000</f>
        <v>4.6520453050827318E-2</v>
      </c>
      <c r="DL89" s="1">
        <f>+$B89*EXP(-$D89*(DL$2-$A89))/1000</f>
        <v>4.605756680890756E-2</v>
      </c>
      <c r="DM89" s="1">
        <f>+$B89*EXP(-$D89*(DM$2-$A89))/1000</f>
        <v>4.5599286362050129E-2</v>
      </c>
      <c r="DN89" s="1">
        <f>+$B89*EXP(-$D89*(DN$2-$A89))/1000</f>
        <v>4.5145565881828442E-2</v>
      </c>
      <c r="DO89" s="1">
        <f>+$B89*EXP(-$D89*(DO$2-$A89))/1000</f>
        <v>4.4696359995816358E-2</v>
      </c>
      <c r="DP89" s="1">
        <f>+$B89*EXP(-$D89*(DP$2-$A89))/1000</f>
        <v>4.4251623783050961E-2</v>
      </c>
      <c r="DQ89" s="1">
        <f>+$B89*EXP(-$D89*(DQ$2-$A89))/1000</f>
        <v>4.3811312769540339E-2</v>
      </c>
      <c r="DR89" s="1">
        <f>+$B89*EXP(-$D89*(DR$2-$A89))/1000</f>
        <v>4.3375382923816201E-2</v>
      </c>
      <c r="DS89" s="1">
        <f>+$B89*EXP(-$D89*(DS$2-$A89))/1000</f>
        <v>4.294379065253074E-2</v>
      </c>
      <c r="DT89" s="1">
        <f>+$B89*EXP(-$D89*(DT$2-$A89))/1000</f>
        <v>4.2516492796097136E-2</v>
      </c>
      <c r="DU89" s="1">
        <f>+$B89*EXP(-$D89*(DU$2-$A89))/1000</f>
        <v>4.209344662437367E-2</v>
      </c>
      <c r="DV89" s="1">
        <f>+$B89*EXP(-$D89*(DV$2-$A89))/1000</f>
        <v>4.167460983239063E-2</v>
      </c>
      <c r="DW89" s="1">
        <f>+$B89*EXP(-$D89*(DW$2-$A89))/1000</f>
        <v>4.1259940536119782E-2</v>
      </c>
      <c r="DX89" s="1">
        <f>+$B89*EXP(-$D89*(DX$2-$A89))/1000</f>
        <v>4.0849397268285952E-2</v>
      </c>
      <c r="DY89" s="1">
        <f>+$B89*EXP(-$D89*(DY$2-$A89))/1000</f>
        <v>4.0442938974220223E-2</v>
      </c>
      <c r="DZ89" s="1">
        <f>+$B89*EXP(-$D89*(DZ$2-$A89))/1000</f>
        <v>4.0040525007754492E-2</v>
      </c>
      <c r="EA89" s="1">
        <f>+$B89*EXP(-$D89*(EA$2-$A89))/1000</f>
        <v>3.9642115127156735E-2</v>
      </c>
      <c r="EB89" s="1">
        <f>+$B89*EXP(-$D89*(EB$2-$A89))/1000</f>
        <v>3.9247669491106911E-2</v>
      </c>
      <c r="EC89" s="1">
        <f>+$B89*EXP(-$D89*(EC$2-$A89))/1000</f>
        <v>3.8857148654712688E-2</v>
      </c>
      <c r="ED89" s="1">
        <f>+$B89*EXP(-$D89*(ED$2-$A89))/1000</f>
        <v>3.8470513565565009E-2</v>
      </c>
      <c r="EE89" s="1">
        <f>+$B89*EXP(-$D89*(EE$2-$A89))/1000</f>
        <v>3.8087725559832752E-2</v>
      </c>
      <c r="EF89" s="1">
        <f>+$B89*EXP(-$D89*(EF$2-$A89))/1000</f>
        <v>3.7708746358396356E-2</v>
      </c>
      <c r="EG89" s="1">
        <f>+$B89*EXP(-$D89*(EG$2-$A89))/1000</f>
        <v>3.733353806301986E-2</v>
      </c>
      <c r="EH89" s="1">
        <f>+$B89*EXP(-$D89*(EH$2-$A89))/1000</f>
        <v>3.6962063152561044E-2</v>
      </c>
      <c r="EI89" s="1">
        <f>+$B89*EXP(-$D89*(EI$2-$A89))/1000</f>
        <v>3.6594284479219315E-2</v>
      </c>
      <c r="EJ89" s="1">
        <f>+$B89*EXP(-$D89*(EJ$2-$A89))/1000</f>
        <v>3.6230165264820841E-2</v>
      </c>
      <c r="EK89" s="1">
        <f>+$B89*EXP(-$D89*(EK$2-$A89))/1000</f>
        <v>3.5869669097140761E-2</v>
      </c>
      <c r="EL89" s="1">
        <f>+$B89*EXP(-$D89*(EL$2-$A89))/1000</f>
        <v>3.5512759926261871E-2</v>
      </c>
      <c r="EM89" s="1">
        <f>+$B89*EXP(-$D89*(EM$2-$A89))/1000</f>
        <v>3.5159402060969687E-2</v>
      </c>
      <c r="EN89" s="1">
        <f>+$B89*EXP(-$D89*(EN$2-$A89))/1000</f>
        <v>3.480956016518319E-2</v>
      </c>
      <c r="EO89" s="1">
        <f>+$B89*EXP(-$D89*(EO$2-$A89))/1000</f>
        <v>3.446319925442129E-2</v>
      </c>
      <c r="EP89" s="1">
        <f>+$B89*EXP(-$D89*(EP$2-$A89))/1000</f>
        <v>3.4120284692304242E-2</v>
      </c>
      <c r="EQ89" s="1">
        <f>+$B89*EXP(-$D89*(EQ$2-$A89))/1000</f>
        <v>3.3780782187090103E-2</v>
      </c>
      <c r="ES89">
        <f t="shared" si="50"/>
        <v>86</v>
      </c>
      <c r="ET89">
        <f t="shared" si="64"/>
        <v>0.11067652215034611</v>
      </c>
      <c r="EU89">
        <f t="shared" si="64"/>
        <v>0.10935634081469388</v>
      </c>
      <c r="EV89">
        <f t="shared" si="64"/>
        <v>0.10805190698108763</v>
      </c>
      <c r="EW89">
        <f t="shared" si="64"/>
        <v>0.10676303280880124</v>
      </c>
      <c r="EX89">
        <f t="shared" si="64"/>
        <v>0.10548953269772673</v>
      </c>
      <c r="EY89">
        <f t="shared" si="64"/>
        <v>0.10423122326164747</v>
      </c>
      <c r="EZ89">
        <f t="shared" si="64"/>
        <v>0.10298792330183032</v>
      </c>
      <c r="FA89">
        <f t="shared" si="64"/>
        <v>0.10175945378093262</v>
      </c>
      <c r="FB89">
        <f t="shared" si="64"/>
        <v>0.10054563779722053</v>
      </c>
      <c r="FC89">
        <f t="shared" si="64"/>
        <v>9.9346300559094963E-2</v>
      </c>
      <c r="FD89">
        <f t="shared" si="64"/>
        <v>9.8161269359921116E-2</v>
      </c>
      <c r="FE89">
        <f t="shared" si="64"/>
        <v>9.6990373553158607E-2</v>
      </c>
      <c r="FF89">
        <f t="shared" si="64"/>
        <v>9.58334445277879E-2</v>
      </c>
      <c r="FG89">
        <f t="shared" si="64"/>
        <v>9.4690315684030205E-2</v>
      </c>
      <c r="FH89">
        <f t="shared" si="64"/>
        <v>9.3560822409356648E-2</v>
      </c>
      <c r="FI89">
        <f t="shared" si="64"/>
        <v>9.244480205478392E-2</v>
      </c>
      <c r="FJ89">
        <f t="shared" si="63"/>
        <v>9.1342093911452482E-2</v>
      </c>
      <c r="FK89">
        <f t="shared" si="63"/>
        <v>9.025253918748416E-2</v>
      </c>
      <c r="FL89">
        <f t="shared" si="63"/>
        <v>8.9175980985115991E-2</v>
      </c>
      <c r="FM89">
        <f t="shared" si="63"/>
        <v>8.8112264278106492E-2</v>
      </c>
      <c r="FN89">
        <f t="shared" si="63"/>
        <v>8.7061235889411781E-2</v>
      </c>
      <c r="FO89">
        <f t="shared" si="63"/>
        <v>8.6022744469127679E-2</v>
      </c>
      <c r="FP89">
        <f t="shared" si="63"/>
        <v>8.4996640472695145E-2</v>
      </c>
      <c r="FQ89">
        <f t="shared" si="63"/>
        <v>8.3982776139365584E-2</v>
      </c>
      <c r="FR89">
        <f t="shared" si="63"/>
        <v>8.2981005470923019E-2</v>
      </c>
      <c r="FS89">
        <f t="shared" si="63"/>
        <v>8.1991184210660137E-2</v>
      </c>
      <c r="FT89">
        <f t="shared" si="63"/>
        <v>8.1013169822605036E-2</v>
      </c>
      <c r="FU89">
        <f t="shared" si="63"/>
        <v>8.004682147099583E-2</v>
      </c>
      <c r="FV89">
        <f t="shared" si="63"/>
        <v>7.9091999999999996E-2</v>
      </c>
      <c r="FW89">
        <f t="shared" si="63"/>
        <v>7.8148567913675804E-2</v>
      </c>
      <c r="FX89">
        <f t="shared" si="63"/>
        <v>7.721638935617256E-2</v>
      </c>
      <c r="FY89">
        <f t="shared" si="63"/>
        <v>7.6295330092167157E-2</v>
      </c>
      <c r="FZ89">
        <f t="shared" si="63"/>
        <v>7.538525748753401E-2</v>
      </c>
      <c r="GA89">
        <f t="shared" si="63"/>
        <v>7.4486040490245403E-2</v>
      </c>
      <c r="GB89">
        <f t="shared" si="63"/>
        <v>7.3597549611499891E-2</v>
      </c>
      <c r="GC89">
        <f t="shared" si="63"/>
        <v>7.2719656907075603E-2</v>
      </c>
      <c r="GD89">
        <f t="shared" si="63"/>
        <v>7.1852235958906108E-2</v>
      </c>
      <c r="GE89">
        <f t="shared" si="63"/>
        <v>7.0995161856875946E-2</v>
      </c>
      <c r="GF89">
        <f t="shared" si="63"/>
        <v>7.0148311180833423E-2</v>
      </c>
      <c r="GG89">
        <f t="shared" si="63"/>
        <v>6.9311561982817793E-2</v>
      </c>
      <c r="GH89">
        <f t="shared" si="63"/>
        <v>6.8484793769498634E-2</v>
      </c>
      <c r="GI89">
        <f t="shared" si="63"/>
        <v>6.7667887484824593E-2</v>
      </c>
      <c r="GJ89">
        <f t="shared" si="63"/>
        <v>6.6860725492879025E-2</v>
      </c>
      <c r="GK89">
        <f t="shared" si="63"/>
        <v>6.6063191560940329E-2</v>
      </c>
      <c r="GL89">
        <f t="shared" si="63"/>
        <v>6.5275170842744132E-2</v>
      </c>
      <c r="GM89">
        <f t="shared" si="63"/>
        <v>6.4496549861945349E-2</v>
      </c>
      <c r="GN89">
        <f t="shared" si="63"/>
        <v>6.3727216495777256E-2</v>
      </c>
      <c r="GO89">
        <f t="shared" si="63"/>
        <v>6.2967059958905711E-2</v>
      </c>
      <c r="GP89">
        <f t="shared" si="63"/>
        <v>6.2215970787475844E-2</v>
      </c>
      <c r="GQ89">
        <f t="shared" si="63"/>
        <v>6.1473840823349085E-2</v>
      </c>
      <c r="GR89">
        <f t="shared" si="63"/>
        <v>6.0740563198528198E-2</v>
      </c>
      <c r="GS89">
        <f t="shared" si="63"/>
        <v>6.0016032319768098E-2</v>
      </c>
      <c r="GT89">
        <f t="shared" si="63"/>
        <v>5.9300143853370249E-2</v>
      </c>
      <c r="GU89">
        <f t="shared" si="63"/>
        <v>5.8592794710158429E-2</v>
      </c>
      <c r="GV89">
        <f t="shared" si="63"/>
        <v>5.7893883030633704E-2</v>
      </c>
      <c r="GW89">
        <f t="shared" si="63"/>
        <v>5.7203308170306492E-2</v>
      </c>
      <c r="GX89">
        <f t="shared" si="63"/>
        <v>5.6520970685203599E-2</v>
      </c>
      <c r="GY89">
        <f t="shared" si="63"/>
        <v>5.5846772317548088E-2</v>
      </c>
      <c r="GZ89">
        <f t="shared" si="63"/>
        <v>5.5180615981609983E-2</v>
      </c>
      <c r="HA89">
        <f t="shared" si="63"/>
        <v>5.4522405749725798E-2</v>
      </c>
      <c r="HB89">
        <f t="shared" ref="HB89:JM93" si="66">+$C89*EXP(-$E89*(HB$2-$A89))/1000</f>
        <v>5.387204683848474E-2</v>
      </c>
      <c r="HC89">
        <f t="shared" si="66"/>
        <v>5.3229445595079757E-2</v>
      </c>
      <c r="HD89">
        <f t="shared" si="66"/>
        <v>5.2594509483821411E-2</v>
      </c>
      <c r="HE89">
        <f t="shared" si="66"/>
        <v>5.1967147072812463E-2</v>
      </c>
      <c r="HF89">
        <f t="shared" si="66"/>
        <v>5.1347268020781683E-2</v>
      </c>
      <c r="HG89">
        <f t="shared" si="66"/>
        <v>5.0734783064074376E-2</v>
      </c>
      <c r="HH89">
        <f t="shared" si="66"/>
        <v>5.0129604003798435E-2</v>
      </c>
      <c r="HI89">
        <f t="shared" si="66"/>
        <v>4.9531643693123413E-2</v>
      </c>
      <c r="HJ89">
        <f t="shared" si="66"/>
        <v>4.8940816024731292E-2</v>
      </c>
      <c r="HK89">
        <f t="shared" si="66"/>
        <v>4.835703591841687E-2</v>
      </c>
      <c r="HL89">
        <f t="shared" si="66"/>
        <v>4.7780219308836046E-2</v>
      </c>
      <c r="HM89">
        <f t="shared" si="66"/>
        <v>4.7210283133400324E-2</v>
      </c>
      <c r="HN89">
        <f t="shared" si="66"/>
        <v>4.664714532031556E-2</v>
      </c>
      <c r="HO89">
        <f t="shared" si="66"/>
        <v>4.6090724776763584E-2</v>
      </c>
      <c r="HP89">
        <f t="shared" si="66"/>
        <v>4.5540941377224614E-2</v>
      </c>
      <c r="HQ89">
        <f t="shared" si="66"/>
        <v>4.4997715951939098E-2</v>
      </c>
      <c r="HR89">
        <f t="shared" si="66"/>
        <v>4.4460970275507078E-2</v>
      </c>
      <c r="HS89">
        <f t="shared" si="66"/>
        <v>4.3930627055623658E-2</v>
      </c>
      <c r="HT89">
        <f t="shared" si="66"/>
        <v>4.3406609921948738E-2</v>
      </c>
      <c r="HU89">
        <f t="shared" si="66"/>
        <v>4.2888843415109561E-2</v>
      </c>
      <c r="HV89">
        <f t="shared" si="66"/>
        <v>4.2377252975834431E-2</v>
      </c>
      <c r="HW89">
        <f t="shared" si="66"/>
        <v>4.1871764934216064E-2</v>
      </c>
      <c r="HX89">
        <f t="shared" si="66"/>
        <v>4.1372306499102993E-2</v>
      </c>
      <c r="HY89">
        <f t="shared" si="66"/>
        <v>4.0878805747617472E-2</v>
      </c>
      <c r="HZ89">
        <f t="shared" si="66"/>
        <v>4.0391191614798531E-2</v>
      </c>
      <c r="IA89">
        <f t="shared" si="66"/>
        <v>3.9909393883368428E-2</v>
      </c>
      <c r="IB89">
        <f t="shared" si="66"/>
        <v>3.9433343173621294E-2</v>
      </c>
      <c r="IC89">
        <f t="shared" si="66"/>
        <v>3.8962970933432317E-2</v>
      </c>
      <c r="ID89">
        <f t="shared" si="66"/>
        <v>3.8498209428386075E-2</v>
      </c>
      <c r="IE89">
        <f t="shared" si="66"/>
        <v>3.8038991732022749E-2</v>
      </c>
      <c r="IF89">
        <f t="shared" si="66"/>
        <v>3.7585251716200536E-2</v>
      </c>
      <c r="IG89">
        <f t="shared" si="66"/>
        <v>3.7136924041573073E-2</v>
      </c>
      <c r="IH89">
        <f t="shared" si="66"/>
        <v>3.6693944148180523E-2</v>
      </c>
      <c r="II89">
        <f t="shared" si="66"/>
        <v>3.6256248246152735E-2</v>
      </c>
      <c r="IJ89">
        <f t="shared" si="66"/>
        <v>3.5823773306523497E-2</v>
      </c>
      <c r="IK89">
        <f t="shared" si="66"/>
        <v>3.5396457052154183E-2</v>
      </c>
      <c r="IL89">
        <f t="shared" si="66"/>
        <v>3.4974237948765738E-2</v>
      </c>
      <c r="IM89">
        <f t="shared" si="66"/>
        <v>3.4557055196077699E-2</v>
      </c>
      <c r="IN89">
        <f t="shared" si="66"/>
        <v>3.4144848719052774E-2</v>
      </c>
      <c r="IO89">
        <f t="shared" si="66"/>
        <v>3.3737559159245971E-2</v>
      </c>
      <c r="IP89">
        <f t="shared" si="66"/>
        <v>3.3335127866256878E-2</v>
      </c>
      <c r="IQ89">
        <f t="shared" si="66"/>
        <v>3.29374968892839E-2</v>
      </c>
      <c r="IR89">
        <f t="shared" si="66"/>
        <v>3.2544608968779254E-2</v>
      </c>
      <c r="IS89">
        <f t="shared" si="66"/>
        <v>3.2156407528203465E-2</v>
      </c>
      <c r="IT89">
        <f t="shared" si="66"/>
        <v>3.1772836665878275E-2</v>
      </c>
      <c r="IU89">
        <f t="shared" si="66"/>
        <v>3.1393841146936691E-2</v>
      </c>
      <c r="IV89">
        <f t="shared" si="66"/>
        <v>3.1019366395369095E-2</v>
      </c>
      <c r="IW89">
        <f t="shared" si="66"/>
        <v>3.0649358486164145E-2</v>
      </c>
      <c r="IX89">
        <f t="shared" si="66"/>
        <v>3.0283764137543565E-2</v>
      </c>
      <c r="IY89">
        <f t="shared" si="66"/>
        <v>2.992253070328937E-2</v>
      </c>
      <c r="IZ89">
        <f t="shared" si="66"/>
        <v>2.9565606165162836E-2</v>
      </c>
      <c r="JA89">
        <f t="shared" si="66"/>
        <v>2.9212939125413694E-2</v>
      </c>
      <c r="JB89">
        <f t="shared" si="66"/>
        <v>2.8864478799378819E-2</v>
      </c>
      <c r="JC89">
        <f t="shared" si="66"/>
        <v>2.852017500816911E-2</v>
      </c>
      <c r="JD89">
        <f t="shared" si="66"/>
        <v>2.8179978171443673E-2</v>
      </c>
      <c r="JE89">
        <f t="shared" si="66"/>
        <v>2.7843839300270165E-2</v>
      </c>
      <c r="JF89">
        <f t="shared" si="66"/>
        <v>2.7511709990070275E-2</v>
      </c>
      <c r="JG89">
        <f t="shared" si="66"/>
        <v>2.7183542413649425E-2</v>
      </c>
      <c r="JH89">
        <f t="shared" si="66"/>
        <v>2.6859289314309524E-2</v>
      </c>
      <c r="JI89">
        <f t="shared" si="66"/>
        <v>2.6538903999043961E-2</v>
      </c>
      <c r="JJ89">
        <f t="shared" si="66"/>
        <v>2.6222340331813705E-2</v>
      </c>
      <c r="JK89">
        <f t="shared" si="66"/>
        <v>2.5909552726903651E-2</v>
      </c>
      <c r="JL89">
        <f t="shared" si="66"/>
        <v>2.5600496142358192E-2</v>
      </c>
      <c r="JM89">
        <f t="shared" si="66"/>
        <v>2.52951260734951E-2</v>
      </c>
      <c r="JN89">
        <f t="shared" si="65"/>
        <v>2.4993398546496785E-2</v>
      </c>
      <c r="JO89">
        <f t="shared" si="65"/>
        <v>2.469527011207797E-2</v>
      </c>
      <c r="JP89">
        <f t="shared" si="65"/>
        <v>2.4400697839228918E-2</v>
      </c>
      <c r="JQ89">
        <f t="shared" si="65"/>
        <v>2.4109639309033322E-2</v>
      </c>
      <c r="JR89">
        <f t="shared" si="65"/>
        <v>2.382205260855989E-2</v>
      </c>
      <c r="JS89">
        <f t="shared" si="65"/>
        <v>2.353789632482679E-2</v>
      </c>
      <c r="JT89">
        <f t="shared" si="65"/>
        <v>2.3257129538838146E-2</v>
      </c>
      <c r="JU89">
        <f t="shared" si="65"/>
        <v>2.297971181969161E-2</v>
      </c>
      <c r="JV89">
        <f t="shared" si="65"/>
        <v>2.2705603218756233E-2</v>
      </c>
      <c r="JW89">
        <f t="shared" si="65"/>
        <v>2.2434764263919837E-2</v>
      </c>
      <c r="JX89">
        <f t="shared" si="65"/>
        <v>2.2167155953904904E-2</v>
      </c>
      <c r="JY89">
        <f t="shared" si="65"/>
        <v>2.1902739752652355E-2</v>
      </c>
      <c r="JZ89">
        <f t="shared" si="65"/>
        <v>2.1641477583772314E-2</v>
      </c>
      <c r="KA89">
        <f t="shared" si="65"/>
        <v>2.138333182506098E-2</v>
      </c>
      <c r="KB89">
        <f t="shared" si="65"/>
        <v>2.1128265303083035E-2</v>
      </c>
      <c r="KC89">
        <f t="shared" si="65"/>
        <v>2.087624128781855E-2</v>
      </c>
    </row>
    <row r="90" spans="1:289" x14ac:dyDescent="0.25">
      <c r="A90">
        <v>1913</v>
      </c>
      <c r="B90">
        <v>110.684</v>
      </c>
      <c r="C90">
        <v>88.703999999999994</v>
      </c>
      <c r="D90">
        <v>0.01</v>
      </c>
      <c r="E90">
        <v>1.0999999999999999E-2</v>
      </c>
      <c r="G90">
        <f t="shared" si="49"/>
        <v>87</v>
      </c>
      <c r="H90" s="1">
        <f>+$B90*EXP(-$D90*(H$2-$A90))/1000</f>
        <v>0.14499210526495876</v>
      </c>
      <c r="I90" s="1">
        <f>+$B90*EXP(-$D90*(I$2-$A90))/1000</f>
        <v>0.14354940971251429</v>
      </c>
      <c r="J90" s="1">
        <f>+$B90*EXP(-$D90*(J$2-$A90))/1000</f>
        <v>0.14212106922066595</v>
      </c>
      <c r="K90" s="1">
        <f>+$B90*EXP(-$D90*(K$2-$A90))/1000</f>
        <v>0.14070694095417438</v>
      </c>
      <c r="L90" s="1">
        <f>+$B90*EXP(-$D90*(L$2-$A90))/1000</f>
        <v>0.13930688349903431</v>
      </c>
      <c r="M90" s="1">
        <f>+$B90*EXP(-$D90*(M$2-$A90))/1000</f>
        <v>0.13792075684833363</v>
      </c>
      <c r="N90" s="1">
        <f>+$B90*EXP(-$D90*(N$2-$A90))/1000</f>
        <v>0.13654842238825216</v>
      </c>
      <c r="O90" s="1">
        <f>+$B90*EXP(-$D90*(O$2-$A90))/1000</f>
        <v>0.13518974288420021</v>
      </c>
      <c r="P90" s="1">
        <f>+$B90*EXP(-$D90*(P$2-$A90))/1000</f>
        <v>0.13384458246709521</v>
      </c>
      <c r="Q90" s="1">
        <f>+$B90*EXP(-$D90*(Q$2-$A90))/1000</f>
        <v>0.13251280661977444</v>
      </c>
      <c r="R90" s="1">
        <f>+$B90*EXP(-$D90*(R$2-$A90))/1000</f>
        <v>0.13119428216354334</v>
      </c>
      <c r="S90" s="1">
        <f>+$B90*EXP(-$D90*(S$2-$A90))/1000</f>
        <v>0.12988887724485754</v>
      </c>
      <c r="T90" s="1">
        <f>+$B90*EXP(-$D90*(T$2-$A90))/1000</f>
        <v>0.12859646132213728</v>
      </c>
      <c r="U90" s="1">
        <f>+$B90*EXP(-$D90*(U$2-$A90))/1000</f>
        <v>0.12731690515271335</v>
      </c>
      <c r="V90" s="1">
        <f>+$B90*EXP(-$D90*(V$2-$A90))/1000</f>
        <v>0.12605008077990243</v>
      </c>
      <c r="W90" s="1">
        <f>+$B90*EXP(-$D90*(W$2-$A90))/1000</f>
        <v>0.12479586152021162</v>
      </c>
      <c r="X90" s="1">
        <f>+$B90*EXP(-$D90*(X$2-$A90))/1000</f>
        <v>0.12355412195066971</v>
      </c>
      <c r="Y90" s="1">
        <f>+$B90*EXP(-$D90*(Y$2-$A90))/1000</f>
        <v>0.12232473789628498</v>
      </c>
      <c r="Z90" s="1">
        <f>+$B90*EXP(-$D90*(Z$2-$A90))/1000</f>
        <v>0.12110758641762751</v>
      </c>
      <c r="AA90" s="1">
        <f>+$B90*EXP(-$D90*(AA$2-$A90))/1000</f>
        <v>0.11990254579853511</v>
      </c>
      <c r="AB90" s="1">
        <f>+$B90*EXP(-$D90*(AB$2-$A90))/1000</f>
        <v>0.11870949553394171</v>
      </c>
      <c r="AC90" s="1">
        <f>+$B90*EXP(-$D90*(AC$2-$A90))/1000</f>
        <v>0.11752831631782658</v>
      </c>
      <c r="AD90" s="1">
        <f>+$B90*EXP(-$D90*(AD$2-$A90))/1000</f>
        <v>0.11635889003128384</v>
      </c>
      <c r="AE90" s="1">
        <f>+$B90*EXP(-$D90*(AE$2-$A90))/1000</f>
        <v>0.1152010997307103</v>
      </c>
      <c r="AF90" s="1">
        <f>+$B90*EXP(-$D90*(AF$2-$A90))/1000</f>
        <v>0.11405482963611106</v>
      </c>
      <c r="AG90" s="1">
        <f>+$B90*EXP(-$D90*(AG$2-$A90))/1000</f>
        <v>0.11291996511952143</v>
      </c>
      <c r="AH90" s="1">
        <f>+$B90*EXP(-$D90*(AH$2-$A90))/1000</f>
        <v>0.11179639269354405</v>
      </c>
      <c r="AI90" s="1">
        <f>+$B90*EXP(-$D90*(AI$2-$A90))/1000</f>
        <v>0.11068399999999999</v>
      </c>
      <c r="AJ90" s="1">
        <f>+$B90*EXP(-$D90*(AJ$2-$A90))/1000</f>
        <v>0.10958267579869292</v>
      </c>
      <c r="AK90" s="1">
        <f>+$B90*EXP(-$D90*(AK$2-$A90))/1000</f>
        <v>0.10849230995628489</v>
      </c>
      <c r="AL90" s="1">
        <f>+$B90*EXP(-$D90*(AL$2-$A90))/1000</f>
        <v>0.10741279343528308</v>
      </c>
      <c r="AM90" s="1">
        <f>+$B90*EXP(-$D90*(AM$2-$A90))/1000</f>
        <v>0.10634401828313574</v>
      </c>
      <c r="AN90" s="1">
        <f>+$B90*EXP(-$D90*(AN$2-$A90))/1000</f>
        <v>0.10528587762143703</v>
      </c>
      <c r="AO90" s="1">
        <f>+$B90*EXP(-$D90*(AO$2-$A90))/1000</f>
        <v>0.10423826563523898</v>
      </c>
      <c r="AP90" s="1">
        <f>+$B90*EXP(-$D90*(AP$2-$A90))/1000</f>
        <v>0.10320107756246998</v>
      </c>
      <c r="AQ90" s="1">
        <f>+$B90*EXP(-$D90*(AQ$2-$A90))/1000</f>
        <v>0.10217420968345839</v>
      </c>
      <c r="AR90" s="1">
        <f>+$B90*EXP(-$D90*(AR$2-$A90))/1000</f>
        <v>0.10115755931056061</v>
      </c>
      <c r="AS90" s="1">
        <f>+$B90*EXP(-$D90*(AS$2-$A90))/1000</f>
        <v>0.10015102477789214</v>
      </c>
      <c r="AT90" s="1">
        <f>+$B90*EXP(-$D90*(AT$2-$A90))/1000</f>
        <v>9.915450543116093E-2</v>
      </c>
      <c r="AU90" s="1">
        <f>+$B90*EXP(-$D90*(AU$2-$A90))/1000</f>
        <v>9.816790161760186E-2</v>
      </c>
      <c r="AV90" s="1">
        <f>+$B90*EXP(-$D90*(AV$2-$A90))/1000</f>
        <v>9.7191114676011409E-2</v>
      </c>
      <c r="AW90" s="1">
        <f>+$B90*EXP(-$D90*(AW$2-$A90))/1000</f>
        <v>9.6224046926881426E-2</v>
      </c>
      <c r="AX90" s="1">
        <f>+$B90*EXP(-$D90*(AX$2-$A90))/1000</f>
        <v>9.5266601662631095E-2</v>
      </c>
      <c r="AY90" s="1">
        <f>+$B90*EXP(-$D90*(AY$2-$A90))/1000</f>
        <v>9.4318683137936135E-2</v>
      </c>
      <c r="AZ90" s="1">
        <f>+$B90*EXP(-$D90*(AZ$2-$A90))/1000</f>
        <v>9.338019656015413E-2</v>
      </c>
      <c r="BA90" s="1">
        <f>+$B90*EXP(-$D90*(BA$2-$A90))/1000</f>
        <v>9.2451048079845222E-2</v>
      </c>
      <c r="BB90" s="1">
        <f>+$B90*EXP(-$D90*(BB$2-$A90))/1000</f>
        <v>9.1531144781387117E-2</v>
      </c>
      <c r="BC90" s="1">
        <f>+$B90*EXP(-$D90*(BC$2-$A90))/1000</f>
        <v>9.0620394673683338E-2</v>
      </c>
      <c r="BD90" s="1">
        <f>+$B90*EXP(-$D90*(BD$2-$A90))/1000</f>
        <v>8.9718706680964183E-2</v>
      </c>
      <c r="BE90" s="1">
        <f>+$B90*EXP(-$D90*(BE$2-$A90))/1000</f>
        <v>8.8825990633678964E-2</v>
      </c>
      <c r="BF90" s="1">
        <f>+$B90*EXP(-$D90*(BF$2-$A90))/1000</f>
        <v>8.7942157259479015E-2</v>
      </c>
      <c r="BG90" s="1">
        <f>+$B90*EXP(-$D90*(BG$2-$A90))/1000</f>
        <v>8.70671181742904E-2</v>
      </c>
      <c r="BH90" s="1">
        <f>+$B90*EXP(-$D90*(BH$2-$A90))/1000</f>
        <v>8.6200785873475377E-2</v>
      </c>
      <c r="BI90" s="1">
        <f>+$B90*EXP(-$D90*(BI$2-$A90))/1000</f>
        <v>8.5343073723081933E-2</v>
      </c>
      <c r="BJ90" s="1">
        <f>+$B90*EXP(-$D90*(BJ$2-$A90))/1000</f>
        <v>8.4493895951180245E-2</v>
      </c>
      <c r="BK90" s="1">
        <f>+$B90*EXP(-$D90*(BK$2-$A90))/1000</f>
        <v>8.3653167639285514E-2</v>
      </c>
      <c r="BL90" s="1">
        <f>+$B90*EXP(-$D90*(BL$2-$A90))/1000</f>
        <v>8.2820804713865909E-2</v>
      </c>
      <c r="BM90" s="1">
        <f>+$B90*EXP(-$D90*(BM$2-$A90))/1000</f>
        <v>8.1996723937935251E-2</v>
      </c>
      <c r="BN90" s="1">
        <f>+$B90*EXP(-$D90*(BN$2-$A90))/1000</f>
        <v>8.1180842902729228E-2</v>
      </c>
      <c r="BO90" s="1">
        <f>+$B90*EXP(-$D90*(BO$2-$A90))/1000</f>
        <v>8.0373080019464416E-2</v>
      </c>
      <c r="BP90" s="1">
        <f>+$B90*EXP(-$D90*(BP$2-$A90))/1000</f>
        <v>7.957335451117932E-2</v>
      </c>
      <c r="BQ90" s="1">
        <f>+$B90*EXP(-$D90*(BQ$2-$A90))/1000</f>
        <v>7.8781586404656684E-2</v>
      </c>
      <c r="BR90" s="1">
        <f>+$B90*EXP(-$D90*(BR$2-$A90))/1000</f>
        <v>7.799769652242608E-2</v>
      </c>
      <c r="BS90" s="1">
        <f>+$B90*EXP(-$D90*(BS$2-$A90))/1000</f>
        <v>7.7221606474845994E-2</v>
      </c>
      <c r="BT90" s="1">
        <f>+$B90*EXP(-$D90*(BT$2-$A90))/1000</f>
        <v>7.6453238652264957E-2</v>
      </c>
      <c r="BU90" s="1">
        <f>+$B90*EXP(-$D90*(BU$2-$A90))/1000</f>
        <v>7.5692516217260392E-2</v>
      </c>
      <c r="BV90" s="1">
        <f>+$B90*EXP(-$D90*(BV$2-$A90))/1000</f>
        <v>7.4939363096954856E-2</v>
      </c>
      <c r="BW90" s="1">
        <f>+$B90*EXP(-$D90*(BW$2-$A90))/1000</f>
        <v>7.4193703975408698E-2</v>
      </c>
      <c r="BX90" s="1">
        <f>+$B90*EXP(-$D90*(BX$2-$A90))/1000</f>
        <v>7.3455464286088373E-2</v>
      </c>
      <c r="BY90" s="1">
        <f>+$B90*EXP(-$D90*(BY$2-$A90))/1000</f>
        <v>7.2724570204409741E-2</v>
      </c>
      <c r="BZ90" s="1">
        <f>+$B90*EXP(-$D90*(BZ$2-$A90))/1000</f>
        <v>7.2000948640355555E-2</v>
      </c>
      <c r="CA90" s="1">
        <f>+$B90*EXP(-$D90*(CA$2-$A90))/1000</f>
        <v>7.128452723116642E-2</v>
      </c>
      <c r="CB90" s="1">
        <f>+$B90*EXP(-$D90*(CB$2-$A90))/1000</f>
        <v>7.0575234334104356E-2</v>
      </c>
      <c r="CC90" s="1">
        <f>+$B90*EXP(-$D90*(CC$2-$A90))/1000</f>
        <v>6.987299901928859E-2</v>
      </c>
      <c r="CD90" s="1">
        <f>+$B90*EXP(-$D90*(CD$2-$A90))/1000</f>
        <v>6.9177751062602461E-2</v>
      </c>
      <c r="CE90" s="1">
        <f>+$B90*EXP(-$D90*(CE$2-$A90))/1000</f>
        <v>6.8489420938670886E-2</v>
      </c>
      <c r="CF90" s="1">
        <f>+$B90*EXP(-$D90*(CF$2-$A90))/1000</f>
        <v>6.7807939813907911E-2</v>
      </c>
      <c r="CG90" s="1">
        <f>+$B90*EXP(-$D90*(CG$2-$A90))/1000</f>
        <v>6.7133239539633113E-2</v>
      </c>
      <c r="CH90" s="1">
        <f>+$B90*EXP(-$D90*(CH$2-$A90))/1000</f>
        <v>6.6465252645256837E-2</v>
      </c>
      <c r="CI90" s="1">
        <f>+$B90*EXP(-$D90*(CI$2-$A90))/1000</f>
        <v>6.5803912331533002E-2</v>
      </c>
      <c r="CJ90" s="1">
        <f>+$B90*EXP(-$D90*(CJ$2-$A90))/1000</f>
        <v>6.5149152463879062E-2</v>
      </c>
      <c r="CK90" s="1">
        <f>+$B90*EXP(-$D90*(CK$2-$A90))/1000</f>
        <v>6.4500907565762669E-2</v>
      </c>
      <c r="CL90" s="1">
        <f>+$B90*EXP(-$D90*(CL$2-$A90))/1000</f>
        <v>6.3859112812153784E-2</v>
      </c>
      <c r="CM90" s="1">
        <f>+$B90*EXP(-$D90*(CM$2-$A90))/1000</f>
        <v>6.3223704023042226E-2</v>
      </c>
      <c r="CN90" s="1">
        <f>+$B90*EXP(-$D90*(CN$2-$A90))/1000</f>
        <v>6.2594617657019555E-2</v>
      </c>
      <c r="CO90" s="1">
        <f>+$B90*EXP(-$D90*(CO$2-$A90))/1000</f>
        <v>6.1971790804924959E-2</v>
      </c>
      <c r="CP90" s="1">
        <f>+$B90*EXP(-$D90*(CP$2-$A90))/1000</f>
        <v>6.1355161183554177E-2</v>
      </c>
      <c r="CQ90" s="1">
        <f>+$B90*EXP(-$D90*(CQ$2-$A90))/1000</f>
        <v>6.0744667129431211E-2</v>
      </c>
      <c r="CR90" s="1">
        <f>+$B90*EXP(-$D90*(CR$2-$A90))/1000</f>
        <v>6.0140247592641936E-2</v>
      </c>
      <c r="CS90" s="1">
        <f>+$B90*EXP(-$D90*(CS$2-$A90))/1000</f>
        <v>5.9541842130728946E-2</v>
      </c>
      <c r="CT90" s="1">
        <f>+$B90*EXP(-$D90*(CT$2-$A90))/1000</f>
        <v>5.8949390902647406E-2</v>
      </c>
      <c r="CU90" s="1">
        <f>+$B90*EXP(-$D90*(CU$2-$A90))/1000</f>
        <v>5.8362834662780784E-2</v>
      </c>
      <c r="CV90" s="1">
        <f>+$B90*EXP(-$D90*(CV$2-$A90))/1000</f>
        <v>5.7782114755016302E-2</v>
      </c>
      <c r="CW90" s="1">
        <f>+$B90*EXP(-$D90*(CW$2-$A90))/1000</f>
        <v>5.7207173106879235E-2</v>
      </c>
      <c r="CX90" s="1">
        <f>+$B90*EXP(-$D90*(CX$2-$A90))/1000</f>
        <v>5.6637952223725661E-2</v>
      </c>
      <c r="CY90" s="1">
        <f>+$B90*EXP(-$D90*(CY$2-$A90))/1000</f>
        <v>5.6074395182992912E-2</v>
      </c>
      <c r="CZ90" s="1">
        <f>+$B90*EXP(-$D90*(CZ$2-$A90))/1000</f>
        <v>5.5516445628507279E-2</v>
      </c>
      <c r="DA90" s="1">
        <f>+$B90*EXP(-$D90*(DA$2-$A90))/1000</f>
        <v>5.4964047764848367E-2</v>
      </c>
      <c r="DB90" s="1">
        <f>+$B90*EXP(-$D90*(DB$2-$A90))/1000</f>
        <v>5.441714635176946E-2</v>
      </c>
      <c r="DC90" s="1">
        <f>+$B90*EXP(-$D90*(DC$2-$A90))/1000</f>
        <v>5.3875686698673507E-2</v>
      </c>
      <c r="DD90" s="1">
        <f>+$B90*EXP(-$D90*(DD$2-$A90))/1000</f>
        <v>5.3339614659143969E-2</v>
      </c>
      <c r="DE90" s="1">
        <f>+$B90*EXP(-$D90*(DE$2-$A90))/1000</f>
        <v>5.2808876625530167E-2</v>
      </c>
      <c r="DF90" s="1">
        <f>+$B90*EXP(-$D90*(DF$2-$A90))/1000</f>
        <v>5.2283419523586463E-2</v>
      </c>
      <c r="DG90" s="1">
        <f>+$B90*EXP(-$D90*(DG$2-$A90))/1000</f>
        <v>5.1763190807164787E-2</v>
      </c>
      <c r="DH90" s="1">
        <f>+$B90*EXP(-$D90*(DH$2-$A90))/1000</f>
        <v>5.1248138452959967E-2</v>
      </c>
      <c r="DI90" s="1">
        <f>+$B90*EXP(-$D90*(DI$2-$A90))/1000</f>
        <v>5.073821095530736E-2</v>
      </c>
      <c r="DJ90" s="1">
        <f>+$B90*EXP(-$D90*(DJ$2-$A90))/1000</f>
        <v>5.023335732103227E-2</v>
      </c>
      <c r="DK90" s="1">
        <f>+$B90*EXP(-$D90*(DK$2-$A90))/1000</f>
        <v>4.9733527064350552E-2</v>
      </c>
      <c r="DL90" s="1">
        <f>+$B90*EXP(-$D90*(DL$2-$A90))/1000</f>
        <v>4.9238670201820017E-2</v>
      </c>
      <c r="DM90" s="1">
        <f>+$B90*EXP(-$D90*(DM$2-$A90))/1000</f>
        <v>4.8748737247342022E-2</v>
      </c>
      <c r="DN90" s="1">
        <f>+$B90*EXP(-$D90*(DN$2-$A90))/1000</f>
        <v>4.8263679207212841E-2</v>
      </c>
      <c r="DO90" s="1">
        <f>+$B90*EXP(-$D90*(DO$2-$A90))/1000</f>
        <v>4.7783447575224257E-2</v>
      </c>
      <c r="DP90" s="1">
        <f>+$B90*EXP(-$D90*(DP$2-$A90))/1000</f>
        <v>4.7307994327812866E-2</v>
      </c>
      <c r="DQ90" s="1">
        <f>+$B90*EXP(-$D90*(DQ$2-$A90))/1000</f>
        <v>4.6837271919257711E-2</v>
      </c>
      <c r="DR90" s="1">
        <f>+$B90*EXP(-$D90*(DR$2-$A90))/1000</f>
        <v>4.6371233276925675E-2</v>
      </c>
      <c r="DS90" s="1">
        <f>+$B90*EXP(-$D90*(DS$2-$A90))/1000</f>
        <v>4.5909831796564153E-2</v>
      </c>
      <c r="DT90" s="1">
        <f>+$B90*EXP(-$D90*(DT$2-$A90))/1000</f>
        <v>4.5453021337640606E-2</v>
      </c>
      <c r="DU90" s="1">
        <f>+$B90*EXP(-$D90*(DU$2-$A90))/1000</f>
        <v>4.5000756218728469E-2</v>
      </c>
      <c r="DV90" s="1">
        <f>+$B90*EXP(-$D90*(DV$2-$A90))/1000</f>
        <v>4.4552991212938965E-2</v>
      </c>
      <c r="DW90" s="1">
        <f>+$B90*EXP(-$D90*(DW$2-$A90))/1000</f>
        <v>4.4109681543398359E-2</v>
      </c>
      <c r="DX90" s="1">
        <f>+$B90*EXP(-$D90*(DX$2-$A90))/1000</f>
        <v>4.3670782878770298E-2</v>
      </c>
      <c r="DY90" s="1">
        <f>+$B90*EXP(-$D90*(DY$2-$A90))/1000</f>
        <v>4.3236251328822549E-2</v>
      </c>
      <c r="DZ90" s="1">
        <f>+$B90*EXP(-$D90*(DZ$2-$A90))/1000</f>
        <v>4.2806043440038008E-2</v>
      </c>
      <c r="EA90" s="1">
        <f>+$B90*EXP(-$D90*(EA$2-$A90))/1000</f>
        <v>4.2380116191269301E-2</v>
      </c>
      <c r="EB90" s="1">
        <f>+$B90*EXP(-$D90*(EB$2-$A90))/1000</f>
        <v>4.1958426989436595E-2</v>
      </c>
      <c r="EC90" s="1">
        <f>+$B90*EXP(-$D90*(EC$2-$A90))/1000</f>
        <v>4.1540933665268315E-2</v>
      </c>
      <c r="ED90" s="1">
        <f>+$B90*EXP(-$D90*(ED$2-$A90))/1000</f>
        <v>4.1127594469084108E-2</v>
      </c>
      <c r="EE90" s="1">
        <f>+$B90*EXP(-$D90*(EE$2-$A90))/1000</f>
        <v>4.0718368066619923E-2</v>
      </c>
      <c r="EF90" s="1">
        <f>+$B90*EXP(-$D90*(EF$2-$A90))/1000</f>
        <v>4.031321353489449E-2</v>
      </c>
      <c r="EG90" s="1">
        <f>+$B90*EXP(-$D90*(EG$2-$A90))/1000</f>
        <v>3.9912090358116999E-2</v>
      </c>
      <c r="EH90" s="1">
        <f>+$B90*EXP(-$D90*(EH$2-$A90))/1000</f>
        <v>3.9514958423635504E-2</v>
      </c>
      <c r="EI90" s="1">
        <f>+$B90*EXP(-$D90*(EI$2-$A90))/1000</f>
        <v>3.9121778017925622E-2</v>
      </c>
      <c r="EJ90" s="1">
        <f>+$B90*EXP(-$D90*(EJ$2-$A90))/1000</f>
        <v>3.8732509822619117E-2</v>
      </c>
      <c r="EK90" s="1">
        <f>+$B90*EXP(-$D90*(EK$2-$A90))/1000</f>
        <v>3.8347114910572071E-2</v>
      </c>
      <c r="EL90" s="1">
        <f>+$B90*EXP(-$D90*(EL$2-$A90))/1000</f>
        <v>3.7965554741972128E-2</v>
      </c>
      <c r="EM90" s="1">
        <f>+$B90*EXP(-$D90*(EM$2-$A90))/1000</f>
        <v>3.7587791160484441E-2</v>
      </c>
      <c r="EN90" s="1">
        <f>+$B90*EXP(-$D90*(EN$2-$A90))/1000</f>
        <v>3.7213786389436072E-2</v>
      </c>
      <c r="EO90" s="1">
        <f>+$B90*EXP(-$D90*(EO$2-$A90))/1000</f>
        <v>3.6843503028038238E-2</v>
      </c>
      <c r="EP90" s="1">
        <f>+$B90*EXP(-$D90*(EP$2-$A90))/1000</f>
        <v>3.6476904047646225E-2</v>
      </c>
      <c r="EQ90" s="1">
        <f>+$B90*EXP(-$D90*(EQ$2-$A90))/1000</f>
        <v>3.61139527880565E-2</v>
      </c>
      <c r="ES90">
        <f t="shared" si="50"/>
        <v>87</v>
      </c>
      <c r="ET90">
        <f t="shared" si="64"/>
        <v>0.11937920032224404</v>
      </c>
      <c r="EU90">
        <f t="shared" si="64"/>
        <v>0.11807322515069926</v>
      </c>
      <c r="EV90">
        <f t="shared" si="64"/>
        <v>0.1167815369834575</v>
      </c>
      <c r="EW90">
        <f t="shared" si="64"/>
        <v>0.1155039795246745</v>
      </c>
      <c r="EX90">
        <f t="shared" si="64"/>
        <v>0.11424039818833906</v>
      </c>
      <c r="EY90">
        <f t="shared" si="64"/>
        <v>0.11299064007956774</v>
      </c>
      <c r="EZ90">
        <f t="shared" si="64"/>
        <v>0.11175455397610462</v>
      </c>
      <c r="FA90">
        <f t="shared" si="64"/>
        <v>0.11053199031002302</v>
      </c>
      <c r="FB90">
        <f t="shared" si="64"/>
        <v>0.10932280114962771</v>
      </c>
      <c r="FC90">
        <f t="shared" si="64"/>
        <v>0.10812684018155498</v>
      </c>
      <c r="FD90">
        <f t="shared" si="64"/>
        <v>0.10694396269306851</v>
      </c>
      <c r="FE90">
        <f t="shared" si="64"/>
        <v>0.10577402555454898</v>
      </c>
      <c r="FF90">
        <f t="shared" si="64"/>
        <v>0.1046168872021752</v>
      </c>
      <c r="FG90">
        <f t="shared" si="64"/>
        <v>0.1034724076207947</v>
      </c>
      <c r="FH90">
        <f t="shared" si="64"/>
        <v>0.10234044832698179</v>
      </c>
      <c r="FI90">
        <f t="shared" si="64"/>
        <v>0.10122087235228082</v>
      </c>
      <c r="FJ90">
        <f t="shared" ref="FJ90:HU94" si="67">+$C90*EXP(-$E90*(FJ$2-$A90))/1000</f>
        <v>0.10011354422663286</v>
      </c>
      <c r="FK90">
        <f t="shared" si="67"/>
        <v>9.9018329961983703E-2</v>
      </c>
      <c r="FL90">
        <f t="shared" si="67"/>
        <v>9.7935097036071062E-2</v>
      </c>
      <c r="FM90">
        <f t="shared" si="67"/>
        <v>9.6863714376389229E-2</v>
      </c>
      <c r="FN90">
        <f t="shared" si="67"/>
        <v>9.5804052344329219E-2</v>
      </c>
      <c r="FO90">
        <f t="shared" si="67"/>
        <v>9.475598271949226E-2</v>
      </c>
      <c r="FP90">
        <f t="shared" si="67"/>
        <v>9.3719378684175042E-2</v>
      </c>
      <c r="FQ90">
        <f t="shared" si="67"/>
        <v>9.2694114808024503E-2</v>
      </c>
      <c r="FR90">
        <f t="shared" si="67"/>
        <v>9.168006703286076E-2</v>
      </c>
      <c r="FS90">
        <f t="shared" si="67"/>
        <v>9.0677112657665745E-2</v>
      </c>
      <c r="FT90">
        <f t="shared" si="67"/>
        <v>8.9685130323736387E-2</v>
      </c>
      <c r="FU90">
        <f t="shared" si="67"/>
        <v>8.8703999999999991E-2</v>
      </c>
      <c r="FV90">
        <f t="shared" si="67"/>
        <v>8.7733602968490296E-2</v>
      </c>
      <c r="FW90">
        <f t="shared" si="67"/>
        <v>8.677382180998254E-2</v>
      </c>
      <c r="FX90">
        <f t="shared" si="67"/>
        <v>8.5824540389785486E-2</v>
      </c>
      <c r="FY90">
        <f t="shared" si="67"/>
        <v>8.4885643843689129E-2</v>
      </c>
      <c r="FZ90">
        <f t="shared" si="67"/>
        <v>8.395701856406583E-2</v>
      </c>
      <c r="GA90">
        <f t="shared" si="67"/>
        <v>8.3038552186123757E-2</v>
      </c>
      <c r="GB90">
        <f t="shared" si="67"/>
        <v>8.2130133574310565E-2</v>
      </c>
      <c r="GC90">
        <f t="shared" si="67"/>
        <v>8.1231652808865878E-2</v>
      </c>
      <c r="GD90">
        <f t="shared" si="67"/>
        <v>8.0343001172520842E-2</v>
      </c>
      <c r="GE90">
        <f t="shared" si="67"/>
        <v>7.9464071137343245E-2</v>
      </c>
      <c r="GF90">
        <f t="shared" si="67"/>
        <v>7.8594756351726427E-2</v>
      </c>
      <c r="GG90">
        <f t="shared" si="67"/>
        <v>7.7734951627520713E-2</v>
      </c>
      <c r="GH90">
        <f t="shared" si="67"/>
        <v>7.688455292730545E-2</v>
      </c>
      <c r="GI90">
        <f t="shared" si="67"/>
        <v>7.604345735180032E-2</v>
      </c>
      <c r="GJ90">
        <f t="shared" si="67"/>
        <v>7.5211563127414477E-2</v>
      </c>
      <c r="GK90">
        <f t="shared" si="67"/>
        <v>7.4388769593931814E-2</v>
      </c>
      <c r="GL90">
        <f t="shared" si="67"/>
        <v>7.3574977192330859E-2</v>
      </c>
      <c r="GM90">
        <f t="shared" si="67"/>
        <v>7.2770087452738164E-2</v>
      </c>
      <c r="GN90">
        <f t="shared" si="67"/>
        <v>7.1974002982513149E-2</v>
      </c>
      <c r="GO90">
        <f t="shared" si="67"/>
        <v>7.1186627454463691E-2</v>
      </c>
      <c r="GP90">
        <f t="shared" si="67"/>
        <v>7.0407865595190175E-2</v>
      </c>
      <c r="GQ90">
        <f t="shared" si="67"/>
        <v>6.9637623173557484E-2</v>
      </c>
      <c r="GR90">
        <f t="shared" si="67"/>
        <v>6.887580698929284E-2</v>
      </c>
      <c r="GS90">
        <f t="shared" si="67"/>
        <v>6.8122324861708453E-2</v>
      </c>
      <c r="GT90">
        <f t="shared" si="67"/>
        <v>6.7377085618547591E-2</v>
      </c>
      <c r="GU90">
        <f t="shared" si="67"/>
        <v>6.6639999084952578E-2</v>
      </c>
      <c r="GV90">
        <f t="shared" si="67"/>
        <v>6.5910976072553515E-2</v>
      </c>
      <c r="GW90">
        <f t="shared" si="67"/>
        <v>6.5189928368676431E-2</v>
      </c>
      <c r="GX90">
        <f t="shared" si="67"/>
        <v>6.4476768725669417E-2</v>
      </c>
      <c r="GY90">
        <f t="shared" si="67"/>
        <v>6.3771410850345572E-2</v>
      </c>
      <c r="GZ90">
        <f t="shared" si="67"/>
        <v>6.3073769393541368E-2</v>
      </c>
      <c r="HA90">
        <f t="shared" si="67"/>
        <v>6.2383759939789341E-2</v>
      </c>
      <c r="HB90">
        <f t="shared" si="67"/>
        <v>6.1701298997103728E-2</v>
      </c>
      <c r="HC90">
        <f t="shared" si="67"/>
        <v>6.1026303986877792E-2</v>
      </c>
      <c r="HD90">
        <f t="shared" si="67"/>
        <v>6.0358693233891744E-2</v>
      </c>
      <c r="HE90">
        <f t="shared" si="67"/>
        <v>5.9698385956429921E-2</v>
      </c>
      <c r="HF90">
        <f t="shared" si="67"/>
        <v>5.904530225650613E-2</v>
      </c>
      <c r="HG90">
        <f t="shared" si="66"/>
        <v>5.8399363110195862E-2</v>
      </c>
      <c r="HH90">
        <f t="shared" si="66"/>
        <v>5.7760490358074297E-2</v>
      </c>
      <c r="HI90">
        <f t="shared" si="66"/>
        <v>5.712860669575897E-2</v>
      </c>
      <c r="HJ90">
        <f t="shared" si="66"/>
        <v>5.6503635664555761E-2</v>
      </c>
      <c r="HK90">
        <f t="shared" si="66"/>
        <v>5.5885501642207382E-2</v>
      </c>
      <c r="HL90">
        <f t="shared" si="66"/>
        <v>5.5274129833742955E-2</v>
      </c>
      <c r="HM90">
        <f t="shared" si="66"/>
        <v>5.4669446262427743E-2</v>
      </c>
      <c r="HN90">
        <f t="shared" si="66"/>
        <v>5.4071377760811813E-2</v>
      </c>
      <c r="HO90">
        <f t="shared" si="66"/>
        <v>5.3479851961876802E-2</v>
      </c>
      <c r="HP90">
        <f t="shared" si="66"/>
        <v>5.2894797290279322E-2</v>
      </c>
      <c r="HQ90">
        <f t="shared" si="66"/>
        <v>5.2316142953690276E-2</v>
      </c>
      <c r="HR90">
        <f t="shared" si="66"/>
        <v>5.1743818934228955E-2</v>
      </c>
      <c r="HS90">
        <f t="shared" si="66"/>
        <v>5.1177755979990691E-2</v>
      </c>
      <c r="HT90">
        <f t="shared" si="66"/>
        <v>5.061788559666739E-2</v>
      </c>
      <c r="HU90">
        <f t="shared" si="66"/>
        <v>5.0064140039259561E-2</v>
      </c>
      <c r="HV90">
        <f t="shared" si="66"/>
        <v>4.9516452303879153E-2</v>
      </c>
      <c r="HW90">
        <f t="shared" si="66"/>
        <v>4.8974756119641964E-2</v>
      </c>
      <c r="HX90">
        <f t="shared" si="66"/>
        <v>4.8438985940648778E-2</v>
      </c>
      <c r="HY90">
        <f t="shared" si="66"/>
        <v>4.7909076938054247E-2</v>
      </c>
      <c r="HZ90">
        <f t="shared" si="66"/>
        <v>4.7384964992222521E-2</v>
      </c>
      <c r="IA90">
        <f t="shared" si="66"/>
        <v>4.6866586684968695E-2</v>
      </c>
      <c r="IB90">
        <f t="shared" si="66"/>
        <v>4.6353879291885128E-2</v>
      </c>
      <c r="IC90">
        <f t="shared" si="66"/>
        <v>4.584678077475169E-2</v>
      </c>
      <c r="ID90">
        <f t="shared" si="66"/>
        <v>4.5345229774029119E-2</v>
      </c>
      <c r="IE90">
        <f t="shared" si="66"/>
        <v>4.4849165601434385E-2</v>
      </c>
      <c r="IF90">
        <f t="shared" si="66"/>
        <v>4.4358528232597373E-2</v>
      </c>
      <c r="IG90">
        <f t="shared" si="66"/>
        <v>4.3873258299797824E-2</v>
      </c>
      <c r="IH90">
        <f t="shared" si="66"/>
        <v>4.339329708478179E-2</v>
      </c>
      <c r="II90">
        <f t="shared" si="66"/>
        <v>4.291858651165667E-2</v>
      </c>
      <c r="IJ90">
        <f t="shared" si="66"/>
        <v>4.2449069139863925E-2</v>
      </c>
      <c r="IK90">
        <f t="shared" si="66"/>
        <v>4.1984688157228708E-2</v>
      </c>
      <c r="IL90">
        <f t="shared" si="66"/>
        <v>4.1525387373085552E-2</v>
      </c>
      <c r="IM90">
        <f t="shared" si="66"/>
        <v>4.1071111211479175E-2</v>
      </c>
      <c r="IN90">
        <f t="shared" si="66"/>
        <v>4.0621804704439761E-2</v>
      </c>
      <c r="IO90">
        <f t="shared" si="66"/>
        <v>4.0177413485331777E-2</v>
      </c>
      <c r="IP90">
        <f t="shared" si="66"/>
        <v>3.9737883782275503E-2</v>
      </c>
      <c r="IQ90">
        <f t="shared" si="66"/>
        <v>3.9303162411640613E-2</v>
      </c>
      <c r="IR90">
        <f t="shared" si="66"/>
        <v>3.8873196771610857E-2</v>
      </c>
      <c r="IS90">
        <f t="shared" si="66"/>
        <v>3.8447934835819188E-2</v>
      </c>
      <c r="IT90">
        <f t="shared" si="66"/>
        <v>3.8027325147052544E-2</v>
      </c>
      <c r="IU90">
        <f t="shared" si="66"/>
        <v>3.7611316811025378E-2</v>
      </c>
      <c r="IV90">
        <f t="shared" si="66"/>
        <v>3.7199859490221469E-2</v>
      </c>
      <c r="IW90">
        <f t="shared" si="66"/>
        <v>3.6792903397802994E-2</v>
      </c>
      <c r="IX90">
        <f t="shared" si="66"/>
        <v>3.6390399291586245E-2</v>
      </c>
      <c r="IY90">
        <f t="shared" si="66"/>
        <v>3.5992298468083272E-2</v>
      </c>
      <c r="IZ90">
        <f t="shared" si="66"/>
        <v>3.5598552756608712E-2</v>
      </c>
      <c r="JA90">
        <f t="shared" si="66"/>
        <v>3.520911451345108E-2</v>
      </c>
      <c r="JB90">
        <f t="shared" si="66"/>
        <v>3.482393661610781E-2</v>
      </c>
      <c r="JC90">
        <f t="shared" si="66"/>
        <v>3.4442972457583362E-2</v>
      </c>
      <c r="JD90">
        <f t="shared" si="66"/>
        <v>3.4066175940749739E-2</v>
      </c>
      <c r="JE90">
        <f t="shared" si="66"/>
        <v>3.3693501472768693E-2</v>
      </c>
      <c r="JF90">
        <f t="shared" si="66"/>
        <v>3.3324903959574902E-2</v>
      </c>
      <c r="JG90">
        <f t="shared" si="66"/>
        <v>3.2960338800419542E-2</v>
      </c>
      <c r="JH90">
        <f t="shared" si="66"/>
        <v>3.2599761882473551E-2</v>
      </c>
      <c r="JI90">
        <f t="shared" si="66"/>
        <v>3.2243129575489922E-2</v>
      </c>
      <c r="JJ90">
        <f t="shared" si="66"/>
        <v>3.1890398726524403E-2</v>
      </c>
      <c r="JK90">
        <f t="shared" si="66"/>
        <v>3.1541526654713894E-2</v>
      </c>
      <c r="JL90">
        <f t="shared" si="66"/>
        <v>3.1196471146112046E-2</v>
      </c>
      <c r="JM90">
        <f t="shared" si="66"/>
        <v>3.0855190448581319E-2</v>
      </c>
      <c r="JN90">
        <f t="shared" si="65"/>
        <v>3.0517643266740935E-2</v>
      </c>
      <c r="JO90">
        <f t="shared" si="65"/>
        <v>3.0183788756970049E-2</v>
      </c>
      <c r="JP90">
        <f t="shared" si="65"/>
        <v>2.9853586522465631E-2</v>
      </c>
      <c r="JQ90">
        <f t="shared" si="65"/>
        <v>2.9526996608354453E-2</v>
      </c>
      <c r="JR90">
        <f t="shared" si="65"/>
        <v>2.9203979496858417E-2</v>
      </c>
      <c r="JS90">
        <f t="shared" si="65"/>
        <v>2.8884496102512938E-2</v>
      </c>
      <c r="JT90">
        <f t="shared" si="65"/>
        <v>2.8568507767437495E-2</v>
      </c>
      <c r="JU90">
        <f t="shared" si="65"/>
        <v>2.8255976256658016E-2</v>
      </c>
      <c r="JV90">
        <f t="shared" si="65"/>
        <v>2.7946863753480371E-2</v>
      </c>
      <c r="JW90">
        <f t="shared" si="65"/>
        <v>2.7641132854914548E-2</v>
      </c>
      <c r="JX90">
        <f t="shared" si="65"/>
        <v>2.7338746567148794E-2</v>
      </c>
      <c r="JY90">
        <f t="shared" si="65"/>
        <v>2.7039668301073329E-2</v>
      </c>
      <c r="JZ90">
        <f t="shared" si="65"/>
        <v>2.6743861867853096E-2</v>
      </c>
      <c r="KA90">
        <f t="shared" si="65"/>
        <v>2.6451291474548728E-2</v>
      </c>
      <c r="KB90">
        <f t="shared" si="65"/>
        <v>2.6161921719785701E-2</v>
      </c>
      <c r="KC90">
        <f t="shared" si="65"/>
        <v>2.5875717589470614E-2</v>
      </c>
    </row>
    <row r="91" spans="1:289" x14ac:dyDescent="0.25">
      <c r="A91">
        <v>1912</v>
      </c>
      <c r="B91">
        <v>120.76300000000001</v>
      </c>
      <c r="C91">
        <v>98.128</v>
      </c>
      <c r="D91">
        <v>0.01</v>
      </c>
      <c r="E91">
        <v>0.01</v>
      </c>
      <c r="G91">
        <f t="shared" si="49"/>
        <v>88</v>
      </c>
      <c r="H91" s="1">
        <f>+$B91*EXP(-$D91*(H$2-$A91))/1000</f>
        <v>0.15662116805601861</v>
      </c>
      <c r="I91" s="1">
        <f>+$B91*EXP(-$D91*(I$2-$A91))/1000</f>
        <v>0.15506276139546174</v>
      </c>
      <c r="J91" s="1">
        <f>+$B91*EXP(-$D91*(J$2-$A91))/1000</f>
        <v>0.15351986114026381</v>
      </c>
      <c r="K91" s="1">
        <f>+$B91*EXP(-$D91*(K$2-$A91))/1000</f>
        <v>0.15199231299911356</v>
      </c>
      <c r="L91" s="1">
        <f>+$B91*EXP(-$D91*(L$2-$A91))/1000</f>
        <v>0.15047996421592388</v>
      </c>
      <c r="M91" s="1">
        <f>+$B91*EXP(-$D91*(M$2-$A91))/1000</f>
        <v>0.14898266355455619</v>
      </c>
      <c r="N91" s="1">
        <f>+$B91*EXP(-$D91*(N$2-$A91))/1000</f>
        <v>0.14750026128369662</v>
      </c>
      <c r="O91" s="1">
        <f>+$B91*EXP(-$D91*(O$2-$A91))/1000</f>
        <v>0.14603260916188268</v>
      </c>
      <c r="P91" s="1">
        <f>+$B91*EXP(-$D91*(P$2-$A91))/1000</f>
        <v>0.14457956042267919</v>
      </c>
      <c r="Q91" s="1">
        <f>+$B91*EXP(-$D91*(Q$2-$A91))/1000</f>
        <v>0.14314096976000129</v>
      </c>
      <c r="R91" s="1">
        <f>+$B91*EXP(-$D91*(R$2-$A91))/1000</f>
        <v>0.141716693313584</v>
      </c>
      <c r="S91" s="1">
        <f>+$B91*EXP(-$D91*(S$2-$A91))/1000</f>
        <v>0.14030658865459567</v>
      </c>
      <c r="T91" s="1">
        <f>+$B91*EXP(-$D91*(T$2-$A91))/1000</f>
        <v>0.13891051477139535</v>
      </c>
      <c r="U91" s="1">
        <f>+$B91*EXP(-$D91*(U$2-$A91))/1000</f>
        <v>0.1375283320554313</v>
      </c>
      <c r="V91" s="1">
        <f>+$B91*EXP(-$D91*(V$2-$A91))/1000</f>
        <v>0.13615990228728014</v>
      </c>
      <c r="W91" s="1">
        <f>+$B91*EXP(-$D91*(W$2-$A91))/1000</f>
        <v>0.13480508862282467</v>
      </c>
      <c r="X91" s="1">
        <f>+$B91*EXP(-$D91*(X$2-$A91))/1000</f>
        <v>0.13346375557956944</v>
      </c>
      <c r="Y91" s="1">
        <f>+$B91*EXP(-$D91*(Y$2-$A91))/1000</f>
        <v>0.13213576902309235</v>
      </c>
      <c r="Z91" s="1">
        <f>+$B91*EXP(-$D91*(Z$2-$A91))/1000</f>
        <v>0.13082099615363102</v>
      </c>
      <c r="AA91" s="1">
        <f>+$B91*EXP(-$D91*(AA$2-$A91))/1000</f>
        <v>0.12951930549280297</v>
      </c>
      <c r="AB91" s="1">
        <f>+$B91*EXP(-$D91*(AB$2-$A91))/1000</f>
        <v>0.12823056687045728</v>
      </c>
      <c r="AC91" s="1">
        <f>+$B91*EXP(-$D91*(AC$2-$A91))/1000</f>
        <v>0.12695465141165779</v>
      </c>
      <c r="AD91" s="1">
        <f>+$B91*EXP(-$D91*(AD$2-$A91))/1000</f>
        <v>0.12569143152379539</v>
      </c>
      <c r="AE91" s="1">
        <f>+$B91*EXP(-$D91*(AE$2-$A91))/1000</f>
        <v>0.12444078088382857</v>
      </c>
      <c r="AF91" s="1">
        <f>+$B91*EXP(-$D91*(AF$2-$A91))/1000</f>
        <v>0.12320257442565111</v>
      </c>
      <c r="AG91" s="1">
        <f>+$B91*EXP(-$D91*(AG$2-$A91))/1000</f>
        <v>0.12197668832758538</v>
      </c>
      <c r="AH91" s="1">
        <f>+$B91*EXP(-$D91*(AH$2-$A91))/1000</f>
        <v>0.12076300000000001</v>
      </c>
      <c r="AI91" s="1">
        <f>+$B91*EXP(-$D91*(AI$2-$A91))/1000</f>
        <v>0.11956138807305079</v>
      </c>
      <c r="AJ91" s="1">
        <f>+$B91*EXP(-$D91*(AJ$2-$A91))/1000</f>
        <v>0.1183717323845437</v>
      </c>
      <c r="AK91" s="1">
        <f>+$B91*EXP(-$D91*(AK$2-$A91))/1000</f>
        <v>0.11719391396791849</v>
      </c>
      <c r="AL91" s="1">
        <f>+$B91*EXP(-$D91*(AL$2-$A91))/1000</f>
        <v>0.11602781504035201</v>
      </c>
      <c r="AM91" s="1">
        <f>+$B91*EXP(-$D91*(AM$2-$A91))/1000</f>
        <v>0.11487331899097973</v>
      </c>
      <c r="AN91" s="1">
        <f>+$B91*EXP(-$D91*(AN$2-$A91))/1000</f>
        <v>0.11373031036923463</v>
      </c>
      <c r="AO91" s="1">
        <f>+$B91*EXP(-$D91*(AO$2-$A91))/1000</f>
        <v>0.11259867487330202</v>
      </c>
      <c r="AP91" s="1">
        <f>+$B91*EXP(-$D91*(AP$2-$A91))/1000</f>
        <v>0.1114782993386893</v>
      </c>
      <c r="AQ91" s="1">
        <f>+$B91*EXP(-$D91*(AQ$2-$A91))/1000</f>
        <v>0.11036907172690934</v>
      </c>
      <c r="AR91" s="1">
        <f>+$B91*EXP(-$D91*(AR$2-$A91))/1000</f>
        <v>0.10927088111427659</v>
      </c>
      <c r="AS91" s="1">
        <f>+$B91*EXP(-$D91*(AS$2-$A91))/1000</f>
        <v>0.10818361768081465</v>
      </c>
      <c r="AT91" s="1">
        <f>+$B91*EXP(-$D91*(AT$2-$A91))/1000</f>
        <v>0.10710717269927408</v>
      </c>
      <c r="AU91" s="1">
        <f>+$B91*EXP(-$D91*(AU$2-$A91))/1000</f>
        <v>0.10604143852425975</v>
      </c>
      <c r="AV91" s="1">
        <f>+$B91*EXP(-$D91*(AV$2-$A91))/1000</f>
        <v>0.10498630858146599</v>
      </c>
      <c r="AW91" s="1">
        <f>+$B91*EXP(-$D91*(AW$2-$A91))/1000</f>
        <v>0.10394167735701926</v>
      </c>
      <c r="AX91" s="1">
        <f>+$B91*EXP(-$D91*(AX$2-$A91))/1000</f>
        <v>0.10290744038692658</v>
      </c>
      <c r="AY91" s="1">
        <f>+$B91*EXP(-$D91*(AY$2-$A91))/1000</f>
        <v>0.10188349424662908</v>
      </c>
      <c r="AZ91" s="1">
        <f>+$B91*EXP(-$D91*(AZ$2-$A91))/1000</f>
        <v>0.10086973654065945</v>
      </c>
      <c r="BA91" s="1">
        <f>+$B91*EXP(-$D91*(BA$2-$A91))/1000</f>
        <v>9.9866065892402267E-2</v>
      </c>
      <c r="BB91" s="1">
        <f>+$B91*EXP(-$D91*(BB$2-$A91))/1000</f>
        <v>9.8872381933956324E-2</v>
      </c>
      <c r="BC91" s="1">
        <f>+$B91*EXP(-$D91*(BC$2-$A91))/1000</f>
        <v>9.7888585296097702E-2</v>
      </c>
      <c r="BD91" s="1">
        <f>+$B91*EXP(-$D91*(BD$2-$A91))/1000</f>
        <v>9.6914577598342794E-2</v>
      </c>
      <c r="BE91" s="1">
        <f>+$B91*EXP(-$D91*(BE$2-$A91))/1000</f>
        <v>9.5950261439110132E-2</v>
      </c>
      <c r="BF91" s="1">
        <f>+$B91*EXP(-$D91*(BF$2-$A91))/1000</f>
        <v>9.4995540385980209E-2</v>
      </c>
      <c r="BG91" s="1">
        <f>+$B91*EXP(-$D91*(BG$2-$A91))/1000</f>
        <v>9.4050318966052079E-2</v>
      </c>
      <c r="BH91" s="1">
        <f>+$B91*EXP(-$D91*(BH$2-$A91))/1000</f>
        <v>9.3114502656396064E-2</v>
      </c>
      <c r="BI91" s="1">
        <f>+$B91*EXP(-$D91*(BI$2-$A91))/1000</f>
        <v>9.2187997874601413E-2</v>
      </c>
      <c r="BJ91" s="1">
        <f>+$B91*EXP(-$D91*(BJ$2-$A91))/1000</f>
        <v>9.1270711969417773E-2</v>
      </c>
      <c r="BK91" s="1">
        <f>+$B91*EXP(-$D91*(BK$2-$A91))/1000</f>
        <v>9.0362553211490282E-2</v>
      </c>
      <c r="BL91" s="1">
        <f>+$B91*EXP(-$D91*(BL$2-$A91))/1000</f>
        <v>8.9463430784186296E-2</v>
      </c>
      <c r="BM91" s="1">
        <f>+$B91*EXP(-$D91*(BM$2-$A91))/1000</f>
        <v>8.8573254774513846E-2</v>
      </c>
      <c r="BN91" s="1">
        <f>+$B91*EXP(-$D91*(BN$2-$A91))/1000</f>
        <v>8.7691936164130138E-2</v>
      </c>
      <c r="BO91" s="1">
        <f>+$B91*EXP(-$D91*(BO$2-$A91))/1000</f>
        <v>8.6819386820439701E-2</v>
      </c>
      <c r="BP91" s="1">
        <f>+$B91*EXP(-$D91*(BP$2-$A91))/1000</f>
        <v>8.5955519487781032E-2</v>
      </c>
      <c r="BQ91" s="1">
        <f>+$B91*EXP(-$D91*(BQ$2-$A91))/1000</f>
        <v>8.5100247778700983E-2</v>
      </c>
      <c r="BR91" s="1">
        <f>+$B91*EXP(-$D91*(BR$2-$A91))/1000</f>
        <v>8.4253486165315916E-2</v>
      </c>
      <c r="BS91" s="1">
        <f>+$B91*EXP(-$D91*(BS$2-$A91))/1000</f>
        <v>8.3415149970758856E-2</v>
      </c>
      <c r="BT91" s="1">
        <f>+$B91*EXP(-$D91*(BT$2-$A91))/1000</f>
        <v>8.2585155360711718E-2</v>
      </c>
      <c r="BU91" s="1">
        <f>+$B91*EXP(-$D91*(BU$2-$A91))/1000</f>
        <v>8.1763419335021861E-2</v>
      </c>
      <c r="BV91" s="1">
        <f>+$B91*EXP(-$D91*(BV$2-$A91))/1000</f>
        <v>8.0949859719401912E-2</v>
      </c>
      <c r="BW91" s="1">
        <f>+$B91*EXP(-$D91*(BW$2-$A91))/1000</f>
        <v>8.0144395157212348E-2</v>
      </c>
      <c r="BX91" s="1">
        <f>+$B91*EXP(-$D91*(BX$2-$A91))/1000</f>
        <v>7.93469451013257E-2</v>
      </c>
      <c r="BY91" s="1">
        <f>+$B91*EXP(-$D91*(BY$2-$A91))/1000</f>
        <v>7.8557429806071874E-2</v>
      </c>
      <c r="BZ91" s="1">
        <f>+$B91*EXP(-$D91*(BZ$2-$A91))/1000</f>
        <v>7.7775770319263415E-2</v>
      </c>
      <c r="CA91" s="1">
        <f>+$B91*EXP(-$D91*(CA$2-$A91))/1000</f>
        <v>7.7001888474300215E-2</v>
      </c>
      <c r="CB91" s="1">
        <f>+$B91*EXP(-$D91*(CB$2-$A91))/1000</f>
        <v>7.6235706882352899E-2</v>
      </c>
      <c r="CC91" s="1">
        <f>+$B91*EXP(-$D91*(CC$2-$A91))/1000</f>
        <v>7.5477148924623788E-2</v>
      </c>
      <c r="CD91" s="1">
        <f>+$B91*EXP(-$D91*(CD$2-$A91))/1000</f>
        <v>7.4726138744684992E-2</v>
      </c>
      <c r="CE91" s="1">
        <f>+$B91*EXP(-$D91*(CE$2-$A91))/1000</f>
        <v>7.3982601240892648E-2</v>
      </c>
      <c r="CF91" s="1">
        <f>+$B91*EXP(-$D91*(CF$2-$A91))/1000</f>
        <v>7.3246462058876763E-2</v>
      </c>
      <c r="CG91" s="1">
        <f>+$B91*EXP(-$D91*(CG$2-$A91))/1000</f>
        <v>7.2517647584105671E-2</v>
      </c>
      <c r="CH91" s="1">
        <f>+$B91*EXP(-$D91*(CH$2-$A91))/1000</f>
        <v>7.1796084934524593E-2</v>
      </c>
      <c r="CI91" s="1">
        <f>+$B91*EXP(-$D91*(CI$2-$A91))/1000</f>
        <v>7.1081701953267212E-2</v>
      </c>
      <c r="CJ91" s="1">
        <f>+$B91*EXP(-$D91*(CJ$2-$A91))/1000</f>
        <v>7.0374427201440118E-2</v>
      </c>
      <c r="CK91" s="1">
        <f>+$B91*EXP(-$D91*(CK$2-$A91))/1000</f>
        <v>6.967418995097871E-2</v>
      </c>
      <c r="CL91" s="1">
        <f>+$B91*EXP(-$D91*(CL$2-$A91))/1000</f>
        <v>6.8980920177574429E-2</v>
      </c>
      <c r="CM91" s="1">
        <f>+$B91*EXP(-$D91*(CM$2-$A91))/1000</f>
        <v>6.8294548553672202E-2</v>
      </c>
      <c r="CN91" s="1">
        <f>+$B91*EXP(-$D91*(CN$2-$A91))/1000</f>
        <v>6.7615006441537645E-2</v>
      </c>
      <c r="CO91" s="1">
        <f>+$B91*EXP(-$D91*(CO$2-$A91))/1000</f>
        <v>6.6942225886393286E-2</v>
      </c>
      <c r="CP91" s="1">
        <f>+$B91*EXP(-$D91*(CP$2-$A91))/1000</f>
        <v>6.6276139609622919E-2</v>
      </c>
      <c r="CQ91" s="1">
        <f>+$B91*EXP(-$D91*(CQ$2-$A91))/1000</f>
        <v>6.561668100204382E-2</v>
      </c>
      <c r="CR91" s="1">
        <f>+$B91*EXP(-$D91*(CR$2-$A91))/1000</f>
        <v>6.4963784117245682E-2</v>
      </c>
      <c r="CS91" s="1">
        <f>+$B91*EXP(-$D91*(CS$2-$A91))/1000</f>
        <v>6.4317383664995925E-2</v>
      </c>
      <c r="CT91" s="1">
        <f>+$B91*EXP(-$D91*(CT$2-$A91))/1000</f>
        <v>6.3677415004710677E-2</v>
      </c>
      <c r="CU91" s="1">
        <f>+$B91*EXP(-$D91*(CU$2-$A91))/1000</f>
        <v>6.3043814138990587E-2</v>
      </c>
      <c r="CV91" s="1">
        <f>+$B91*EXP(-$D91*(CV$2-$A91))/1000</f>
        <v>6.2416517707221071E-2</v>
      </c>
      <c r="CW91" s="1">
        <f>+$B91*EXP(-$D91*(CW$2-$A91))/1000</f>
        <v>6.1795462979236229E-2</v>
      </c>
      <c r="CX91" s="1">
        <f>+$B91*EXP(-$D91*(CX$2-$A91))/1000</f>
        <v>6.1180587849045696E-2</v>
      </c>
      <c r="CY91" s="1">
        <f>+$B91*EXP(-$D91*(CY$2-$A91))/1000</f>
        <v>6.0571830828624058E-2</v>
      </c>
      <c r="CZ91" s="1">
        <f>+$B91*EXP(-$D91*(CZ$2-$A91))/1000</f>
        <v>5.9969131041761985E-2</v>
      </c>
      <c r="DA91" s="1">
        <f>+$B91*EXP(-$D91*(DA$2-$A91))/1000</f>
        <v>5.9372428217978529E-2</v>
      </c>
      <c r="DB91" s="1">
        <f>+$B91*EXP(-$D91*(DB$2-$A91))/1000</f>
        <v>5.8781662686494068E-2</v>
      </c>
      <c r="DC91" s="1">
        <f>+$B91*EXP(-$D91*(DC$2-$A91))/1000</f>
        <v>5.8196775370263118E-2</v>
      </c>
      <c r="DD91" s="1">
        <f>+$B91*EXP(-$D91*(DD$2-$A91))/1000</f>
        <v>5.7617707780066682E-2</v>
      </c>
      <c r="DE91" s="1">
        <f>+$B91*EXP(-$D91*(DE$2-$A91))/1000</f>
        <v>5.7044402008663161E-2</v>
      </c>
      <c r="DF91" s="1">
        <f>+$B91*EXP(-$D91*(DF$2-$A91))/1000</f>
        <v>5.6476800724997674E-2</v>
      </c>
      <c r="DG91" s="1">
        <f>+$B91*EXP(-$D91*(DG$2-$A91))/1000</f>
        <v>5.591484716846884E-2</v>
      </c>
      <c r="DH91" s="1">
        <f>+$B91*EXP(-$D91*(DH$2-$A91))/1000</f>
        <v>5.5358485143252707E-2</v>
      </c>
      <c r="DI91" s="1">
        <f>+$B91*EXP(-$D91*(DI$2-$A91))/1000</f>
        <v>5.4807659012683141E-2</v>
      </c>
      <c r="DJ91" s="1">
        <f>+$B91*EXP(-$D91*(DJ$2-$A91))/1000</f>
        <v>5.426231369368803E-2</v>
      </c>
      <c r="DK91" s="1">
        <f>+$B91*EXP(-$D91*(DK$2-$A91))/1000</f>
        <v>5.3722394651281036E-2</v>
      </c>
      <c r="DL91" s="1">
        <f>+$B91*EXP(-$D91*(DL$2-$A91))/1000</f>
        <v>5.3187847893107994E-2</v>
      </c>
      <c r="DM91" s="1">
        <f>+$B91*EXP(-$D91*(DM$2-$A91))/1000</f>
        <v>5.2658619964047602E-2</v>
      </c>
      <c r="DN91" s="1">
        <f>+$B91*EXP(-$D91*(DN$2-$A91))/1000</f>
        <v>5.2134657940865956E-2</v>
      </c>
      <c r="DO91" s="1">
        <f>+$B91*EXP(-$D91*(DO$2-$A91))/1000</f>
        <v>5.1615909426924081E-2</v>
      </c>
      <c r="DP91" s="1">
        <f>+$B91*EXP(-$D91*(DP$2-$A91))/1000</f>
        <v>5.1102322546938306E-2</v>
      </c>
      <c r="DQ91" s="1">
        <f>+$B91*EXP(-$D91*(DQ$2-$A91))/1000</f>
        <v>5.0593845941792628E-2</v>
      </c>
      <c r="DR91" s="1">
        <f>+$B91*EXP(-$D91*(DR$2-$A91))/1000</f>
        <v>5.0090428763402813E-2</v>
      </c>
      <c r="DS91" s="1">
        <f>+$B91*EXP(-$D91*(DS$2-$A91))/1000</f>
        <v>4.9592020669631504E-2</v>
      </c>
      <c r="DT91" s="1">
        <f>+$B91*EXP(-$D91*(DT$2-$A91))/1000</f>
        <v>4.9098571819253971E-2</v>
      </c>
      <c r="DU91" s="1">
        <f>+$B91*EXP(-$D91*(DU$2-$A91))/1000</f>
        <v>4.8610032866973983E-2</v>
      </c>
      <c r="DV91" s="1">
        <f>+$B91*EXP(-$D91*(DV$2-$A91))/1000</f>
        <v>4.812635495848918E-2</v>
      </c>
      <c r="DW91" s="1">
        <f>+$B91*EXP(-$D91*(DW$2-$A91))/1000</f>
        <v>4.7647489725605667E-2</v>
      </c>
      <c r="DX91" s="1">
        <f>+$B91*EXP(-$D91*(DX$2-$A91))/1000</f>
        <v>4.7173389281401086E-2</v>
      </c>
      <c r="DY91" s="1">
        <f>+$B91*EXP(-$D91*(DY$2-$A91))/1000</f>
        <v>4.6704006215435925E-2</v>
      </c>
      <c r="DZ91" s="1">
        <f>+$B91*EXP(-$D91*(DZ$2-$A91))/1000</f>
        <v>4.6239293589012465E-2</v>
      </c>
      <c r="EA91" s="1">
        <f>+$B91*EXP(-$D91*(EA$2-$A91))/1000</f>
        <v>4.5779204930480752E-2</v>
      </c>
      <c r="EB91" s="1">
        <f>+$B91*EXP(-$D91*(EB$2-$A91))/1000</f>
        <v>4.5323694230591571E-2</v>
      </c>
      <c r="EC91" s="1">
        <f>+$B91*EXP(-$D91*(EC$2-$A91))/1000</f>
        <v>4.4872715937895311E-2</v>
      </c>
      <c r="ED91" s="1">
        <f>+$B91*EXP(-$D91*(ED$2-$A91))/1000</f>
        <v>4.4426224954186889E-2</v>
      </c>
      <c r="EE91" s="1">
        <f>+$B91*EXP(-$D91*(EE$2-$A91))/1000</f>
        <v>4.3984176629995875E-2</v>
      </c>
      <c r="EF91" s="1">
        <f>+$B91*EXP(-$D91*(EF$2-$A91))/1000</f>
        <v>4.3546526760121461E-2</v>
      </c>
      <c r="EG91" s="1">
        <f>+$B91*EXP(-$D91*(EG$2-$A91))/1000</f>
        <v>4.3113231579211951E-2</v>
      </c>
      <c r="EH91" s="1">
        <f>+$B91*EXP(-$D91*(EH$2-$A91))/1000</f>
        <v>4.2684247757388168E-2</v>
      </c>
      <c r="EI91" s="1">
        <f>+$B91*EXP(-$D91*(EI$2-$A91))/1000</f>
        <v>4.2259532395910453E-2</v>
      </c>
      <c r="EJ91" s="1">
        <f>+$B91*EXP(-$D91*(EJ$2-$A91))/1000</f>
        <v>4.1839043022888725E-2</v>
      </c>
      <c r="EK91" s="1">
        <f>+$B91*EXP(-$D91*(EK$2-$A91))/1000</f>
        <v>4.1422737589035273E-2</v>
      </c>
      <c r="EL91" s="1">
        <f>+$B91*EXP(-$D91*(EL$2-$A91))/1000</f>
        <v>4.1010574463459785E-2</v>
      </c>
      <c r="EM91" s="1">
        <f>+$B91*EXP(-$D91*(EM$2-$A91))/1000</f>
        <v>4.0602512429506243E-2</v>
      </c>
      <c r="EN91" s="1">
        <f>+$B91*EXP(-$D91*(EN$2-$A91))/1000</f>
        <v>4.0198510680631183E-2</v>
      </c>
      <c r="EO91" s="1">
        <f>+$B91*EXP(-$D91*(EO$2-$A91))/1000</f>
        <v>3.9798528816323057E-2</v>
      </c>
      <c r="EP91" s="1">
        <f>+$B91*EXP(-$D91*(EP$2-$A91))/1000</f>
        <v>3.9402526838062113E-2</v>
      </c>
      <c r="EQ91" s="1">
        <f>+$B91*EXP(-$D91*(EQ$2-$A91))/1000</f>
        <v>3.9010465145320528E-2</v>
      </c>
      <c r="ES91">
        <f t="shared" si="50"/>
        <v>88</v>
      </c>
      <c r="ET91">
        <f t="shared" si="64"/>
        <v>0.12726515554433884</v>
      </c>
      <c r="EU91">
        <f t="shared" si="64"/>
        <v>0.12599884608873468</v>
      </c>
      <c r="EV91">
        <f t="shared" si="64"/>
        <v>0.1247451366227388</v>
      </c>
      <c r="EW91">
        <f t="shared" si="64"/>
        <v>0.1235039017743598</v>
      </c>
      <c r="EX91">
        <f t="shared" si="64"/>
        <v>0.12227501741907849</v>
      </c>
      <c r="EY91">
        <f t="shared" si="64"/>
        <v>0.12105836066743529</v>
      </c>
      <c r="EZ91">
        <f t="shared" si="64"/>
        <v>0.11985380985274115</v>
      </c>
      <c r="FA91">
        <f t="shared" si="64"/>
        <v>0.11866124451891077</v>
      </c>
      <c r="FB91">
        <f t="shared" si="64"/>
        <v>0.11748054540841699</v>
      </c>
      <c r="FC91">
        <f t="shared" si="64"/>
        <v>0.11631159445036482</v>
      </c>
      <c r="FD91">
        <f t="shared" si="64"/>
        <v>0.11515427474868435</v>
      </c>
      <c r="FE91">
        <f t="shared" si="64"/>
        <v>0.11400847057044096</v>
      </c>
      <c r="FF91">
        <f t="shared" si="64"/>
        <v>0.112874067334262</v>
      </c>
      <c r="FG91">
        <f t="shared" si="64"/>
        <v>0.11175095159887849</v>
      </c>
      <c r="FH91">
        <f t="shared" si="64"/>
        <v>0.11063901105178098</v>
      </c>
      <c r="FI91">
        <f t="shared" si="64"/>
        <v>0.10953813449798812</v>
      </c>
      <c r="FJ91">
        <f t="shared" si="67"/>
        <v>0.10844821184892715</v>
      </c>
      <c r="FK91">
        <f t="shared" si="67"/>
        <v>0.10736913411142489</v>
      </c>
      <c r="FL91">
        <f t="shared" si="67"/>
        <v>0.10630079337680834</v>
      </c>
      <c r="FM91">
        <f t="shared" si="67"/>
        <v>0.10524308281011376</v>
      </c>
      <c r="FN91">
        <f t="shared" si="67"/>
        <v>0.10419589663940304</v>
      </c>
      <c r="FO91">
        <f t="shared" si="67"/>
        <v>0.10315913014518649</v>
      </c>
      <c r="FP91">
        <f t="shared" si="67"/>
        <v>0.10213267964995068</v>
      </c>
      <c r="FQ91">
        <f t="shared" si="67"/>
        <v>0.10111644250779071</v>
      </c>
      <c r="FR91">
        <f t="shared" si="67"/>
        <v>0.10011031709414549</v>
      </c>
      <c r="FS91">
        <f t="shared" si="67"/>
        <v>9.9114202795635237E-2</v>
      </c>
      <c r="FT91">
        <f t="shared" si="67"/>
        <v>9.8128000000000007E-2</v>
      </c>
      <c r="FU91">
        <f t="shared" si="67"/>
        <v>9.715161008613836E-2</v>
      </c>
      <c r="FV91">
        <f t="shared" si="67"/>
        <v>9.6184935414245276E-2</v>
      </c>
      <c r="FW91">
        <f t="shared" si="67"/>
        <v>9.5227879316048009E-2</v>
      </c>
      <c r="FX91">
        <f t="shared" si="67"/>
        <v>9.4280346085139174E-2</v>
      </c>
      <c r="FY91">
        <f t="shared" si="67"/>
        <v>9.3342240967406065E-2</v>
      </c>
      <c r="FZ91">
        <f t="shared" si="67"/>
        <v>9.2413470151555155E-2</v>
      </c>
      <c r="GA91">
        <f t="shared" si="67"/>
        <v>9.1493940759730885E-2</v>
      </c>
      <c r="GB91">
        <f t="shared" si="67"/>
        <v>9.05835608382278E-2</v>
      </c>
      <c r="GC91">
        <f t="shared" si="67"/>
        <v>8.9682239348295084E-2</v>
      </c>
      <c r="GD91">
        <f t="shared" si="67"/>
        <v>8.8789886157032635E-2</v>
      </c>
      <c r="GE91">
        <f t="shared" si="67"/>
        <v>8.790641202837772E-2</v>
      </c>
      <c r="GF91">
        <f t="shared" si="67"/>
        <v>8.7031728614181236E-2</v>
      </c>
      <c r="GG91">
        <f t="shared" si="67"/>
        <v>8.6165748445372836E-2</v>
      </c>
      <c r="GH91">
        <f t="shared" si="67"/>
        <v>8.530838492321402E-2</v>
      </c>
      <c r="GI91">
        <f t="shared" si="67"/>
        <v>8.4459552310638078E-2</v>
      </c>
      <c r="GJ91">
        <f t="shared" si="67"/>
        <v>8.3619165723676392E-2</v>
      </c>
      <c r="GK91">
        <f t="shared" si="67"/>
        <v>8.2787141122969948E-2</v>
      </c>
      <c r="GL91">
        <f t="shared" si="67"/>
        <v>8.1963395305365297E-2</v>
      </c>
      <c r="GM91">
        <f t="shared" si="67"/>
        <v>8.1147845895594262E-2</v>
      </c>
      <c r="GN91">
        <f t="shared" si="67"/>
        <v>8.0340411338036211E-2</v>
      </c>
      <c r="GO91">
        <f t="shared" si="67"/>
        <v>7.9541010888562511E-2</v>
      </c>
      <c r="GP91">
        <f t="shared" si="67"/>
        <v>7.8749564606462083E-2</v>
      </c>
      <c r="GQ91">
        <f t="shared" si="67"/>
        <v>7.796599334644716E-2</v>
      </c>
      <c r="GR91">
        <f t="shared" si="67"/>
        <v>7.7190218750738768E-2</v>
      </c>
      <c r="GS91">
        <f t="shared" si="67"/>
        <v>7.6422163241230814E-2</v>
      </c>
      <c r="GT91">
        <f t="shared" si="67"/>
        <v>7.5661750011732351E-2</v>
      </c>
      <c r="GU91">
        <f t="shared" si="67"/>
        <v>7.490890302028673E-2</v>
      </c>
      <c r="GV91">
        <f t="shared" si="67"/>
        <v>7.4163546981567435E-2</v>
      </c>
      <c r="GW91">
        <f t="shared" si="67"/>
        <v>7.3425607359349457E-2</v>
      </c>
      <c r="GX91">
        <f t="shared" si="67"/>
        <v>7.2695010359055609E-2</v>
      </c>
      <c r="GY91">
        <f t="shared" si="67"/>
        <v>7.1971682920377048E-2</v>
      </c>
      <c r="GZ91">
        <f t="shared" si="67"/>
        <v>7.1255552709967154E-2</v>
      </c>
      <c r="HA91">
        <f t="shared" si="67"/>
        <v>7.0546548114208046E-2</v>
      </c>
      <c r="HB91">
        <f t="shared" si="67"/>
        <v>6.984459823204936E-2</v>
      </c>
      <c r="HC91">
        <f t="shared" si="67"/>
        <v>6.9149632867917921E-2</v>
      </c>
      <c r="HD91">
        <f t="shared" si="67"/>
        <v>6.8461582524698125E-2</v>
      </c>
      <c r="HE91">
        <f t="shared" si="67"/>
        <v>6.7780378396782345E-2</v>
      </c>
      <c r="HF91">
        <f t="shared" si="67"/>
        <v>6.7105952363190058E-2</v>
      </c>
      <c r="HG91">
        <f t="shared" si="66"/>
        <v>6.6438236980755905E-2</v>
      </c>
      <c r="HH91">
        <f t="shared" si="66"/>
        <v>6.5777165477385213E-2</v>
      </c>
      <c r="HI91">
        <f t="shared" si="66"/>
        <v>6.5122671745376753E-2</v>
      </c>
      <c r="HJ91">
        <f t="shared" si="66"/>
        <v>6.4474690334811888E-2</v>
      </c>
      <c r="HK91">
        <f t="shared" si="66"/>
        <v>6.3833156447009612E-2</v>
      </c>
      <c r="HL91">
        <f t="shared" si="66"/>
        <v>6.3198005928046502E-2</v>
      </c>
      <c r="HM91">
        <f t="shared" si="66"/>
        <v>6.2569175262341375E-2</v>
      </c>
      <c r="HN91">
        <f t="shared" si="66"/>
        <v>6.1946601566303626E-2</v>
      </c>
      <c r="HO91">
        <f t="shared" si="66"/>
        <v>6.133022258204486E-2</v>
      </c>
      <c r="HP91">
        <f t="shared" si="66"/>
        <v>6.0719976671152982E-2</v>
      </c>
      <c r="HQ91">
        <f t="shared" si="66"/>
        <v>6.0115802808528386E-2</v>
      </c>
      <c r="HR91">
        <f t="shared" si="66"/>
        <v>5.9517640576281297E-2</v>
      </c>
      <c r="HS91">
        <f t="shared" si="66"/>
        <v>5.8925430157690029E-2</v>
      </c>
      <c r="HT91">
        <f t="shared" si="66"/>
        <v>5.8339112331219231E-2</v>
      </c>
      <c r="HU91">
        <f t="shared" si="66"/>
        <v>5.7758628464597637E-2</v>
      </c>
      <c r="HV91">
        <f t="shared" si="66"/>
        <v>5.7183920508954857E-2</v>
      </c>
      <c r="HW91">
        <f t="shared" si="66"/>
        <v>5.6614930993016392E-2</v>
      </c>
      <c r="HX91">
        <f t="shared" si="66"/>
        <v>5.6051603017356504E-2</v>
      </c>
      <c r="HY91">
        <f t="shared" si="66"/>
        <v>5.5493880248708174E-2</v>
      </c>
      <c r="HZ91">
        <f t="shared" si="66"/>
        <v>5.4941706914329771E-2</v>
      </c>
      <c r="IA91">
        <f t="shared" si="66"/>
        <v>5.4395027796427714E-2</v>
      </c>
      <c r="IB91">
        <f t="shared" si="66"/>
        <v>5.385378822663462E-2</v>
      </c>
      <c r="IC91">
        <f t="shared" si="66"/>
        <v>5.3317934080542514E-2</v>
      </c>
      <c r="ID91">
        <f t="shared" si="66"/>
        <v>5.2787411772290217E-2</v>
      </c>
      <c r="IE91">
        <f t="shared" si="66"/>
        <v>5.2262168249204807E-2</v>
      </c>
      <c r="IF91">
        <f t="shared" si="66"/>
        <v>5.1742150986496267E-2</v>
      </c>
      <c r="IG91">
        <f t="shared" si="66"/>
        <v>5.1227307982004977E-2</v>
      </c>
      <c r="IH91">
        <f t="shared" si="66"/>
        <v>5.0717587751001457E-2</v>
      </c>
      <c r="II91">
        <f t="shared" si="66"/>
        <v>5.0212939321037833E-2</v>
      </c>
      <c r="IJ91">
        <f t="shared" si="66"/>
        <v>4.9713312226850569E-2</v>
      </c>
      <c r="IK91">
        <f t="shared" si="66"/>
        <v>4.9218656505313887E-2</v>
      </c>
      <c r="IL91">
        <f t="shared" si="66"/>
        <v>4.8728922690443426E-2</v>
      </c>
      <c r="IM91">
        <f t="shared" si="66"/>
        <v>4.824406180844959E-2</v>
      </c>
      <c r="IN91">
        <f t="shared" si="66"/>
        <v>4.7764025372840101E-2</v>
      </c>
      <c r="IO91">
        <f t="shared" si="66"/>
        <v>4.7288765379571385E-2</v>
      </c>
      <c r="IP91">
        <f t="shared" si="66"/>
        <v>4.6818234302248067E-2</v>
      </c>
      <c r="IQ91">
        <f t="shared" si="66"/>
        <v>4.6352385087370288E-2</v>
      </c>
      <c r="IR91">
        <f t="shared" si="66"/>
        <v>4.5891171149628367E-2</v>
      </c>
      <c r="IS91">
        <f t="shared" si="66"/>
        <v>4.5434546367244186E-2</v>
      </c>
      <c r="IT91">
        <f t="shared" si="66"/>
        <v>4.4982465077358973E-2</v>
      </c>
      <c r="IU91">
        <f t="shared" si="66"/>
        <v>4.4534882071467011E-2</v>
      </c>
      <c r="IV91">
        <f t="shared" si="66"/>
        <v>4.4091752590894713E-2</v>
      </c>
      <c r="IW91">
        <f t="shared" si="66"/>
        <v>4.3653032322324765E-2</v>
      </c>
      <c r="IX91">
        <f t="shared" si="66"/>
        <v>4.3218677393364692E-2</v>
      </c>
      <c r="IY91">
        <f t="shared" si="66"/>
        <v>4.2788644368159642E-2</v>
      </c>
      <c r="IZ91">
        <f t="shared" si="66"/>
        <v>4.2362890243048741E-2</v>
      </c>
      <c r="JA91">
        <f t="shared" si="66"/>
        <v>4.1941372442264653E-2</v>
      </c>
      <c r="JB91">
        <f t="shared" si="66"/>
        <v>4.1524048813676051E-2</v>
      </c>
      <c r="JC91">
        <f t="shared" si="66"/>
        <v>4.1110877624572315E-2</v>
      </c>
      <c r="JD91">
        <f t="shared" si="66"/>
        <v>4.0701817557490215E-2</v>
      </c>
      <c r="JE91">
        <f t="shared" si="66"/>
        <v>4.0296827706082165E-2</v>
      </c>
      <c r="JF91">
        <f t="shared" si="66"/>
        <v>3.9895867571025513E-2</v>
      </c>
      <c r="JG91">
        <f t="shared" si="66"/>
        <v>3.9498897055972627E-2</v>
      </c>
      <c r="JH91">
        <f t="shared" si="66"/>
        <v>3.9105876463541203E-2</v>
      </c>
      <c r="JI91">
        <f t="shared" si="66"/>
        <v>3.8716766491344472E-2</v>
      </c>
      <c r="JJ91">
        <f t="shared" si="66"/>
        <v>3.8331528228060956E-2</v>
      </c>
      <c r="JK91">
        <f t="shared" si="66"/>
        <v>3.7950123149543297E-2</v>
      </c>
      <c r="JL91">
        <f t="shared" si="66"/>
        <v>3.7572513114965796E-2</v>
      </c>
      <c r="JM91">
        <f t="shared" si="66"/>
        <v>3.7198660363010318E-2</v>
      </c>
      <c r="JN91">
        <f t="shared" si="65"/>
        <v>3.6828527508090139E-2</v>
      </c>
      <c r="JO91">
        <f t="shared" si="65"/>
        <v>3.6462077536611306E-2</v>
      </c>
      <c r="JP91">
        <f t="shared" si="65"/>
        <v>3.6099273803271298E-2</v>
      </c>
      <c r="JQ91">
        <f t="shared" si="65"/>
        <v>3.5740080027394441E-2</v>
      </c>
      <c r="JR91">
        <f t="shared" si="65"/>
        <v>3.538446028930383E-2</v>
      </c>
      <c r="JS91">
        <f t="shared" si="65"/>
        <v>3.5032379026729295E-2</v>
      </c>
      <c r="JT91">
        <f t="shared" si="65"/>
        <v>3.4683801031251175E-2</v>
      </c>
      <c r="JU91">
        <f t="shared" si="65"/>
        <v>3.4338691444779447E-2</v>
      </c>
      <c r="JV91">
        <f t="shared" si="65"/>
        <v>3.3997015756067873E-2</v>
      </c>
      <c r="JW91">
        <f t="shared" si="65"/>
        <v>3.3658739797262846E-2</v>
      </c>
      <c r="JX91">
        <f t="shared" si="65"/>
        <v>3.3323829740486588E-2</v>
      </c>
      <c r="JY91">
        <f t="shared" si="65"/>
        <v>3.2992252094454326E-2</v>
      </c>
      <c r="JZ91">
        <f t="shared" si="65"/>
        <v>3.266397370112515E-2</v>
      </c>
      <c r="KA91">
        <f t="shared" si="65"/>
        <v>3.2338961732386151E-2</v>
      </c>
      <c r="KB91">
        <f t="shared" si="65"/>
        <v>3.2017183686769618E-2</v>
      </c>
      <c r="KC91">
        <f t="shared" si="65"/>
        <v>3.169860738620283E-2</v>
      </c>
    </row>
    <row r="92" spans="1:289" x14ac:dyDescent="0.25">
      <c r="A92">
        <v>1911</v>
      </c>
      <c r="B92">
        <v>132.697</v>
      </c>
      <c r="C92">
        <v>109.289</v>
      </c>
      <c r="D92">
        <v>0.01</v>
      </c>
      <c r="E92">
        <v>0.01</v>
      </c>
      <c r="G92">
        <f t="shared" si="49"/>
        <v>89</v>
      </c>
      <c r="H92" s="1">
        <f>+$B92*EXP(-$D92*(H$2-$A92))/1000</f>
        <v>0.17038632071821322</v>
      </c>
      <c r="I92" s="1">
        <f>+$B92*EXP(-$D92*(I$2-$A92))/1000</f>
        <v>0.16869094850019944</v>
      </c>
      <c r="J92" s="1">
        <f>+$B92*EXP(-$D92*(J$2-$A92))/1000</f>
        <v>0.16701244551761193</v>
      </c>
      <c r="K92" s="1">
        <f>+$B92*EXP(-$D92*(K$2-$A92))/1000</f>
        <v>0.16535064391875365</v>
      </c>
      <c r="L92" s="1">
        <f>+$B92*EXP(-$D92*(L$2-$A92))/1000</f>
        <v>0.16370537752207995</v>
      </c>
      <c r="M92" s="1">
        <f>+$B92*EXP(-$D92*(M$2-$A92))/1000</f>
        <v>0.16207648179958006</v>
      </c>
      <c r="N92" s="1">
        <f>+$B92*EXP(-$D92*(N$2-$A92))/1000</f>
        <v>0.16046379386032431</v>
      </c>
      <c r="O92" s="1">
        <f>+$B92*EXP(-$D92*(O$2-$A92))/1000</f>
        <v>0.15886715243417485</v>
      </c>
      <c r="P92" s="1">
        <f>+$B92*EXP(-$D92*(P$2-$A92))/1000</f>
        <v>0.15728639785565854</v>
      </c>
      <c r="Q92" s="1">
        <f>+$B92*EXP(-$D92*(Q$2-$A92))/1000</f>
        <v>0.15572137204800027</v>
      </c>
      <c r="R92" s="1">
        <f>+$B92*EXP(-$D92*(R$2-$A92))/1000</f>
        <v>0.15417191850731499</v>
      </c>
      <c r="S92" s="1">
        <f>+$B92*EXP(-$D92*(S$2-$A92))/1000</f>
        <v>0.15263788228695752</v>
      </c>
      <c r="T92" s="1">
        <f>+$B92*EXP(-$D92*(T$2-$A92))/1000</f>
        <v>0.15111910998202735</v>
      </c>
      <c r="U92" s="1">
        <f>+$B92*EXP(-$D92*(U$2-$A92))/1000</f>
        <v>0.1496154497140284</v>
      </c>
      <c r="V92" s="1">
        <f>+$B92*EXP(-$D92*(V$2-$A92))/1000</f>
        <v>0.14812675111568083</v>
      </c>
      <c r="W92" s="1">
        <f>+$B92*EXP(-$D92*(W$2-$A92))/1000</f>
        <v>0.14665286531588423</v>
      </c>
      <c r="X92" s="1">
        <f>+$B92*EXP(-$D92*(X$2-$A92))/1000</f>
        <v>0.14519364492483033</v>
      </c>
      <c r="Y92" s="1">
        <f>+$B92*EXP(-$D92*(Y$2-$A92))/1000</f>
        <v>0.143748944019264</v>
      </c>
      <c r="Z92" s="1">
        <f>+$B92*EXP(-$D92*(Z$2-$A92))/1000</f>
        <v>0.14231861812789076</v>
      </c>
      <c r="AA92" s="1">
        <f>+$B92*EXP(-$D92*(AA$2-$A92))/1000</f>
        <v>0.14090252421692959</v>
      </c>
      <c r="AB92" s="1">
        <f>+$B92*EXP(-$D92*(AB$2-$A92))/1000</f>
        <v>0.13950052067580926</v>
      </c>
      <c r="AC92" s="1">
        <f>+$B92*EXP(-$D92*(AC$2-$A92))/1000</f>
        <v>0.13811246730300736</v>
      </c>
      <c r="AD92" s="1">
        <f>+$B92*EXP(-$D92*(AD$2-$A92))/1000</f>
        <v>0.13673822529202986</v>
      </c>
      <c r="AE92" s="1">
        <f>+$B92*EXP(-$D92*(AE$2-$A92))/1000</f>
        <v>0.13537765721753042</v>
      </c>
      <c r="AF92" s="1">
        <f>+$B92*EXP(-$D92*(AF$2-$A92))/1000</f>
        <v>0.13403062702156782</v>
      </c>
      <c r="AG92" s="1">
        <f>+$B92*EXP(-$D92*(AG$2-$A92))/1000</f>
        <v>0.13269700000000001</v>
      </c>
      <c r="AH92" s="1">
        <f>+$B92*EXP(-$D92*(AH$2-$A92))/1000</f>
        <v>0.13137664278901337</v>
      </c>
      <c r="AI92" s="1">
        <f>+$B92*EXP(-$D92*(AI$2-$A92))/1000</f>
        <v>0.13006942335178651</v>
      </c>
      <c r="AJ92" s="1">
        <f>+$B92*EXP(-$D92*(AJ$2-$A92))/1000</f>
        <v>0.12877521096528638</v>
      </c>
      <c r="AK92" s="1">
        <f>+$B92*EXP(-$D92*(AK$2-$A92))/1000</f>
        <v>0.12749387620719582</v>
      </c>
      <c r="AL92" s="1">
        <f>+$B92*EXP(-$D92*(AL$2-$A92))/1000</f>
        <v>0.12622529094297125</v>
      </c>
      <c r="AM92" s="1">
        <f>+$B92*EXP(-$D92*(AM$2-$A92))/1000</f>
        <v>0.12496932831302905</v>
      </c>
      <c r="AN92" s="1">
        <f>+$B92*EXP(-$D92*(AN$2-$A92))/1000</f>
        <v>0.12372586272005963</v>
      </c>
      <c r="AO92" s="1">
        <f>+$B92*EXP(-$D92*(AO$2-$A92))/1000</f>
        <v>0.12249476981646741</v>
      </c>
      <c r="AP92" s="1">
        <f>+$B92*EXP(-$D92*(AP$2-$A92))/1000</f>
        <v>0.12127592649193618</v>
      </c>
      <c r="AQ92" s="1">
        <f>+$B92*EXP(-$D92*(AQ$2-$A92))/1000</f>
        <v>0.12006921086111773</v>
      </c>
      <c r="AR92" s="1">
        <f>+$B92*EXP(-$D92*(AR$2-$A92))/1000</f>
        <v>0.1188745022514434</v>
      </c>
      <c r="AS92" s="1">
        <f>+$B92*EXP(-$D92*(AS$2-$A92))/1000</f>
        <v>0.11769168119105665</v>
      </c>
      <c r="AT92" s="1">
        <f>+$B92*EXP(-$D92*(AT$2-$A92))/1000</f>
        <v>0.11652062939686574</v>
      </c>
      <c r="AU92" s="1">
        <f>+$B92*EXP(-$D92*(AU$2-$A92))/1000</f>
        <v>0.11536122976271534</v>
      </c>
      <c r="AV92" s="1">
        <f>+$B92*EXP(-$D92*(AV$2-$A92))/1000</f>
        <v>0.1142133663476759</v>
      </c>
      <c r="AW92" s="1">
        <f>+$B92*EXP(-$D92*(AW$2-$A92))/1000</f>
        <v>0.11307692436444935</v>
      </c>
      <c r="AX92" s="1">
        <f>+$B92*EXP(-$D92*(AX$2-$A92))/1000</f>
        <v>0.11195179016789034</v>
      </c>
      <c r="AY92" s="1">
        <f>+$B92*EXP(-$D92*(AY$2-$A92))/1000</f>
        <v>0.11083785124364157</v>
      </c>
      <c r="AZ92" s="1">
        <f>+$B92*EXP(-$D92*(AZ$2-$A92))/1000</f>
        <v>0.10973499619688235</v>
      </c>
      <c r="BA92" s="1">
        <f>+$B92*EXP(-$D92*(BA$2-$A92))/1000</f>
        <v>0.10864311474118896</v>
      </c>
      <c r="BB92" s="1">
        <f>+$B92*EXP(-$D92*(BB$2-$A92))/1000</f>
        <v>0.10756209768750591</v>
      </c>
      <c r="BC92" s="1">
        <f>+$B92*EXP(-$D92*(BC$2-$A92))/1000</f>
        <v>0.106491836933227</v>
      </c>
      <c r="BD92" s="1">
        <f>+$B92*EXP(-$D92*(BD$2-$A92))/1000</f>
        <v>0.10543222545138492</v>
      </c>
      <c r="BE92" s="1">
        <f>+$B92*EXP(-$D92*(BE$2-$A92))/1000</f>
        <v>0.10438315727994844</v>
      </c>
      <c r="BF92" s="1">
        <f>+$B92*EXP(-$D92*(BF$2-$A92))/1000</f>
        <v>0.10334452751122622</v>
      </c>
      <c r="BG92" s="1">
        <f>+$B92*EXP(-$D92*(BG$2-$A92))/1000</f>
        <v>0.10231623228137583</v>
      </c>
      <c r="BH92" s="1">
        <f>+$B92*EXP(-$D92*(BH$2-$A92))/1000</f>
        <v>0.1012981687600174</v>
      </c>
      <c r="BI92" s="1">
        <f>+$B92*EXP(-$D92*(BI$2-$A92))/1000</f>
        <v>0.10029023513995042</v>
      </c>
      <c r="BJ92" s="1">
        <f>+$B92*EXP(-$D92*(BJ$2-$A92))/1000</f>
        <v>9.9292330626972888E-2</v>
      </c>
      <c r="BK92" s="1">
        <f>+$B92*EXP(-$D92*(BK$2-$A92))/1000</f>
        <v>9.8304355429801912E-2</v>
      </c>
      <c r="BL92" s="1">
        <f>+$B92*EXP(-$D92*(BL$2-$A92))/1000</f>
        <v>9.7326210750094524E-2</v>
      </c>
      <c r="BM92" s="1">
        <f>+$B92*EXP(-$D92*(BM$2-$A92))/1000</f>
        <v>9.635779877256756E-2</v>
      </c>
      <c r="BN92" s="1">
        <f>+$B92*EXP(-$D92*(BN$2-$A92))/1000</f>
        <v>9.5399022655216312E-2</v>
      </c>
      <c r="BO92" s="1">
        <f>+$B92*EXP(-$D92*(BO$2-$A92))/1000</f>
        <v>9.4449786519630013E-2</v>
      </c>
      <c r="BP92" s="1">
        <f>+$B92*EXP(-$D92*(BP$2-$A92))/1000</f>
        <v>9.350999544140412E-2</v>
      </c>
      <c r="BQ92" s="1">
        <f>+$B92*EXP(-$D92*(BQ$2-$A92))/1000</f>
        <v>9.257955544064761E-2</v>
      </c>
      <c r="BR92" s="1">
        <f>+$B92*EXP(-$D92*(BR$2-$A92))/1000</f>
        <v>9.1658373472585056E-2</v>
      </c>
      <c r="BS92" s="1">
        <f>+$B92*EXP(-$D92*(BS$2-$A92))/1000</f>
        <v>9.0746357418251988E-2</v>
      </c>
      <c r="BT92" s="1">
        <f>+$B92*EXP(-$D92*(BT$2-$A92))/1000</f>
        <v>8.9843416075282956E-2</v>
      </c>
      <c r="BU92" s="1">
        <f>+$B92*EXP(-$D92*(BU$2-$A92))/1000</f>
        <v>8.8949459148791238E-2</v>
      </c>
      <c r="BV92" s="1">
        <f>+$B92*EXP(-$D92*(BV$2-$A92))/1000</f>
        <v>8.8064397242339179E-2</v>
      </c>
      <c r="BW92" s="1">
        <f>+$B92*EXP(-$D92*(BW$2-$A92))/1000</f>
        <v>8.7188141848998577E-2</v>
      </c>
      <c r="BX92" s="1">
        <f>+$B92*EXP(-$D92*(BX$2-$A92))/1000</f>
        <v>8.6320605342499926E-2</v>
      </c>
      <c r="BY92" s="1">
        <f>+$B92*EXP(-$D92*(BY$2-$A92))/1000</f>
        <v>8.5461700968469612E-2</v>
      </c>
      <c r="BZ92" s="1">
        <f>+$B92*EXP(-$D92*(BZ$2-$A92))/1000</f>
        <v>8.4611342835754458E-2</v>
      </c>
      <c r="CA92" s="1">
        <f>+$B92*EXP(-$D92*(CA$2-$A92))/1000</f>
        <v>8.3769445907832543E-2</v>
      </c>
      <c r="CB92" s="1">
        <f>+$B92*EXP(-$D92*(CB$2-$A92))/1000</f>
        <v>8.2935925994309545E-2</v>
      </c>
      <c r="CC92" s="1">
        <f>+$B92*EXP(-$D92*(CC$2-$A92))/1000</f>
        <v>8.2110699742499474E-2</v>
      </c>
      <c r="CD92" s="1">
        <f>+$B92*EXP(-$D92*(CD$2-$A92))/1000</f>
        <v>8.1293684629089466E-2</v>
      </c>
      <c r="CE92" s="1">
        <f>+$B92*EXP(-$D92*(CE$2-$A92))/1000</f>
        <v>8.0484798951887315E-2</v>
      </c>
      <c r="CF92" s="1">
        <f>+$B92*EXP(-$D92*(CF$2-$A92))/1000</f>
        <v>7.9683961821651259E-2</v>
      </c>
      <c r="CG92" s="1">
        <f>+$B92*EXP(-$D92*(CG$2-$A92))/1000</f>
        <v>7.8891093154000891E-2</v>
      </c>
      <c r="CH92" s="1">
        <f>+$B92*EXP(-$D92*(CH$2-$A92))/1000</f>
        <v>7.8106113661408696E-2</v>
      </c>
      <c r="CI92" s="1">
        <f>+$B92*EXP(-$D92*(CI$2-$A92))/1000</f>
        <v>7.7328944845271308E-2</v>
      </c>
      <c r="CJ92" s="1">
        <f>+$B92*EXP(-$D92*(CJ$2-$A92))/1000</f>
        <v>7.6559508988059438E-2</v>
      </c>
      <c r="CK92" s="1">
        <f>+$B92*EXP(-$D92*(CK$2-$A92))/1000</f>
        <v>7.579772914554618E-2</v>
      </c>
      <c r="CL92" s="1">
        <f>+$B92*EXP(-$D92*(CL$2-$A92))/1000</f>
        <v>7.5043529139112483E-2</v>
      </c>
      <c r="CM92" s="1">
        <f>+$B92*EXP(-$D92*(CM$2-$A92))/1000</f>
        <v>7.429683354812916E-2</v>
      </c>
      <c r="CN92" s="1">
        <f>+$B92*EXP(-$D92*(CN$2-$A92))/1000</f>
        <v>7.3557567702414881E-2</v>
      </c>
      <c r="CO92" s="1">
        <f>+$B92*EXP(-$D92*(CO$2-$A92))/1000</f>
        <v>7.282565767476902E-2</v>
      </c>
      <c r="CP92" s="1">
        <f>+$B92*EXP(-$D92*(CP$2-$A92))/1000</f>
        <v>7.2101030273578906E-2</v>
      </c>
      <c r="CQ92" s="1">
        <f>+$B92*EXP(-$D92*(CQ$2-$A92))/1000</f>
        <v>7.1383613035500518E-2</v>
      </c>
      <c r="CR92" s="1">
        <f>+$B92*EXP(-$D92*(CR$2-$A92))/1000</f>
        <v>7.067333421821223E-2</v>
      </c>
      <c r="CS92" s="1">
        <f>+$B92*EXP(-$D92*(CS$2-$A92))/1000</f>
        <v>6.9970122793240427E-2</v>
      </c>
      <c r="CT92" s="1">
        <f>+$B92*EXP(-$D92*(CT$2-$A92))/1000</f>
        <v>6.9273908438856557E-2</v>
      </c>
      <c r="CU92" s="1">
        <f>+$B92*EXP(-$D92*(CU$2-$A92))/1000</f>
        <v>6.8584621533045009E-2</v>
      </c>
      <c r="CV92" s="1">
        <f>+$B92*EXP(-$D92*(CV$2-$A92))/1000</f>
        <v>6.7902193146540821E-2</v>
      </c>
      <c r="CW92" s="1">
        <f>+$B92*EXP(-$D92*(CW$2-$A92))/1000</f>
        <v>6.7226555035936636E-2</v>
      </c>
      <c r="CX92" s="1">
        <f>+$B92*EXP(-$D92*(CX$2-$A92))/1000</f>
        <v>6.6557639636858373E-2</v>
      </c>
      <c r="CY92" s="1">
        <f>+$B92*EXP(-$D92*(CY$2-$A92))/1000</f>
        <v>6.5895380057208672E-2</v>
      </c>
      <c r="CZ92" s="1">
        <f>+$B92*EXP(-$D92*(CZ$2-$A92))/1000</f>
        <v>6.5239710070477686E-2</v>
      </c>
      <c r="DA92" s="1">
        <f>+$B92*EXP(-$D92*(DA$2-$A92))/1000</f>
        <v>6.4590564109120369E-2</v>
      </c>
      <c r="DB92" s="1">
        <f>+$B92*EXP(-$D92*(DB$2-$A92))/1000</f>
        <v>6.3947877257999594E-2</v>
      </c>
      <c r="DC92" s="1">
        <f>+$B92*EXP(-$D92*(DC$2-$A92))/1000</f>
        <v>6.3311585247894694E-2</v>
      </c>
      <c r="DD92" s="1">
        <f>+$B92*EXP(-$D92*(DD$2-$A92))/1000</f>
        <v>6.2681624449074422E-2</v>
      </c>
      <c r="DE92" s="1">
        <f>+$B92*EXP(-$D92*(DE$2-$A92))/1000</f>
        <v>6.2057931864933927E-2</v>
      </c>
      <c r="DF92" s="1">
        <f>+$B92*EXP(-$D92*(DF$2-$A92))/1000</f>
        <v>6.1440445125695034E-2</v>
      </c>
      <c r="DG92" s="1">
        <f>+$B92*EXP(-$D92*(DG$2-$A92))/1000</f>
        <v>6.0829102482169245E-2</v>
      </c>
      <c r="DH92" s="1">
        <f>+$B92*EXP(-$D92*(DH$2-$A92))/1000</f>
        <v>6.0223842799582768E-2</v>
      </c>
      <c r="DI92" s="1">
        <f>+$B92*EXP(-$D92*(DI$2-$A92))/1000</f>
        <v>5.9624605551462949E-2</v>
      </c>
      <c r="DJ92" s="1">
        <f>+$B92*EXP(-$D92*(DJ$2-$A92))/1000</f>
        <v>5.9031330813585622E-2</v>
      </c>
      <c r="DK92" s="1">
        <f>+$B92*EXP(-$D92*(DK$2-$A92))/1000</f>
        <v>5.8443959257982583E-2</v>
      </c>
      <c r="DL92" s="1">
        <f>+$B92*EXP(-$D92*(DL$2-$A92))/1000</f>
        <v>5.7862432147008806E-2</v>
      </c>
      <c r="DM92" s="1">
        <f>+$B92*EXP(-$D92*(DM$2-$A92))/1000</f>
        <v>5.7286691327468595E-2</v>
      </c>
      <c r="DN92" s="1">
        <f>+$B92*EXP(-$D92*(DN$2-$A92))/1000</f>
        <v>5.6716679224800191E-2</v>
      </c>
      <c r="DO92" s="1">
        <f>+$B92*EXP(-$D92*(DO$2-$A92))/1000</f>
        <v>5.6152338837318315E-2</v>
      </c>
      <c r="DP92" s="1">
        <f>+$B92*EXP(-$D92*(DP$2-$A92))/1000</f>
        <v>5.5593613730513948E-2</v>
      </c>
      <c r="DQ92" s="1">
        <f>+$B92*EXP(-$D92*(DQ$2-$A92))/1000</f>
        <v>5.5040448031410803E-2</v>
      </c>
      <c r="DR92" s="1">
        <f>+$B92*EXP(-$D92*(DR$2-$A92))/1000</f>
        <v>5.4492786422977994E-2</v>
      </c>
      <c r="DS92" s="1">
        <f>+$B92*EXP(-$D92*(DS$2-$A92))/1000</f>
        <v>5.3950574138598287E-2</v>
      </c>
      <c r="DT92" s="1">
        <f>+$B92*EXP(-$D92*(DT$2-$A92))/1000</f>
        <v>5.3413756956591389E-2</v>
      </c>
      <c r="DU92" s="1">
        <f>+$B92*EXP(-$D92*(DU$2-$A92))/1000</f>
        <v>5.2882281194791776E-2</v>
      </c>
      <c r="DV92" s="1">
        <f>+$B92*EXP(-$D92*(DV$2-$A92))/1000</f>
        <v>5.2356093705180351E-2</v>
      </c>
      <c r="DW92" s="1">
        <f>+$B92*EXP(-$D92*(DW$2-$A92))/1000</f>
        <v>5.1835141868569669E-2</v>
      </c>
      <c r="DX92" s="1">
        <f>+$B92*EXP(-$D92*(DX$2-$A92))/1000</f>
        <v>5.1319373589341945E-2</v>
      </c>
      <c r="DY92" s="1">
        <f>+$B92*EXP(-$D92*(DY$2-$A92))/1000</f>
        <v>5.080873729023945E-2</v>
      </c>
      <c r="DZ92" s="1">
        <f>+$B92*EXP(-$D92*(DZ$2-$A92))/1000</f>
        <v>5.0303181907206715E-2</v>
      </c>
      <c r="EA92" s="1">
        <f>+$B92*EXP(-$D92*(EA$2-$A92))/1000</f>
        <v>4.9802656884284167E-2</v>
      </c>
      <c r="EB92" s="1">
        <f>+$B92*EXP(-$D92*(EB$2-$A92))/1000</f>
        <v>4.9307112168552401E-2</v>
      </c>
      <c r="EC92" s="1">
        <f>+$B92*EXP(-$D92*(EC$2-$A92))/1000</f>
        <v>4.8816498205126881E-2</v>
      </c>
      <c r="ED92" s="1">
        <f>+$B92*EXP(-$D92*(ED$2-$A92))/1000</f>
        <v>4.8330765932202431E-2</v>
      </c>
      <c r="EE92" s="1">
        <f>+$B92*EXP(-$D92*(EE$2-$A92))/1000</f>
        <v>4.7849866776146978E-2</v>
      </c>
      <c r="EF92" s="1">
        <f>+$B92*EXP(-$D92*(EF$2-$A92))/1000</f>
        <v>4.7373752646644146E-2</v>
      </c>
      <c r="EG92" s="1">
        <f>+$B92*EXP(-$D92*(EG$2-$A92))/1000</f>
        <v>4.6902375931884253E-2</v>
      </c>
      <c r="EH92" s="1">
        <f>+$B92*EXP(-$D92*(EH$2-$A92))/1000</f>
        <v>4.643568949380298E-2</v>
      </c>
      <c r="EI92" s="1">
        <f>+$B92*EXP(-$D92*(EI$2-$A92))/1000</f>
        <v>4.5973646663367625E-2</v>
      </c>
      <c r="EJ92" s="1">
        <f>+$B92*EXP(-$D92*(EJ$2-$A92))/1000</f>
        <v>4.5516201235910117E-2</v>
      </c>
      <c r="EK92" s="1">
        <f>+$B92*EXP(-$D92*(EK$2-$A92))/1000</f>
        <v>4.506330746650649E-2</v>
      </c>
      <c r="EL92" s="1">
        <f>+$B92*EXP(-$D92*(EL$2-$A92))/1000</f>
        <v>4.4614920065402394E-2</v>
      </c>
      <c r="EM92" s="1">
        <f>+$B92*EXP(-$D92*(EM$2-$A92))/1000</f>
        <v>4.417099419348406E-2</v>
      </c>
      <c r="EN92" s="1">
        <f>+$B92*EXP(-$D92*(EN$2-$A92))/1000</f>
        <v>4.3731485457794365E-2</v>
      </c>
      <c r="EO92" s="1">
        <f>+$B92*EXP(-$D92*(EO$2-$A92))/1000</f>
        <v>4.3296349907093475E-2</v>
      </c>
      <c r="EP92" s="1">
        <f>+$B92*EXP(-$D92*(EP$2-$A92))/1000</f>
        <v>4.286554402746369E-2</v>
      </c>
      <c r="EQ92" s="1">
        <f>+$B92*EXP(-$D92*(EQ$2-$A92))/1000</f>
        <v>4.2439024737958068E-2</v>
      </c>
      <c r="ES92">
        <f t="shared" si="50"/>
        <v>89</v>
      </c>
      <c r="ET92">
        <f t="shared" si="64"/>
        <v>0.14032985376438656</v>
      </c>
      <c r="EU92">
        <f t="shared" si="64"/>
        <v>0.13893354838947602</v>
      </c>
      <c r="EV92">
        <f t="shared" si="64"/>
        <v>0.13755113648518269</v>
      </c>
      <c r="EW92">
        <f t="shared" si="64"/>
        <v>0.13618247980916426</v>
      </c>
      <c r="EX92">
        <f t="shared" si="64"/>
        <v>0.13482744149461251</v>
      </c>
      <c r="EY92">
        <f t="shared" si="64"/>
        <v>0.1334858860365668</v>
      </c>
      <c r="EZ92">
        <f t="shared" si="64"/>
        <v>0.13215767927836336</v>
      </c>
      <c r="FA92">
        <f t="shared" si="64"/>
        <v>0.1308426883982195</v>
      </c>
      <c r="FB92">
        <f t="shared" si="64"/>
        <v>0.12954078189595142</v>
      </c>
      <c r="FC92">
        <f t="shared" si="64"/>
        <v>0.12825182957982395</v>
      </c>
      <c r="FD92">
        <f t="shared" si="64"/>
        <v>0.12697570255353133</v>
      </c>
      <c r="FE92">
        <f t="shared" si="64"/>
        <v>0.12571227320330752</v>
      </c>
      <c r="FF92">
        <f t="shared" si="64"/>
        <v>0.1244614151851646</v>
      </c>
      <c r="FG92">
        <f t="shared" si="64"/>
        <v>0.12322300341225839</v>
      </c>
      <c r="FH92">
        <f t="shared" si="64"/>
        <v>0.12199691404237958</v>
      </c>
      <c r="FI92">
        <f t="shared" si="64"/>
        <v>0.12078302446556947</v>
      </c>
      <c r="FJ92">
        <f t="shared" si="67"/>
        <v>0.11958121329185875</v>
      </c>
      <c r="FK92">
        <f t="shared" si="67"/>
        <v>0.11839136033912856</v>
      </c>
      <c r="FL92">
        <f t="shared" si="67"/>
        <v>0.11721334662109208</v>
      </c>
      <c r="FM92">
        <f t="shared" si="67"/>
        <v>0.11604705433539582</v>
      </c>
      <c r="FN92">
        <f t="shared" si="67"/>
        <v>0.1148923668518393</v>
      </c>
      <c r="FO92">
        <f t="shared" si="67"/>
        <v>0.11374916870071192</v>
      </c>
      <c r="FP92">
        <f t="shared" si="67"/>
        <v>0.11261734556124592</v>
      </c>
      <c r="FQ92">
        <f t="shared" si="67"/>
        <v>0.11149678425018412</v>
      </c>
      <c r="FR92">
        <f t="shared" si="67"/>
        <v>0.11038737271046163</v>
      </c>
      <c r="FS92">
        <f t="shared" si="67"/>
        <v>0.109289</v>
      </c>
      <c r="FT92">
        <f t="shared" si="67"/>
        <v>0.10820155628061283</v>
      </c>
      <c r="FU92">
        <f t="shared" si="67"/>
        <v>0.10712493280702198</v>
      </c>
      <c r="FV92">
        <f t="shared" si="67"/>
        <v>0.1060590219159829</v>
      </c>
      <c r="FW92">
        <f t="shared" si="67"/>
        <v>0.10500371701551825</v>
      </c>
      <c r="FX92">
        <f t="shared" si="67"/>
        <v>0.10395891257425853</v>
      </c>
      <c r="FY92">
        <f t="shared" si="67"/>
        <v>0.10292450411088896</v>
      </c>
      <c r="FZ92">
        <f t="shared" si="67"/>
        <v>0.10190038818370119</v>
      </c>
      <c r="GA92">
        <f t="shared" si="67"/>
        <v>0.10088646238024904</v>
      </c>
      <c r="GB92">
        <f t="shared" si="67"/>
        <v>9.9882625307107259E-2</v>
      </c>
      <c r="GC92">
        <f t="shared" si="67"/>
        <v>9.8888776579731982E-2</v>
      </c>
      <c r="GD92">
        <f t="shared" si="67"/>
        <v>9.7904816812422274E-2</v>
      </c>
      <c r="GE92">
        <f t="shared" si="67"/>
        <v>9.6930647608381423E-2</v>
      </c>
      <c r="GF92">
        <f t="shared" si="67"/>
        <v>9.596617154987723E-2</v>
      </c>
      <c r="GG92">
        <f t="shared" si="67"/>
        <v>9.5011292188500088E-2</v>
      </c>
      <c r="GH92">
        <f t="shared" si="67"/>
        <v>9.4065914035518144E-2</v>
      </c>
      <c r="GI92">
        <f t="shared" si="67"/>
        <v>9.3129942552328274E-2</v>
      </c>
      <c r="GJ92">
        <f t="shared" si="67"/>
        <v>9.2203284141002192E-2</v>
      </c>
      <c r="GK92">
        <f t="shared" si="67"/>
        <v>9.1285846134926504E-2</v>
      </c>
      <c r="GL92">
        <f t="shared" si="67"/>
        <v>9.0377536789536125E-2</v>
      </c>
      <c r="GM92">
        <f t="shared" si="67"/>
        <v>8.9478265273139554E-2</v>
      </c>
      <c r="GN92">
        <f t="shared" si="67"/>
        <v>8.8587941657835775E-2</v>
      </c>
      <c r="GO92">
        <f t="shared" si="67"/>
        <v>8.7706476910521317E-2</v>
      </c>
      <c r="GP92">
        <f t="shared" si="67"/>
        <v>8.6833782883986868E-2</v>
      </c>
      <c r="GQ92">
        <f t="shared" si="67"/>
        <v>8.5969772308102557E-2</v>
      </c>
      <c r="GR92">
        <f t="shared" si="67"/>
        <v>8.5114358781090776E-2</v>
      </c>
      <c r="GS92">
        <f t="shared" si="67"/>
        <v>8.4267456760885956E-2</v>
      </c>
      <c r="GT92">
        <f t="shared" si="67"/>
        <v>8.3428981556580337E-2</v>
      </c>
      <c r="GU92">
        <f t="shared" si="67"/>
        <v>8.2598849319954787E-2</v>
      </c>
      <c r="GV92">
        <f t="shared" si="67"/>
        <v>8.1776977037093815E-2</v>
      </c>
      <c r="GW92">
        <f t="shared" si="67"/>
        <v>8.0963282520084265E-2</v>
      </c>
      <c r="GX92">
        <f t="shared" si="67"/>
        <v>8.015768439879635E-2</v>
      </c>
      <c r="GY92">
        <f t="shared" si="67"/>
        <v>7.9360102112746619E-2</v>
      </c>
      <c r="GZ92">
        <f t="shared" si="67"/>
        <v>7.8570455903041778E-2</v>
      </c>
      <c r="HA92">
        <f t="shared" si="67"/>
        <v>7.7788666804402856E-2</v>
      </c>
      <c r="HB92">
        <f t="shared" si="67"/>
        <v>7.7014656637268475E-2</v>
      </c>
      <c r="HC92">
        <f t="shared" si="67"/>
        <v>7.6248347999976915E-2</v>
      </c>
      <c r="HD92">
        <f t="shared" si="67"/>
        <v>7.5489664261025852E-2</v>
      </c>
      <c r="HE92">
        <f t="shared" si="67"/>
        <v>7.4738529551409152E-2</v>
      </c>
      <c r="HF92">
        <f t="shared" si="67"/>
        <v>7.3994868757029916E-2</v>
      </c>
      <c r="HG92">
        <f t="shared" si="67"/>
        <v>7.3258607511188983E-2</v>
      </c>
      <c r="HH92">
        <f t="shared" si="67"/>
        <v>7.2529672187148203E-2</v>
      </c>
      <c r="HI92">
        <f t="shared" si="67"/>
        <v>7.180798989076774E-2</v>
      </c>
      <c r="HJ92">
        <f t="shared" si="67"/>
        <v>7.109348845321653E-2</v>
      </c>
      <c r="HK92">
        <f t="shared" si="67"/>
        <v>7.0386096423755443E-2</v>
      </c>
      <c r="HL92">
        <f t="shared" si="67"/>
        <v>6.9685743062591982E-2</v>
      </c>
      <c r="HM92">
        <f t="shared" si="67"/>
        <v>6.8992358333806431E-2</v>
      </c>
      <c r="HN92">
        <f t="shared" si="67"/>
        <v>6.830587289834808E-2</v>
      </c>
      <c r="HO92">
        <f t="shared" si="67"/>
        <v>6.762621810710133E-2</v>
      </c>
      <c r="HP92">
        <f t="shared" si="67"/>
        <v>6.6953325994020665E-2</v>
      </c>
      <c r="HQ92">
        <f t="shared" si="67"/>
        <v>6.6287129269333986E-2</v>
      </c>
      <c r="HR92">
        <f t="shared" si="67"/>
        <v>6.562756131281372E-2</v>
      </c>
      <c r="HS92">
        <f t="shared" si="67"/>
        <v>6.4974556167114575E-2</v>
      </c>
      <c r="HT92">
        <f t="shared" si="67"/>
        <v>6.4328048531177753E-2</v>
      </c>
      <c r="HU92">
        <f t="shared" si="67"/>
        <v>6.3687973753700958E-2</v>
      </c>
      <c r="HV92">
        <f t="shared" si="66"/>
        <v>6.3054267826673005E-2</v>
      </c>
      <c r="HW92">
        <f t="shared" si="66"/>
        <v>6.2426867378973128E-2</v>
      </c>
      <c r="HX92">
        <f t="shared" si="66"/>
        <v>6.1805709670033709E-2</v>
      </c>
      <c r="HY92">
        <f t="shared" si="66"/>
        <v>6.1190732583566221E-2</v>
      </c>
      <c r="HZ92">
        <f t="shared" si="66"/>
        <v>6.0581874621349549E-2</v>
      </c>
      <c r="IA92">
        <f t="shared" si="66"/>
        <v>5.9979074897080056E-2</v>
      </c>
      <c r="IB92">
        <f t="shared" si="66"/>
        <v>5.9382273130283013E-2</v>
      </c>
      <c r="IC92">
        <f t="shared" si="66"/>
        <v>5.8791409640284377E-2</v>
      </c>
      <c r="ID92">
        <f t="shared" si="66"/>
        <v>5.8206425340242791E-2</v>
      </c>
      <c r="IE92">
        <f t="shared" si="66"/>
        <v>5.7627261731240734E-2</v>
      </c>
      <c r="IF92">
        <f t="shared" si="66"/>
        <v>5.7053860896434688E-2</v>
      </c>
      <c r="IG92">
        <f t="shared" si="66"/>
        <v>5.6486165495263314E-2</v>
      </c>
      <c r="IH92">
        <f t="shared" si="66"/>
        <v>5.5924118757713435E-2</v>
      </c>
      <c r="II92">
        <f t="shared" si="66"/>
        <v>5.5367664478642914E-2</v>
      </c>
      <c r="IJ92">
        <f t="shared" si="66"/>
        <v>5.4816747012160133E-2</v>
      </c>
      <c r="IK92">
        <f t="shared" si="66"/>
        <v>5.4271311266059351E-2</v>
      </c>
      <c r="IL92">
        <f t="shared" si="66"/>
        <v>5.373130269631142E-2</v>
      </c>
      <c r="IM92">
        <f t="shared" si="66"/>
        <v>5.3196667301609345E-2</v>
      </c>
      <c r="IN92">
        <f t="shared" si="66"/>
        <v>5.2667351617968136E-2</v>
      </c>
      <c r="IO92">
        <f t="shared" si="66"/>
        <v>5.2143302713378324E-2</v>
      </c>
      <c r="IP92">
        <f t="shared" si="66"/>
        <v>5.1624468182512755E-2</v>
      </c>
      <c r="IQ92">
        <f t="shared" si="66"/>
        <v>5.1110796141485969E-2</v>
      </c>
      <c r="IR92">
        <f t="shared" si="66"/>
        <v>5.0602235222665805E-2</v>
      </c>
      <c r="IS92">
        <f t="shared" si="66"/>
        <v>5.0098734569536577E-2</v>
      </c>
      <c r="IT92">
        <f t="shared" si="66"/>
        <v>4.9600243831613385E-2</v>
      </c>
      <c r="IU92">
        <f t="shared" si="66"/>
        <v>4.9106713159407026E-2</v>
      </c>
      <c r="IV92">
        <f t="shared" si="66"/>
        <v>4.8618093199439008E-2</v>
      </c>
      <c r="IW92">
        <f t="shared" si="66"/>
        <v>4.8134335089306153E-2</v>
      </c>
      <c r="IX92">
        <f t="shared" si="66"/>
        <v>4.7655390452794301E-2</v>
      </c>
      <c r="IY92">
        <f t="shared" si="66"/>
        <v>4.7181211395040695E-2</v>
      </c>
      <c r="IZ92">
        <f t="shared" si="66"/>
        <v>4.6711750497744398E-2</v>
      </c>
      <c r="JA92">
        <f t="shared" si="66"/>
        <v>4.6246960814424455E-2</v>
      </c>
      <c r="JB92">
        <f t="shared" si="66"/>
        <v>4.5786795865725219E-2</v>
      </c>
      <c r="JC92">
        <f t="shared" si="66"/>
        <v>4.5331209634768346E-2</v>
      </c>
      <c r="JD92">
        <f t="shared" si="66"/>
        <v>4.4880156562551086E-2</v>
      </c>
      <c r="JE92">
        <f t="shared" si="66"/>
        <v>4.4433591543390334E-2</v>
      </c>
      <c r="JF92">
        <f t="shared" si="66"/>
        <v>4.3991469920412044E-2</v>
      </c>
      <c r="JG92">
        <f t="shared" si="66"/>
        <v>4.3553747481085467E-2</v>
      </c>
      <c r="JH92">
        <f t="shared" si="66"/>
        <v>4.3120380452801914E-2</v>
      </c>
      <c r="JI92">
        <f t="shared" si="66"/>
        <v>4.2691325498497412E-2</v>
      </c>
      <c r="JJ92">
        <f t="shared" si="66"/>
        <v>4.226653971231898E-2</v>
      </c>
      <c r="JK92">
        <f t="shared" si="66"/>
        <v>4.1845980615334018E-2</v>
      </c>
      <c r="JL92">
        <f t="shared" si="66"/>
        <v>4.1429606151282355E-2</v>
      </c>
      <c r="JM92">
        <f t="shared" si="66"/>
        <v>4.1017374682370607E-2</v>
      </c>
      <c r="JN92">
        <f t="shared" si="65"/>
        <v>4.0609244985108352E-2</v>
      </c>
      <c r="JO92">
        <f t="shared" si="65"/>
        <v>4.0205176246185761E-2</v>
      </c>
      <c r="JP92">
        <f t="shared" si="65"/>
        <v>3.9805128058392217E-2</v>
      </c>
      <c r="JQ92">
        <f t="shared" si="65"/>
        <v>3.9409060416575555E-2</v>
      </c>
      <c r="JR92">
        <f t="shared" si="65"/>
        <v>3.9016933713641552E-2</v>
      </c>
      <c r="JS92">
        <f t="shared" si="65"/>
        <v>3.8628708736593124E-2</v>
      </c>
      <c r="JT92">
        <f t="shared" si="65"/>
        <v>3.8244346662609056E-2</v>
      </c>
      <c r="JU92">
        <f t="shared" si="65"/>
        <v>3.7863809055161644E-2</v>
      </c>
      <c r="JV92">
        <f t="shared" si="65"/>
        <v>3.7487057860173034E-2</v>
      </c>
      <c r="JW92">
        <f t="shared" si="65"/>
        <v>3.7114055402209752E-2</v>
      </c>
      <c r="JX92">
        <f t="shared" si="65"/>
        <v>3.6744764380715181E-2</v>
      </c>
      <c r="JY92">
        <f t="shared" si="65"/>
        <v>3.6379147866279417E-2</v>
      </c>
      <c r="JZ92">
        <f t="shared" si="65"/>
        <v>3.6017169296946337E-2</v>
      </c>
      <c r="KA92">
        <f t="shared" si="65"/>
        <v>3.565879247455736E-2</v>
      </c>
      <c r="KB92">
        <f t="shared" si="65"/>
        <v>3.5303981561131598E-2</v>
      </c>
      <c r="KC92">
        <f t="shared" si="65"/>
        <v>3.4952701075282026E-2</v>
      </c>
    </row>
    <row r="93" spans="1:289" x14ac:dyDescent="0.25">
      <c r="A93">
        <v>1910</v>
      </c>
      <c r="B93">
        <v>145.57499999999999</v>
      </c>
      <c r="C93">
        <v>121.86799999999999</v>
      </c>
      <c r="D93">
        <v>0.01</v>
      </c>
      <c r="E93">
        <v>8.9999999999999993E-3</v>
      </c>
      <c r="G93">
        <f t="shared" si="49"/>
        <v>90</v>
      </c>
      <c r="H93" s="1">
        <f>+$B93*EXP(-$D93*(H$2-$A93))/1000</f>
        <v>0.18506209505803847</v>
      </c>
      <c r="I93" s="1">
        <f>+$B93*EXP(-$D93*(I$2-$A93))/1000</f>
        <v>0.18322069644548372</v>
      </c>
      <c r="J93" s="1">
        <f>+$B93*EXP(-$D93*(J$2-$A93))/1000</f>
        <v>0.18139762005525792</v>
      </c>
      <c r="K93" s="1">
        <f>+$B93*EXP(-$D93*(K$2-$A93))/1000</f>
        <v>0.17959268357820288</v>
      </c>
      <c r="L93" s="1">
        <f>+$B93*EXP(-$D93*(L$2-$A93))/1000</f>
        <v>0.17780570651916672</v>
      </c>
      <c r="M93" s="1">
        <f>+$B93*EXP(-$D93*(M$2-$A93))/1000</f>
        <v>0.17603651017895436</v>
      </c>
      <c r="N93" s="1">
        <f>+$B93*EXP(-$D93*(N$2-$A93))/1000</f>
        <v>0.17428491763645748</v>
      </c>
      <c r="O93" s="1">
        <f>+$B93*EXP(-$D93*(O$2-$A93))/1000</f>
        <v>0.17255075373096218</v>
      </c>
      <c r="P93" s="1">
        <f>+$B93*EXP(-$D93*(P$2-$A93))/1000</f>
        <v>0.17083384504463275</v>
      </c>
      <c r="Q93" s="1">
        <f>+$B93*EXP(-$D93*(Q$2-$A93))/1000</f>
        <v>0.1691340198851698</v>
      </c>
      <c r="R93" s="1">
        <f>+$B93*EXP(-$D93*(R$2-$A93))/1000</f>
        <v>0.16745110826864087</v>
      </c>
      <c r="S93" s="1">
        <f>+$B93*EXP(-$D93*(S$2-$A93))/1000</f>
        <v>0.1657849419024818</v>
      </c>
      <c r="T93" s="1">
        <f>+$B93*EXP(-$D93*(T$2-$A93))/1000</f>
        <v>0.16413535416866762</v>
      </c>
      <c r="U93" s="1">
        <f>+$B93*EXP(-$D93*(U$2-$A93))/1000</f>
        <v>0.16250218010705017</v>
      </c>
      <c r="V93" s="1">
        <f>+$B93*EXP(-$D93*(V$2-$A93))/1000</f>
        <v>0.16088525639886239</v>
      </c>
      <c r="W93" s="1">
        <f>+$B93*EXP(-$D93*(W$2-$A93))/1000</f>
        <v>0.15928442135038601</v>
      </c>
      <c r="X93" s="1">
        <f>+$B93*EXP(-$D93*(X$2-$A93))/1000</f>
        <v>0.1576995148767821</v>
      </c>
      <c r="Y93" s="1">
        <f>+$B93*EXP(-$D93*(Y$2-$A93))/1000</f>
        <v>0.15613037848608255</v>
      </c>
      <c r="Z93" s="1">
        <f>+$B93*EXP(-$D93*(Z$2-$A93))/1000</f>
        <v>0.15457685526334072</v>
      </c>
      <c r="AA93" s="1">
        <f>+$B93*EXP(-$D93*(AA$2-$A93))/1000</f>
        <v>0.15303878985493968</v>
      </c>
      <c r="AB93" s="1">
        <f>+$B93*EXP(-$D93*(AB$2-$A93))/1000</f>
        <v>0.15151602845305689</v>
      </c>
      <c r="AC93" s="1">
        <f>+$B93*EXP(-$D93*(AC$2-$A93))/1000</f>
        <v>0.15000841878028323</v>
      </c>
      <c r="AD93" s="1">
        <f>+$B93*EXP(-$D93*(AD$2-$A93))/1000</f>
        <v>0.14851581007439496</v>
      </c>
      <c r="AE93" s="1">
        <f>+$B93*EXP(-$D93*(AE$2-$A93))/1000</f>
        <v>0.14703805307327775</v>
      </c>
      <c r="AF93" s="1">
        <f>+$B93*EXP(-$D93*(AF$2-$A93))/1000</f>
        <v>0.14557499999999998</v>
      </c>
      <c r="AG93" s="1">
        <f>+$B93*EXP(-$D93*(AG$2-$A93))/1000</f>
        <v>0.14412650454803513</v>
      </c>
      <c r="AH93" s="1">
        <f>+$B93*EXP(-$D93*(AH$2-$A93))/1000</f>
        <v>0.14269242186663089</v>
      </c>
      <c r="AI93" s="1">
        <f>+$B93*EXP(-$D93*(AI$2-$A93))/1000</f>
        <v>0.14127260854632406</v>
      </c>
      <c r="AJ93" s="1">
        <f>+$B93*EXP(-$D93*(AJ$2-$A93))/1000</f>
        <v>0.13986692260459943</v>
      </c>
      <c r="AK93" s="1">
        <f>+$B93*EXP(-$D93*(AK$2-$A93))/1000</f>
        <v>0.13847522347169144</v>
      </c>
      <c r="AL93" s="1">
        <f>+$B93*EXP(-$D93*(AL$2-$A93))/1000</f>
        <v>0.13709737197652699</v>
      </c>
      <c r="AM93" s="1">
        <f>+$B93*EXP(-$D93*(AM$2-$A93))/1000</f>
        <v>0.1357332303328084</v>
      </c>
      <c r="AN93" s="1">
        <f>+$B93*EXP(-$D93*(AN$2-$A93))/1000</f>
        <v>0.1343826621252345</v>
      </c>
      <c r="AO93" s="1">
        <f>+$B93*EXP(-$D93*(AO$2-$A93))/1000</f>
        <v>0.13304553229585903</v>
      </c>
      <c r="AP93" s="1">
        <f>+$B93*EXP(-$D93*(AP$2-$A93))/1000</f>
        <v>0.13172170713058481</v>
      </c>
      <c r="AQ93" s="1">
        <f>+$B93*EXP(-$D93*(AQ$2-$A93))/1000</f>
        <v>0.13041105424579208</v>
      </c>
      <c r="AR93" s="1">
        <f>+$B93*EXP(-$D93*(AR$2-$A93))/1000</f>
        <v>0.12911344257510018</v>
      </c>
      <c r="AS93" s="1">
        <f>+$B93*EXP(-$D93*(AS$2-$A93))/1000</f>
        <v>0.12782874235626071</v>
      </c>
      <c r="AT93" s="1">
        <f>+$B93*EXP(-$D93*(AT$2-$A93))/1000</f>
        <v>0.12655682511818114</v>
      </c>
      <c r="AU93" s="1">
        <f>+$B93*EXP(-$D93*(AU$2-$A93))/1000</f>
        <v>0.12529756366807779</v>
      </c>
      <c r="AV93" s="1">
        <f>+$B93*EXP(-$D93*(AV$2-$A93))/1000</f>
        <v>0.1240508320787562</v>
      </c>
      <c r="AW93" s="1">
        <f>+$B93*EXP(-$D93*(AW$2-$A93))/1000</f>
        <v>0.12281650567601855</v>
      </c>
      <c r="AX93" s="1">
        <f>+$B93*EXP(-$D93*(AX$2-$A93))/1000</f>
        <v>0.12159446102619592</v>
      </c>
      <c r="AY93" s="1">
        <f>+$B93*EXP(-$D93*(AY$2-$A93))/1000</f>
        <v>0.12038457592380496</v>
      </c>
      <c r="AZ93" s="1">
        <f>+$B93*EXP(-$D93*(AZ$2-$A93))/1000</f>
        <v>0.11918672937932719</v>
      </c>
      <c r="BA93" s="1">
        <f>+$B93*EXP(-$D93*(BA$2-$A93))/1000</f>
        <v>0.11800080160710998</v>
      </c>
      <c r="BB93" s="1">
        <f>+$B93*EXP(-$D93*(BB$2-$A93))/1000</f>
        <v>0.1168266740133878</v>
      </c>
      <c r="BC93" s="1">
        <f>+$B93*EXP(-$D93*(BC$2-$A93))/1000</f>
        <v>0.11566422918442285</v>
      </c>
      <c r="BD93" s="1">
        <f>+$B93*EXP(-$D93*(BD$2-$A93))/1000</f>
        <v>0.11451335087476351</v>
      </c>
      <c r="BE93" s="1">
        <f>+$B93*EXP(-$D93*(BE$2-$A93))/1000</f>
        <v>0.11337392399561977</v>
      </c>
      <c r="BF93" s="1">
        <f>+$B93*EXP(-$D93*(BF$2-$A93))/1000</f>
        <v>0.11224583460335416</v>
      </c>
      <c r="BG93" s="1">
        <f>+$B93*EXP(-$D93*(BG$2-$A93))/1000</f>
        <v>0.11112896988808739</v>
      </c>
      <c r="BH93" s="1">
        <f>+$B93*EXP(-$D93*(BH$2-$A93))/1000</f>
        <v>0.11002321816241722</v>
      </c>
      <c r="BI93" s="1">
        <f>+$B93*EXP(-$D93*(BI$2-$A93))/1000</f>
        <v>0.10892846885024964</v>
      </c>
      <c r="BJ93" s="1">
        <f>+$B93*EXP(-$D93*(BJ$2-$A93))/1000</f>
        <v>0.10784461247574108</v>
      </c>
      <c r="BK93" s="1">
        <f>+$B93*EXP(-$D93*(BK$2-$A93))/1000</f>
        <v>0.10677154065235089</v>
      </c>
      <c r="BL93" s="1">
        <f>+$B93*EXP(-$D93*(BL$2-$A93))/1000</f>
        <v>0.10570914607200256</v>
      </c>
      <c r="BM93" s="1">
        <f>+$B93*EXP(-$D93*(BM$2-$A93))/1000</f>
        <v>0.10465732249435264</v>
      </c>
      <c r="BN93" s="1">
        <f>+$B93*EXP(-$D93*(BN$2-$A93))/1000</f>
        <v>0.10361596473616688</v>
      </c>
      <c r="BO93" s="1">
        <f>+$B93*EXP(-$D93*(BO$2-$A93))/1000</f>
        <v>0.1025849686608017</v>
      </c>
      <c r="BP93" s="1">
        <f>+$B93*EXP(-$D93*(BP$2-$A93))/1000</f>
        <v>0.10156423116779034</v>
      </c>
      <c r="BQ93" s="1">
        <f>+$B93*EXP(-$D93*(BQ$2-$A93))/1000</f>
        <v>0.1005536501825329</v>
      </c>
      <c r="BR93" s="1">
        <f>+$B93*EXP(-$D93*(BR$2-$A93))/1000</f>
        <v>9.9553124646088689E-2</v>
      </c>
      <c r="BS93" s="1">
        <f>+$B93*EXP(-$D93*(BS$2-$A93))/1000</f>
        <v>9.8562554505070316E-2</v>
      </c>
      <c r="BT93" s="1">
        <f>+$B93*EXP(-$D93*(BT$2-$A93))/1000</f>
        <v>9.7581840701638181E-2</v>
      </c>
      <c r="BU93" s="1">
        <f>+$B93*EXP(-$D93*(BU$2-$A93))/1000</f>
        <v>9.6610885163594687E-2</v>
      </c>
      <c r="BV93" s="1">
        <f>+$B93*EXP(-$D93*(BV$2-$A93))/1000</f>
        <v>9.5649590794576883E-2</v>
      </c>
      <c r="BW93" s="1">
        <f>+$B93*EXP(-$D93*(BW$2-$A93))/1000</f>
        <v>9.4697861464346805E-2</v>
      </c>
      <c r="BX93" s="1">
        <f>+$B93*EXP(-$D93*(BX$2-$A93))/1000</f>
        <v>9.3755601999178304E-2</v>
      </c>
      <c r="BY93" s="1">
        <f>+$B93*EXP(-$D93*(BY$2-$A93))/1000</f>
        <v>9.2822718172339655E-2</v>
      </c>
      <c r="BZ93" s="1">
        <f>+$B93*EXP(-$D93*(BZ$2-$A93))/1000</f>
        <v>9.1899116694670741E-2</v>
      </c>
      <c r="CA93" s="1">
        <f>+$B93*EXP(-$D93*(CA$2-$A93))/1000</f>
        <v>9.098470520525416E-2</v>
      </c>
      <c r="CB93" s="1">
        <f>+$B93*EXP(-$D93*(CB$2-$A93))/1000</f>
        <v>9.0079392262178939E-2</v>
      </c>
      <c r="CC93" s="1">
        <f>+$B93*EXP(-$D93*(CC$2-$A93))/1000</f>
        <v>8.9183087333396374E-2</v>
      </c>
      <c r="CD93" s="1">
        <f>+$B93*EXP(-$D93*(CD$2-$A93))/1000</f>
        <v>8.8295700787666603E-2</v>
      </c>
      <c r="CE93" s="1">
        <f>+$B93*EXP(-$D93*(CE$2-$A93))/1000</f>
        <v>8.7417143885595613E-2</v>
      </c>
      <c r="CF93" s="1">
        <f>+$B93*EXP(-$D93*(CF$2-$A93))/1000</f>
        <v>8.6547328770761045E-2</v>
      </c>
      <c r="CG93" s="1">
        <f>+$B93*EXP(-$D93*(CG$2-$A93))/1000</f>
        <v>8.5686168460926554E-2</v>
      </c>
      <c r="CH93" s="1">
        <f>+$B93*EXP(-$D93*(CH$2-$A93))/1000</f>
        <v>8.4833576839343533E-2</v>
      </c>
      <c r="CI93" s="1">
        <f>+$B93*EXP(-$D93*(CI$2-$A93))/1000</f>
        <v>8.3989468646139348E-2</v>
      </c>
      <c r="CJ93" s="1">
        <f>+$B93*EXP(-$D93*(CJ$2-$A93))/1000</f>
        <v>8.3153759469791214E-2</v>
      </c>
      <c r="CK93" s="1">
        <f>+$B93*EXP(-$D93*(CK$2-$A93))/1000</f>
        <v>8.2326365738685098E-2</v>
      </c>
      <c r="CL93" s="1">
        <f>+$B93*EXP(-$D93*(CL$2-$A93))/1000</f>
        <v>8.1507204712758394E-2</v>
      </c>
      <c r="CM93" s="1">
        <f>+$B93*EXP(-$D93*(CM$2-$A93))/1000</f>
        <v>8.0696194475225871E-2</v>
      </c>
      <c r="CN93" s="1">
        <f>+$B93*EXP(-$D93*(CN$2-$A93))/1000</f>
        <v>7.9893253924387897E-2</v>
      </c>
      <c r="CO93" s="1">
        <f>+$B93*EXP(-$D93*(CO$2-$A93))/1000</f>
        <v>7.9098302765520295E-2</v>
      </c>
      <c r="CP93" s="1">
        <f>+$B93*EXP(-$D93*(CP$2-$A93))/1000</f>
        <v>7.8311261502844731E-2</v>
      </c>
      <c r="CQ93" s="1">
        <f>+$B93*EXP(-$D93*(CQ$2-$A93))/1000</f>
        <v>7.7532051431579055E-2</v>
      </c>
      <c r="CR93" s="1">
        <f>+$B93*EXP(-$D93*(CR$2-$A93))/1000</f>
        <v>7.6760594630066792E-2</v>
      </c>
      <c r="CS93" s="1">
        <f>+$B93*EXP(-$D93*(CS$2-$A93))/1000</f>
        <v>7.5996813951984904E-2</v>
      </c>
      <c r="CT93" s="1">
        <f>+$B93*EXP(-$D93*(CT$2-$A93))/1000</f>
        <v>7.5240633018629099E-2</v>
      </c>
      <c r="CU93" s="1">
        <f>+$B93*EXP(-$D93*(CU$2-$A93))/1000</f>
        <v>7.4491976211275915E-2</v>
      </c>
      <c r="CV93" s="1">
        <f>+$B93*EXP(-$D93*(CV$2-$A93))/1000</f>
        <v>7.3750768663620694E-2</v>
      </c>
      <c r="CW93" s="1">
        <f>+$B93*EXP(-$D93*(CW$2-$A93))/1000</f>
        <v>7.3016936254291009E-2</v>
      </c>
      <c r="CX93" s="1">
        <f>+$B93*EXP(-$D93*(CX$2-$A93))/1000</f>
        <v>7.2290405599434421E-2</v>
      </c>
      <c r="CY93" s="1">
        <f>+$B93*EXP(-$D93*(CY$2-$A93))/1000</f>
        <v>7.1571104045379988E-2</v>
      </c>
      <c r="CZ93" s="1">
        <f>+$B93*EXP(-$D93*(CZ$2-$A93))/1000</f>
        <v>7.0858959661372872E-2</v>
      </c>
      <c r="DA93" s="1">
        <f>+$B93*EXP(-$D93*(DA$2-$A93))/1000</f>
        <v>7.0153901232381216E-2</v>
      </c>
      <c r="DB93" s="1">
        <f>+$B93*EXP(-$D93*(DB$2-$A93))/1000</f>
        <v>6.9455858251974575E-2</v>
      </c>
      <c r="DC93" s="1">
        <f>+$B93*EXP(-$D93*(DC$2-$A93))/1000</f>
        <v>6.8764760915273213E-2</v>
      </c>
      <c r="DD93" s="1">
        <f>+$B93*EXP(-$D93*(DD$2-$A93))/1000</f>
        <v>6.8080540111967541E-2</v>
      </c>
      <c r="DE93" s="1">
        <f>+$B93*EXP(-$D93*(DE$2-$A93))/1000</f>
        <v>6.740312741940703E-2</v>
      </c>
      <c r="DF93" s="1">
        <f>+$B93*EXP(-$D93*(DF$2-$A93))/1000</f>
        <v>6.6732455095757912E-2</v>
      </c>
      <c r="DG93" s="1">
        <f>+$B93*EXP(-$D93*(DG$2-$A93))/1000</f>
        <v>6.6068456073228948E-2</v>
      </c>
      <c r="DH93" s="1">
        <f>+$B93*EXP(-$D93*(DH$2-$A93))/1000</f>
        <v>6.541106395136452E-2</v>
      </c>
      <c r="DI93" s="1">
        <f>+$B93*EXP(-$D93*(DI$2-$A93))/1000</f>
        <v>6.4760212990404659E-2</v>
      </c>
      <c r="DJ93" s="1">
        <f>+$B93*EXP(-$D93*(DJ$2-$A93))/1000</f>
        <v>6.4115838104710832E-2</v>
      </c>
      <c r="DK93" s="1">
        <f>+$B93*EXP(-$D93*(DK$2-$A93))/1000</f>
        <v>6.3477874856257541E-2</v>
      </c>
      <c r="DL93" s="1">
        <f>+$B93*EXP(-$D93*(DL$2-$A93))/1000</f>
        <v>6.284625944818828E-2</v>
      </c>
      <c r="DM93" s="1">
        <f>+$B93*EXP(-$D93*(DM$2-$A93))/1000</f>
        <v>6.2220928718435889E-2</v>
      </c>
      <c r="DN93" s="1">
        <f>+$B93*EXP(-$D93*(DN$2-$A93))/1000</f>
        <v>6.1601820133406281E-2</v>
      </c>
      <c r="DO93" s="1">
        <f>+$B93*EXP(-$D93*(DO$2-$A93))/1000</f>
        <v>6.0988871781725046E-2</v>
      </c>
      <c r="DP93" s="1">
        <f>+$B93*EXP(-$D93*(DP$2-$A93))/1000</f>
        <v>6.0382022368046205E-2</v>
      </c>
      <c r="DQ93" s="1">
        <f>+$B93*EXP(-$D93*(DQ$2-$A93))/1000</f>
        <v>5.9781211206922688E-2</v>
      </c>
      <c r="DR93" s="1">
        <f>+$B93*EXP(-$D93*(DR$2-$A93))/1000</f>
        <v>5.9186378216737709E-2</v>
      </c>
      <c r="DS93" s="1">
        <f>+$B93*EXP(-$D93*(DS$2-$A93))/1000</f>
        <v>5.8597463913696551E-2</v>
      </c>
      <c r="DT93" s="1">
        <f>+$B93*EXP(-$D93*(DT$2-$A93))/1000</f>
        <v>5.801440940587814E-2</v>
      </c>
      <c r="DU93" s="1">
        <f>+$B93*EXP(-$D93*(DU$2-$A93))/1000</f>
        <v>5.7437156387345825E-2</v>
      </c>
      <c r="DV93" s="1">
        <f>+$B93*EXP(-$D93*(DV$2-$A93))/1000</f>
        <v>5.6865647132316705E-2</v>
      </c>
      <c r="DW93" s="1">
        <f>+$B93*EXP(-$D93*(DW$2-$A93))/1000</f>
        <v>5.6299824489389E-2</v>
      </c>
      <c r="DX93" s="1">
        <f>+$B93*EXP(-$D93*(DX$2-$A93))/1000</f>
        <v>5.5739631875826937E-2</v>
      </c>
      <c r="DY93" s="1">
        <f>+$B93*EXP(-$D93*(DY$2-$A93))/1000</f>
        <v>5.5185013271902277E-2</v>
      </c>
      <c r="DZ93" s="1">
        <f>+$B93*EXP(-$D93*(DZ$2-$A93))/1000</f>
        <v>5.4635913215292493E-2</v>
      </c>
      <c r="EA93" s="1">
        <f>+$B93*EXP(-$D93*(EA$2-$A93))/1000</f>
        <v>5.4092276795534307E-2</v>
      </c>
      <c r="EB93" s="1">
        <f>+$B93*EXP(-$D93*(EB$2-$A93))/1000</f>
        <v>5.3554049648532713E-2</v>
      </c>
      <c r="EC93" s="1">
        <f>+$B93*EXP(-$D93*(EC$2-$A93))/1000</f>
        <v>5.3021177951124508E-2</v>
      </c>
      <c r="ED93" s="1">
        <f>+$B93*EXP(-$D93*(ED$2-$A93))/1000</f>
        <v>5.2493608415695864E-2</v>
      </c>
      <c r="EE93" s="1">
        <f>+$B93*EXP(-$D93*(EE$2-$A93))/1000</f>
        <v>5.1971288284853631E-2</v>
      </c>
      <c r="EF93" s="1">
        <f>+$B93*EXP(-$D93*(EF$2-$A93))/1000</f>
        <v>5.1454165326149416E-2</v>
      </c>
      <c r="EG93" s="1">
        <f>+$B93*EXP(-$D93*(EG$2-$A93))/1000</f>
        <v>5.094218782685643E-2</v>
      </c>
      <c r="EH93" s="1">
        <f>+$B93*EXP(-$D93*(EH$2-$A93))/1000</f>
        <v>5.0435304588798101E-2</v>
      </c>
      <c r="EI93" s="1">
        <f>+$B93*EXP(-$D93*(EI$2-$A93))/1000</f>
        <v>4.9933464923228213E-2</v>
      </c>
      <c r="EJ93" s="1">
        <f>+$B93*EXP(-$D93*(EJ$2-$A93))/1000</f>
        <v>4.9436618645762008E-2</v>
      </c>
      <c r="EK93" s="1">
        <f>+$B93*EXP(-$D93*(EK$2-$A93))/1000</f>
        <v>4.8944716071357704E-2</v>
      </c>
      <c r="EL93" s="1">
        <f>+$B93*EXP(-$D93*(EL$2-$A93))/1000</f>
        <v>4.8457708009347927E-2</v>
      </c>
      <c r="EM93" s="1">
        <f>+$B93*EXP(-$D93*(EM$2-$A93))/1000</f>
        <v>4.7975545758520644E-2</v>
      </c>
      <c r="EN93" s="1">
        <f>+$B93*EXP(-$D93*(EN$2-$A93))/1000</f>
        <v>4.7498181102248967E-2</v>
      </c>
      <c r="EO93" s="1">
        <f>+$B93*EXP(-$D93*(EO$2-$A93))/1000</f>
        <v>4.7025566303669462E-2</v>
      </c>
      <c r="EP93" s="1">
        <f>+$B93*EXP(-$D93*(EP$2-$A93))/1000</f>
        <v>4.6557654100908431E-2</v>
      </c>
      <c r="EQ93" s="1">
        <f>+$B93*EXP(-$D93*(EQ$2-$A93))/1000</f>
        <v>4.6094397702355655E-2</v>
      </c>
      <c r="ES93">
        <f t="shared" si="50"/>
        <v>90</v>
      </c>
      <c r="ET93">
        <f t="shared" si="64"/>
        <v>0.15125066472405385</v>
      </c>
      <c r="EU93">
        <f t="shared" si="64"/>
        <v>0.14989551605777673</v>
      </c>
      <c r="EV93">
        <f t="shared" si="64"/>
        <v>0.14855250901025596</v>
      </c>
      <c r="EW93">
        <f t="shared" si="64"/>
        <v>0.14722153479718628</v>
      </c>
      <c r="EX93">
        <f t="shared" si="64"/>
        <v>0.14590248560892874</v>
      </c>
      <c r="EY93">
        <f t="shared" si="64"/>
        <v>0.14459525460177797</v>
      </c>
      <c r="EZ93">
        <f t="shared" si="64"/>
        <v>0.14329973588930756</v>
      </c>
      <c r="FA93">
        <f t="shared" si="64"/>
        <v>0.14201582453379355</v>
      </c>
      <c r="FB93">
        <f t="shared" si="64"/>
        <v>0.14074341653771416</v>
      </c>
      <c r="FC93">
        <f t="shared" si="64"/>
        <v>0.139482408835326</v>
      </c>
      <c r="FD93">
        <f t="shared" si="64"/>
        <v>0.1382326992843157</v>
      </c>
      <c r="FE93">
        <f t="shared" si="64"/>
        <v>0.13699418665752633</v>
      </c>
      <c r="FF93">
        <f t="shared" si="64"/>
        <v>0.13576677063475803</v>
      </c>
      <c r="FG93">
        <f t="shared" si="64"/>
        <v>0.13455035179464181</v>
      </c>
      <c r="FH93">
        <f t="shared" si="64"/>
        <v>0.13334483160658658</v>
      </c>
      <c r="FI93">
        <f t="shared" si="64"/>
        <v>0.13215011242279792</v>
      </c>
      <c r="FJ93">
        <f t="shared" si="67"/>
        <v>0.13096609747036883</v>
      </c>
      <c r="FK93">
        <f t="shared" si="67"/>
        <v>0.12979269084344072</v>
      </c>
      <c r="FL93">
        <f t="shared" si="67"/>
        <v>0.12862979749543529</v>
      </c>
      <c r="FM93">
        <f t="shared" si="67"/>
        <v>0.12747732323135552</v>
      </c>
      <c r="FN93">
        <f t="shared" si="67"/>
        <v>0.1263351747001559</v>
      </c>
      <c r="FO93">
        <f t="shared" si="67"/>
        <v>0.12520325938718091</v>
      </c>
      <c r="FP93">
        <f t="shared" si="67"/>
        <v>0.12408148560667139</v>
      </c>
      <c r="FQ93">
        <f t="shared" si="67"/>
        <v>0.12296976249433773</v>
      </c>
      <c r="FR93">
        <f t="shared" si="67"/>
        <v>0.12186799999999999</v>
      </c>
      <c r="FS93">
        <f t="shared" si="67"/>
        <v>0.12077610888029378</v>
      </c>
      <c r="FT93">
        <f t="shared" si="67"/>
        <v>0.11969400069144139</v>
      </c>
      <c r="FU93">
        <f t="shared" si="67"/>
        <v>0.11862158778208787</v>
      </c>
      <c r="FV93">
        <f t="shared" si="67"/>
        <v>0.11755878328620123</v>
      </c>
      <c r="FW93">
        <f t="shared" si="67"/>
        <v>0.11650550111603622</v>
      </c>
      <c r="FX93">
        <f t="shared" si="67"/>
        <v>0.11546165595516115</v>
      </c>
      <c r="FY93">
        <f t="shared" si="67"/>
        <v>0.11442716325154728</v>
      </c>
      <c r="FZ93">
        <f t="shared" si="67"/>
        <v>0.11340193921072002</v>
      </c>
      <c r="GA93">
        <f t="shared" si="67"/>
        <v>0.11238590078897148</v>
      </c>
      <c r="GB93">
        <f t="shared" si="67"/>
        <v>0.11137896568663404</v>
      </c>
      <c r="GC93">
        <f t="shared" si="67"/>
        <v>0.11038105234141381</v>
      </c>
      <c r="GD93">
        <f t="shared" si="67"/>
        <v>0.10939207992178424</v>
      </c>
      <c r="GE93">
        <f t="shared" si="67"/>
        <v>0.1084119683204386</v>
      </c>
      <c r="GF93">
        <f t="shared" si="67"/>
        <v>0.10744063814780133</v>
      </c>
      <c r="GG93">
        <f t="shared" si="67"/>
        <v>0.10647801072559737</v>
      </c>
      <c r="GH93">
        <f t="shared" si="67"/>
        <v>0.1055240080804792</v>
      </c>
      <c r="GI93">
        <f t="shared" si="67"/>
        <v>0.10457855293771094</v>
      </c>
      <c r="GJ93">
        <f t="shared" si="67"/>
        <v>0.10364156871490911</v>
      </c>
      <c r="GK93">
        <f t="shared" si="67"/>
        <v>0.10271297951583937</v>
      </c>
      <c r="GL93">
        <f t="shared" si="67"/>
        <v>0.1017927101242689</v>
      </c>
      <c r="GM93">
        <f t="shared" si="67"/>
        <v>0.1008806859978738</v>
      </c>
      <c r="GN93">
        <f t="shared" si="67"/>
        <v>9.9976833262201192E-2</v>
      </c>
      <c r="GO93">
        <f t="shared" si="67"/>
        <v>9.9081078704685299E-2</v>
      </c>
      <c r="GP93">
        <f t="shared" si="67"/>
        <v>9.8193349768717214E-2</v>
      </c>
      <c r="GQ93">
        <f t="shared" si="67"/>
        <v>9.7313574547767762E-2</v>
      </c>
      <c r="GR93">
        <f t="shared" si="67"/>
        <v>9.6441681779563013E-2</v>
      </c>
      <c r="GS93">
        <f t="shared" si="67"/>
        <v>9.5577600840312041E-2</v>
      </c>
      <c r="GT93">
        <f t="shared" si="67"/>
        <v>9.4721261738986332E-2</v>
      </c>
      <c r="GU93">
        <f t="shared" si="67"/>
        <v>9.387259511165047E-2</v>
      </c>
      <c r="GV93">
        <f t="shared" si="67"/>
        <v>9.3031532215843621E-2</v>
      </c>
      <c r="GW93">
        <f t="shared" si="67"/>
        <v>9.2198004925011387E-2</v>
      </c>
      <c r="GX93">
        <f t="shared" si="67"/>
        <v>9.1371945722987472E-2</v>
      </c>
      <c r="GY93">
        <f t="shared" si="67"/>
        <v>9.0553287698524887E-2</v>
      </c>
      <c r="GZ93">
        <f t="shared" si="67"/>
        <v>8.9741964539875999E-2</v>
      </c>
      <c r="HA93">
        <f t="shared" si="67"/>
        <v>8.8937910529421418E-2</v>
      </c>
      <c r="HB93">
        <f t="shared" si="67"/>
        <v>8.8141060538346638E-2</v>
      </c>
      <c r="HC93">
        <f t="shared" si="67"/>
        <v>8.7351350021366708E-2</v>
      </c>
      <c r="HD93">
        <f t="shared" si="67"/>
        <v>8.6568715011498015E-2</v>
      </c>
      <c r="HE93">
        <f t="shared" si="67"/>
        <v>8.5793092114876818E-2</v>
      </c>
      <c r="HF93">
        <f t="shared" si="67"/>
        <v>8.5024418505624408E-2</v>
      </c>
      <c r="HG93">
        <f t="shared" si="67"/>
        <v>8.4262631920758196E-2</v>
      </c>
      <c r="HH93">
        <f t="shared" si="67"/>
        <v>8.3507670655148275E-2</v>
      </c>
      <c r="HI93">
        <f t="shared" si="67"/>
        <v>8.2759473556519386E-2</v>
      </c>
      <c r="HJ93">
        <f t="shared" si="67"/>
        <v>8.2017980020497414E-2</v>
      </c>
      <c r="HK93">
        <f t="shared" si="67"/>
        <v>8.1283129985700558E-2</v>
      </c>
      <c r="HL93">
        <f t="shared" si="67"/>
        <v>8.0554863928874232E-2</v>
      </c>
      <c r="HM93">
        <f t="shared" si="67"/>
        <v>7.9833122860069605E-2</v>
      </c>
      <c r="HN93">
        <f t="shared" si="67"/>
        <v>7.9117848317865558E-2</v>
      </c>
      <c r="HO93">
        <f t="shared" si="67"/>
        <v>7.840898236463302E-2</v>
      </c>
      <c r="HP93">
        <f t="shared" si="67"/>
        <v>7.770646758184227E-2</v>
      </c>
      <c r="HQ93">
        <f t="shared" si="67"/>
        <v>7.7010247065411763E-2</v>
      </c>
      <c r="HR93">
        <f t="shared" si="67"/>
        <v>7.6320264421099029E-2</v>
      </c>
      <c r="HS93">
        <f t="shared" si="67"/>
        <v>7.5636463759932604E-2</v>
      </c>
      <c r="HT93">
        <f t="shared" si="67"/>
        <v>7.4958789693685107E-2</v>
      </c>
      <c r="HU93">
        <f t="shared" si="67"/>
        <v>7.4287187330386625E-2</v>
      </c>
      <c r="HV93">
        <f t="shared" si="66"/>
        <v>7.3621602269878503E-2</v>
      </c>
      <c r="HW93">
        <f t="shared" si="66"/>
        <v>7.2961980599407006E-2</v>
      </c>
      <c r="HX93">
        <f t="shared" si="66"/>
        <v>7.2308268889256108E-2</v>
      </c>
      <c r="HY93">
        <f t="shared" si="66"/>
        <v>7.1660414188419896E-2</v>
      </c>
      <c r="HZ93">
        <f t="shared" si="66"/>
        <v>7.101836402031339E-2</v>
      </c>
      <c r="IA93">
        <f t="shared" si="66"/>
        <v>7.0382066378521901E-2</v>
      </c>
      <c r="IB93">
        <f t="shared" si="66"/>
        <v>6.9751469722588583E-2</v>
      </c>
      <c r="IC93">
        <f t="shared" si="66"/>
        <v>6.9126522973839519E-2</v>
      </c>
      <c r="ID93">
        <f t="shared" si="66"/>
        <v>6.8507175511246354E-2</v>
      </c>
      <c r="IE93">
        <f t="shared" si="66"/>
        <v>6.7893377167326005E-2</v>
      </c>
      <c r="IF93">
        <f t="shared" si="66"/>
        <v>6.7285078224077005E-2</v>
      </c>
      <c r="IG93">
        <f t="shared" si="66"/>
        <v>6.6682229408952395E-2</v>
      </c>
      <c r="IH93">
        <f t="shared" si="66"/>
        <v>6.6084781890868513E-2</v>
      </c>
      <c r="II93">
        <f t="shared" si="66"/>
        <v>6.5492687276249725E-2</v>
      </c>
      <c r="IJ93">
        <f t="shared" si="66"/>
        <v>6.4905897605108551E-2</v>
      </c>
      <c r="IK93">
        <f t="shared" si="66"/>
        <v>6.4324365347160781E-2</v>
      </c>
      <c r="IL93">
        <f t="shared" si="66"/>
        <v>6.3748043397975573E-2</v>
      </c>
      <c r="IM93">
        <f t="shared" si="66"/>
        <v>6.3176885075159936E-2</v>
      </c>
      <c r="IN93">
        <f t="shared" si="66"/>
        <v>6.2610844114577444E-2</v>
      </c>
      <c r="IO93">
        <f t="shared" si="66"/>
        <v>6.20498746666008E-2</v>
      </c>
      <c r="IP93">
        <f t="shared" si="66"/>
        <v>6.149393129239801E-2</v>
      </c>
      <c r="IQ93">
        <f t="shared" si="66"/>
        <v>6.0942968960251816E-2</v>
      </c>
      <c r="IR93">
        <f t="shared" si="66"/>
        <v>6.0396943041912045E-2</v>
      </c>
      <c r="IS93">
        <f t="shared" si="66"/>
        <v>5.9855809308980795E-2</v>
      </c>
      <c r="IT93">
        <f t="shared" si="66"/>
        <v>5.9319523929329827E-2</v>
      </c>
      <c r="IU93">
        <f t="shared" si="66"/>
        <v>5.8788043463550162E-2</v>
      </c>
      <c r="IV93">
        <f t="shared" si="66"/>
        <v>5.8261324861433497E-2</v>
      </c>
      <c r="IW93">
        <f t="shared" si="66"/>
        <v>5.7739325458485084E-2</v>
      </c>
      <c r="IX93">
        <f t="shared" si="66"/>
        <v>5.7222002972467864E-2</v>
      </c>
      <c r="IY93">
        <f t="shared" ref="IY93:LJ102" si="68">+$C93*EXP(-$E93*(IY$2-$A93))/1000</f>
        <v>5.6709315499977625E-2</v>
      </c>
      <c r="IZ93">
        <f t="shared" si="68"/>
        <v>5.6201221513048794E-2</v>
      </c>
      <c r="JA93">
        <f t="shared" si="68"/>
        <v>5.5697679855790612E-2</v>
      </c>
      <c r="JB93">
        <f t="shared" si="68"/>
        <v>5.5198649741053533E-2</v>
      </c>
      <c r="JC93">
        <f t="shared" si="68"/>
        <v>5.4704090747125435E-2</v>
      </c>
      <c r="JD93">
        <f t="shared" si="68"/>
        <v>5.4213962814457388E-2</v>
      </c>
      <c r="JE93">
        <f t="shared" si="68"/>
        <v>5.3728226242418888E-2</v>
      </c>
      <c r="JF93">
        <f t="shared" si="68"/>
        <v>5.3246841686082E-2</v>
      </c>
      <c r="JG93">
        <f t="shared" si="68"/>
        <v>5.2769770153034481E-2</v>
      </c>
      <c r="JH93">
        <f t="shared" si="68"/>
        <v>5.2296973000221292E-2</v>
      </c>
      <c r="JI93">
        <f t="shared" si="68"/>
        <v>5.1828411930814583E-2</v>
      </c>
      <c r="JJ93">
        <f t="shared" si="68"/>
        <v>5.1364048991111529E-2</v>
      </c>
      <c r="JK93">
        <f t="shared" si="68"/>
        <v>5.0903846567460123E-2</v>
      </c>
      <c r="JL93">
        <f t="shared" si="68"/>
        <v>5.0447767383212432E-2</v>
      </c>
      <c r="JM93">
        <f t="shared" si="68"/>
        <v>4.9995774495705178E-2</v>
      </c>
      <c r="JN93">
        <f t="shared" si="68"/>
        <v>4.9547831293267335E-2</v>
      </c>
      <c r="JO93">
        <f t="shared" si="68"/>
        <v>4.910390149225459E-2</v>
      </c>
      <c r="JP93">
        <f t="shared" si="68"/>
        <v>4.866394913411036E-2</v>
      </c>
      <c r="JQ93">
        <f t="shared" si="68"/>
        <v>4.8227938582453077E-2</v>
      </c>
      <c r="JR93">
        <f t="shared" si="65"/>
        <v>4.7795834520189664E-2</v>
      </c>
      <c r="JS93">
        <f t="shared" si="65"/>
        <v>4.736760194665484E-2</v>
      </c>
      <c r="JT93">
        <f t="shared" si="65"/>
        <v>4.6943206174775987E-2</v>
      </c>
      <c r="JU93">
        <f t="shared" si="65"/>
        <v>4.6522612828263567E-2</v>
      </c>
      <c r="JV93">
        <f t="shared" si="65"/>
        <v>4.6105787838826545E-2</v>
      </c>
      <c r="JW93">
        <f t="shared" si="65"/>
        <v>4.5692697443412873E-2</v>
      </c>
      <c r="JX93">
        <f t="shared" si="65"/>
        <v>4.5283308181474663E-2</v>
      </c>
      <c r="JY93">
        <f t="shared" si="65"/>
        <v>4.4877586892257876E-2</v>
      </c>
      <c r="JZ93">
        <f t="shared" si="65"/>
        <v>4.4475500712116242E-2</v>
      </c>
      <c r="KA93">
        <f t="shared" si="65"/>
        <v>4.4077017071849342E-2</v>
      </c>
      <c r="KB93">
        <f t="shared" si="65"/>
        <v>4.3682103694064424E-2</v>
      </c>
      <c r="KC93">
        <f t="shared" si="65"/>
        <v>4.3290728590561989E-2</v>
      </c>
    </row>
    <row r="94" spans="1:289" x14ac:dyDescent="0.25">
      <c r="A94">
        <v>1909</v>
      </c>
      <c r="B94">
        <v>158.96600000000001</v>
      </c>
      <c r="C94">
        <v>135.53899999999999</v>
      </c>
      <c r="D94">
        <v>0.01</v>
      </c>
      <c r="E94">
        <v>8.0000000000000002E-3</v>
      </c>
      <c r="G94">
        <f t="shared" si="49"/>
        <v>91</v>
      </c>
      <c r="H94" s="1">
        <f>+$B94*EXP(-$D94*(H$2-$A94))/1000</f>
        <v>0.20007460917844938</v>
      </c>
      <c r="I94" s="1">
        <f>+$B94*EXP(-$D94*(I$2-$A94))/1000</f>
        <v>0.19808383355455358</v>
      </c>
      <c r="J94" s="1">
        <f>+$B94*EXP(-$D94*(J$2-$A94))/1000</f>
        <v>0.19611286647908363</v>
      </c>
      <c r="K94" s="1">
        <f>+$B94*EXP(-$D94*(K$2-$A94))/1000</f>
        <v>0.19416151085368957</v>
      </c>
      <c r="L94" s="1">
        <f>+$B94*EXP(-$D94*(L$2-$A94))/1000</f>
        <v>0.19222957154118264</v>
      </c>
      <c r="M94" s="1">
        <f>+$B94*EXP(-$D94*(M$2-$A94))/1000</f>
        <v>0.19031685534602166</v>
      </c>
      <c r="N94" s="1">
        <f>+$B94*EXP(-$D94*(N$2-$A94))/1000</f>
        <v>0.18842317099499323</v>
      </c>
      <c r="O94" s="1">
        <f>+$B94*EXP(-$D94*(O$2-$A94))/1000</f>
        <v>0.18654832911808414</v>
      </c>
      <c r="P94" s="1">
        <f>+$B94*EXP(-$D94*(P$2-$A94))/1000</f>
        <v>0.18469214222954425</v>
      </c>
      <c r="Q94" s="1">
        <f>+$B94*EXP(-$D94*(Q$2-$A94))/1000</f>
        <v>0.18285442470913801</v>
      </c>
      <c r="R94" s="1">
        <f>+$B94*EXP(-$D94*(R$2-$A94))/1000</f>
        <v>0.18103499278358182</v>
      </c>
      <c r="S94" s="1">
        <f>+$B94*EXP(-$D94*(S$2-$A94))/1000</f>
        <v>0.17923366450816705</v>
      </c>
      <c r="T94" s="1">
        <f>+$B94*EXP(-$D94*(T$2-$A94))/1000</f>
        <v>0.17745025974856496</v>
      </c>
      <c r="U94" s="1">
        <f>+$B94*EXP(-$D94*(U$2-$A94))/1000</f>
        <v>0.1756846001628134</v>
      </c>
      <c r="V94" s="1">
        <f>+$B94*EXP(-$D94*(V$2-$A94))/1000</f>
        <v>0.1739365091834825</v>
      </c>
      <c r="W94" s="1">
        <f>+$B94*EXP(-$D94*(W$2-$A94))/1000</f>
        <v>0.1722058120000175</v>
      </c>
      <c r="X94" s="1">
        <f>+$B94*EXP(-$D94*(X$2-$A94))/1000</f>
        <v>0.17049233554125781</v>
      </c>
      <c r="Y94" s="1">
        <f>+$B94*EXP(-$D94*(Y$2-$A94))/1000</f>
        <v>0.16879590845812964</v>
      </c>
      <c r="Z94" s="1">
        <f>+$B94*EXP(-$D94*(Z$2-$A94))/1000</f>
        <v>0.16711636110651104</v>
      </c>
      <c r="AA94" s="1">
        <f>+$B94*EXP(-$D94*(AA$2-$A94))/1000</f>
        <v>0.16545352553026721</v>
      </c>
      <c r="AB94" s="1">
        <f>+$B94*EXP(-$D94*(AB$2-$A94))/1000</f>
        <v>0.1638072354444548</v>
      </c>
      <c r="AC94" s="1">
        <f>+$B94*EXP(-$D94*(AC$2-$A94))/1000</f>
        <v>0.16217732621869327</v>
      </c>
      <c r="AD94" s="1">
        <f>+$B94*EXP(-$D94*(AD$2-$A94))/1000</f>
        <v>0.16056363486070185</v>
      </c>
      <c r="AE94" s="1">
        <f>+$B94*EXP(-$D94*(AE$2-$A94))/1000</f>
        <v>0.158966</v>
      </c>
      <c r="AF94" s="1">
        <f>+$B94*EXP(-$D94*(AF$2-$A94))/1000</f>
        <v>0.15738426187177026</v>
      </c>
      <c r="AG94" s="1">
        <f>+$B94*EXP(-$D94*(AG$2-$A94))/1000</f>
        <v>0.15581826230088167</v>
      </c>
      <c r="AH94" s="1">
        <f>+$B94*EXP(-$D94*(AH$2-$A94))/1000</f>
        <v>0.15426784468607216</v>
      </c>
      <c r="AI94" s="1">
        <f>+$B94*EXP(-$D94*(AI$2-$A94))/1000</f>
        <v>0.15273285398428824</v>
      </c>
      <c r="AJ94" s="1">
        <f>+$B94*EXP(-$D94*(AJ$2-$A94))/1000</f>
        <v>0.15121313669518052</v>
      </c>
      <c r="AK94" s="1">
        <f>+$B94*EXP(-$D94*(AK$2-$A94))/1000</f>
        <v>0.14970854084575369</v>
      </c>
      <c r="AL94" s="1">
        <f>+$B94*EXP(-$D94*(AL$2-$A94))/1000</f>
        <v>0.14821891597516898</v>
      </c>
      <c r="AM94" s="1">
        <f>+$B94*EXP(-$D94*(AM$2-$A94))/1000</f>
        <v>0.14674411311969796</v>
      </c>
      <c r="AN94" s="1">
        <f>+$B94*EXP(-$D94*(AN$2-$A94))/1000</f>
        <v>0.14528398479782606</v>
      </c>
      <c r="AO94" s="1">
        <f>+$B94*EXP(-$D94*(AO$2-$A94))/1000</f>
        <v>0.14383838499550436</v>
      </c>
      <c r="AP94" s="1">
        <f>+$B94*EXP(-$D94*(AP$2-$A94))/1000</f>
        <v>0.14240716915154791</v>
      </c>
      <c r="AQ94" s="1">
        <f>+$B94*EXP(-$D94*(AQ$2-$A94))/1000</f>
        <v>0.14099019414317965</v>
      </c>
      <c r="AR94" s="1">
        <f>+$B94*EXP(-$D94*(AR$2-$A94))/1000</f>
        <v>0.13958731827171794</v>
      </c>
      <c r="AS94" s="1">
        <f>+$B94*EXP(-$D94*(AS$2-$A94))/1000</f>
        <v>0.13819840124840657</v>
      </c>
      <c r="AT94" s="1">
        <f>+$B94*EXP(-$D94*(AT$2-$A94))/1000</f>
        <v>0.13682330418038574</v>
      </c>
      <c r="AU94" s="1">
        <f>+$B94*EXP(-$D94*(AU$2-$A94))/1000</f>
        <v>0.13546188955680277</v>
      </c>
      <c r="AV94" s="1">
        <f>+$B94*EXP(-$D94*(AV$2-$A94))/1000</f>
        <v>0.13411402123506072</v>
      </c>
      <c r="AW94" s="1">
        <f>+$B94*EXP(-$D94*(AW$2-$A94))/1000</f>
        <v>0.13277956442720426</v>
      </c>
      <c r="AX94" s="1">
        <f>+$B94*EXP(-$D94*(AX$2-$A94))/1000</f>
        <v>0.13145838568644055</v>
      </c>
      <c r="AY94" s="1">
        <f>+$B94*EXP(-$D94*(AY$2-$A94))/1000</f>
        <v>0.13015035289379445</v>
      </c>
      <c r="AZ94" s="1">
        <f>+$B94*EXP(-$D94*(AZ$2-$A94))/1000</f>
        <v>0.12885533524489676</v>
      </c>
      <c r="BA94" s="1">
        <f>+$B94*EXP(-$D94*(BA$2-$A94))/1000</f>
        <v>0.12757320323690335</v>
      </c>
      <c r="BB94" s="1">
        <f>+$B94*EXP(-$D94*(BB$2-$A94))/1000</f>
        <v>0.12630382865554501</v>
      </c>
      <c r="BC94" s="1">
        <f>+$B94*EXP(-$D94*(BC$2-$A94))/1000</f>
        <v>0.12504708456230573</v>
      </c>
      <c r="BD94" s="1">
        <f>+$B94*EXP(-$D94*(BD$2-$A94))/1000</f>
        <v>0.12380284528172895</v>
      </c>
      <c r="BE94" s="1">
        <f>+$B94*EXP(-$D94*(BE$2-$A94))/1000</f>
        <v>0.12257098638884972</v>
      </c>
      <c r="BF94" s="1">
        <f>+$B94*EXP(-$D94*(BF$2-$A94))/1000</f>
        <v>0.1213513846967522</v>
      </c>
      <c r="BG94" s="1">
        <f>+$B94*EXP(-$D94*(BG$2-$A94))/1000</f>
        <v>0.12014391824425086</v>
      </c>
      <c r="BH94" s="1">
        <f>+$B94*EXP(-$D94*(BH$2-$A94))/1000</f>
        <v>0.11894846628369421</v>
      </c>
      <c r="BI94" s="1">
        <f>+$B94*EXP(-$D94*(BI$2-$A94))/1000</f>
        <v>0.11776490926888997</v>
      </c>
      <c r="BJ94" s="1">
        <f>+$B94*EXP(-$D94*(BJ$2-$A94))/1000</f>
        <v>0.11659312884315037</v>
      </c>
      <c r="BK94" s="1">
        <f>+$B94*EXP(-$D94*(BK$2-$A94))/1000</f>
        <v>0.11543300782745637</v>
      </c>
      <c r="BL94" s="1">
        <f>+$B94*EXP(-$D94*(BL$2-$A94))/1000</f>
        <v>0.11428443020873957</v>
      </c>
      <c r="BM94" s="1">
        <f>+$B94*EXP(-$D94*(BM$2-$A94))/1000</f>
        <v>0.11314728112828101</v>
      </c>
      <c r="BN94" s="1">
        <f>+$B94*EXP(-$D94*(BN$2-$A94))/1000</f>
        <v>0.112021446870225</v>
      </c>
      <c r="BO94" s="1">
        <f>+$B94*EXP(-$D94*(BO$2-$A94))/1000</f>
        <v>0.11090681485020752</v>
      </c>
      <c r="BP94" s="1">
        <f>+$B94*EXP(-$D94*(BP$2-$A94))/1000</f>
        <v>0.10980327360409772</v>
      </c>
      <c r="BQ94" s="1">
        <f>+$B94*EXP(-$D94*(BQ$2-$A94))/1000</f>
        <v>0.10871071277685136</v>
      </c>
      <c r="BR94" s="1">
        <f>+$B94*EXP(-$D94*(BR$2-$A94))/1000</f>
        <v>0.10762902311147525</v>
      </c>
      <c r="BS94" s="1">
        <f>+$B94*EXP(-$D94*(BS$2-$A94))/1000</f>
        <v>0.10655809643810145</v>
      </c>
      <c r="BT94" s="1">
        <f>+$B94*EXP(-$D94*(BT$2-$A94))/1000</f>
        <v>0.10549782566317016</v>
      </c>
      <c r="BU94" s="1">
        <f>+$B94*EXP(-$D94*(BU$2-$A94))/1000</f>
        <v>0.10444810475872032</v>
      </c>
      <c r="BV94" s="1">
        <f>+$B94*EXP(-$D94*(BV$2-$A94))/1000</f>
        <v>0.10340882875178674</v>
      </c>
      <c r="BW94" s="1">
        <f>+$B94*EXP(-$D94*(BW$2-$A94))/1000</f>
        <v>0.10237989371390266</v>
      </c>
      <c r="BX94" s="1">
        <f>+$B94*EXP(-$D94*(BX$2-$A94))/1000</f>
        <v>0.10136119675070683</v>
      </c>
      <c r="BY94" s="1">
        <f>+$B94*EXP(-$D94*(BY$2-$A94))/1000</f>
        <v>0.10035263599165399</v>
      </c>
      <c r="BZ94" s="1">
        <f>+$B94*EXP(-$D94*(BZ$2-$A94))/1000</f>
        <v>9.935411057982782E-2</v>
      </c>
      <c r="CA94" s="1">
        <f>+$B94*EXP(-$D94*(CA$2-$A94))/1000</f>
        <v>9.8365520661854985E-2</v>
      </c>
      <c r="CB94" s="1">
        <f>+$B94*EXP(-$D94*(CB$2-$A94))/1000</f>
        <v>9.7386767377919889E-2</v>
      </c>
      <c r="CC94" s="1">
        <f>+$B94*EXP(-$D94*(CC$2-$A94))/1000</f>
        <v>9.6417752851878494E-2</v>
      </c>
      <c r="CD94" s="1">
        <f>+$B94*EXP(-$D94*(CD$2-$A94))/1000</f>
        <v>9.5458380181470653E-2</v>
      </c>
      <c r="CE94" s="1">
        <f>+$B94*EXP(-$D94*(CE$2-$A94))/1000</f>
        <v>9.4508553428629918E-2</v>
      </c>
      <c r="CF94" s="1">
        <f>+$B94*EXP(-$D94*(CF$2-$A94))/1000</f>
        <v>9.3568177609889419E-2</v>
      </c>
      <c r="CG94" s="1">
        <f>+$B94*EXP(-$D94*(CG$2-$A94))/1000</f>
        <v>9.2637158686883631E-2</v>
      </c>
      <c r="CH94" s="1">
        <f>+$B94*EXP(-$D94*(CH$2-$A94))/1000</f>
        <v>9.171540355694445E-2</v>
      </c>
      <c r="CI94" s="1">
        <f>+$B94*EXP(-$D94*(CI$2-$A94))/1000</f>
        <v>9.08028200437907E-2</v>
      </c>
      <c r="CJ94" s="1">
        <f>+$B94*EXP(-$D94*(CJ$2-$A94))/1000</f>
        <v>8.9899316888310626E-2</v>
      </c>
      <c r="CK94" s="1">
        <f>+$B94*EXP(-$D94*(CK$2-$A94))/1000</f>
        <v>8.9004803739435701E-2</v>
      </c>
      <c r="CL94" s="1">
        <f>+$B94*EXP(-$D94*(CL$2-$A94))/1000</f>
        <v>8.8119191145105663E-2</v>
      </c>
      <c r="CM94" s="1">
        <f>+$B94*EXP(-$D94*(CM$2-$A94))/1000</f>
        <v>8.7242390543323001E-2</v>
      </c>
      <c r="CN94" s="1">
        <f>+$B94*EXP(-$D94*(CN$2-$A94))/1000</f>
        <v>8.6374314253296947E-2</v>
      </c>
      <c r="CO94" s="1">
        <f>+$B94*EXP(-$D94*(CO$2-$A94))/1000</f>
        <v>8.5514875466675022E-2</v>
      </c>
      <c r="CP94" s="1">
        <f>+$B94*EXP(-$D94*(CP$2-$A94))/1000</f>
        <v>8.4663988238862412E-2</v>
      </c>
      <c r="CQ94" s="1">
        <f>+$B94*EXP(-$D94*(CQ$2-$A94))/1000</f>
        <v>8.3821567480427267E-2</v>
      </c>
      <c r="CR94" s="1">
        <f>+$B94*EXP(-$D94*(CR$2-$A94))/1000</f>
        <v>8.2987528948591668E-2</v>
      </c>
      <c r="CS94" s="1">
        <f>+$B94*EXP(-$D94*(CS$2-$A94))/1000</f>
        <v>8.2161789238807459E-2</v>
      </c>
      <c r="CT94" s="1">
        <f>+$B94*EXP(-$D94*(CT$2-$A94))/1000</f>
        <v>8.1344265776415514E-2</v>
      </c>
      <c r="CU94" s="1">
        <f>+$B94*EXP(-$D94*(CU$2-$A94))/1000</f>
        <v>8.053487680838832E-2</v>
      </c>
      <c r="CV94" s="1">
        <f>+$B94*EXP(-$D94*(CV$2-$A94))/1000</f>
        <v>7.9733541395154581E-2</v>
      </c>
      <c r="CW94" s="1">
        <f>+$B94*EXP(-$D94*(CW$2-$A94))/1000</f>
        <v>7.8940179402505209E-2</v>
      </c>
      <c r="CX94" s="1">
        <f>+$B94*EXP(-$D94*(CX$2-$A94))/1000</f>
        <v>7.8154711493579776E-2</v>
      </c>
      <c r="CY94" s="1">
        <f>+$B94*EXP(-$D94*(CY$2-$A94))/1000</f>
        <v>7.7377059120932859E-2</v>
      </c>
      <c r="CZ94" s="1">
        <f>+$B94*EXP(-$D94*(CZ$2-$A94))/1000</f>
        <v>7.6607144518679116E-2</v>
      </c>
      <c r="DA94" s="1">
        <f>+$B94*EXP(-$D94*(DA$2-$A94))/1000</f>
        <v>7.5844890694716754E-2</v>
      </c>
      <c r="DB94" s="1">
        <f>+$B94*EXP(-$D94*(DB$2-$A94))/1000</f>
        <v>7.5090221423028139E-2</v>
      </c>
      <c r="DC94" s="1">
        <f>+$B94*EXP(-$D94*(DC$2-$A94))/1000</f>
        <v>7.4343061236057245E-2</v>
      </c>
      <c r="DD94" s="1">
        <f>+$B94*EXP(-$D94*(DD$2-$A94))/1000</f>
        <v>7.3603335417162685E-2</v>
      </c>
      <c r="DE94" s="1">
        <f>+$B94*EXP(-$D94*(DE$2-$A94))/1000</f>
        <v>7.2870969993146156E-2</v>
      </c>
      <c r="DF94" s="1">
        <f>+$B94*EXP(-$D94*(DF$2-$A94))/1000</f>
        <v>7.2145891726854983E-2</v>
      </c>
      <c r="DG94" s="1">
        <f>+$B94*EXP(-$D94*(DG$2-$A94))/1000</f>
        <v>7.1428028109858252E-2</v>
      </c>
      <c r="DH94" s="1">
        <f>+$B94*EXP(-$D94*(DH$2-$A94))/1000</f>
        <v>7.071730735519606E-2</v>
      </c>
      <c r="DI94" s="1">
        <f>+$B94*EXP(-$D94*(DI$2-$A94))/1000</f>
        <v>7.001365839020067E-2</v>
      </c>
      <c r="DJ94" s="1">
        <f>+$B94*EXP(-$D94*(DJ$2-$A94))/1000</f>
        <v>6.9317010849389224E-2</v>
      </c>
      <c r="DK94" s="1">
        <f>+$B94*EXP(-$D94*(DK$2-$A94))/1000</f>
        <v>6.8627295067427097E-2</v>
      </c>
      <c r="DL94" s="1">
        <f>+$B94*EXP(-$D94*(DL$2-$A94))/1000</f>
        <v>6.7944442072161298E-2</v>
      </c>
      <c r="DM94" s="1">
        <f>+$B94*EXP(-$D94*(DM$2-$A94))/1000</f>
        <v>6.7268383577723259E-2</v>
      </c>
      <c r="DN94" s="1">
        <f>+$B94*EXP(-$D94*(DN$2-$A94))/1000</f>
        <v>6.6599051977700191E-2</v>
      </c>
      <c r="DO94" s="1">
        <f>+$B94*EXP(-$D94*(DO$2-$A94))/1000</f>
        <v>6.5936380338374262E-2</v>
      </c>
      <c r="DP94" s="1">
        <f>+$B94*EXP(-$D94*(DP$2-$A94))/1000</f>
        <v>6.5280302392029352E-2</v>
      </c>
      <c r="DQ94" s="1">
        <f>+$B94*EXP(-$D94*(DQ$2-$A94))/1000</f>
        <v>6.463075253032409E-2</v>
      </c>
      <c r="DR94" s="1">
        <f>+$B94*EXP(-$D94*(DR$2-$A94))/1000</f>
        <v>6.3987665797730978E-2</v>
      </c>
      <c r="DS94" s="1">
        <f>+$B94*EXP(-$D94*(DS$2-$A94))/1000</f>
        <v>6.3350977885040877E-2</v>
      </c>
      <c r="DT94" s="1">
        <f>+$B94*EXP(-$D94*(DT$2-$A94))/1000</f>
        <v>6.2720625122931944E-2</v>
      </c>
      <c r="DU94" s="1">
        <f>+$B94*EXP(-$D94*(DU$2-$A94))/1000</f>
        <v>6.2096544475602665E-2</v>
      </c>
      <c r="DV94" s="1">
        <f>+$B94*EXP(-$D94*(DV$2-$A94))/1000</f>
        <v>6.1478673534468238E-2</v>
      </c>
      <c r="DW94" s="1">
        <f>+$B94*EXP(-$D94*(DW$2-$A94))/1000</f>
        <v>6.0866950511919669E-2</v>
      </c>
      <c r="DX94" s="1">
        <f>+$B94*EXP(-$D94*(DX$2-$A94))/1000</f>
        <v>6.02613142351449E-2</v>
      </c>
      <c r="DY94" s="1">
        <f>+$B94*EXP(-$D94*(DY$2-$A94))/1000</f>
        <v>5.9661704140011589E-2</v>
      </c>
      <c r="DZ94" s="1">
        <f>+$B94*EXP(-$D94*(DZ$2-$A94))/1000</f>
        <v>5.9068060265010526E-2</v>
      </c>
      <c r="EA94" s="1">
        <f>+$B94*EXP(-$D94*(EA$2-$A94))/1000</f>
        <v>5.8480323245259508E-2</v>
      </c>
      <c r="EB94" s="1">
        <f>+$B94*EXP(-$D94*(EB$2-$A94))/1000</f>
        <v>5.7898434306566778E-2</v>
      </c>
      <c r="EC94" s="1">
        <f>+$B94*EXP(-$D94*(EC$2-$A94))/1000</f>
        <v>5.7322335259553568E-2</v>
      </c>
      <c r="ED94" s="1">
        <f>+$B94*EXP(-$D94*(ED$2-$A94))/1000</f>
        <v>5.6751968493835084E-2</v>
      </c>
      <c r="EE94" s="1">
        <f>+$B94*EXP(-$D94*(EE$2-$A94))/1000</f>
        <v>5.6187276972259448E-2</v>
      </c>
      <c r="EF94" s="1">
        <f>+$B94*EXP(-$D94*(EF$2-$A94))/1000</f>
        <v>5.5628204225203925E-2</v>
      </c>
      <c r="EG94" s="1">
        <f>+$B94*EXP(-$D94*(EG$2-$A94))/1000</f>
        <v>5.5074694344927906E-2</v>
      </c>
      <c r="EH94" s="1">
        <f>+$B94*EXP(-$D94*(EH$2-$A94))/1000</f>
        <v>5.4526691979982125E-2</v>
      </c>
      <c r="EI94" s="1">
        <f>+$B94*EXP(-$D94*(EI$2-$A94))/1000</f>
        <v>5.3984142329673399E-2</v>
      </c>
      <c r="EJ94" s="1">
        <f>+$B94*EXP(-$D94*(EJ$2-$A94))/1000</f>
        <v>5.3446991138584574E-2</v>
      </c>
      <c r="EK94" s="1">
        <f>+$B94*EXP(-$D94*(EK$2-$A94))/1000</f>
        <v>5.2915184691148913E-2</v>
      </c>
      <c r="EL94" s="1">
        <f>+$B94*EXP(-$D94*(EL$2-$A94))/1000</f>
        <v>5.2388669806278508E-2</v>
      </c>
      <c r="EM94" s="1">
        <f>+$B94*EXP(-$D94*(EM$2-$A94))/1000</f>
        <v>5.1867393832046096E-2</v>
      </c>
      <c r="EN94" s="1">
        <f>+$B94*EXP(-$D94*(EN$2-$A94))/1000</f>
        <v>5.1351304640419856E-2</v>
      </c>
      <c r="EO94" s="1">
        <f>+$B94*EXP(-$D94*(EO$2-$A94))/1000</f>
        <v>5.0840350622050556E-2</v>
      </c>
      <c r="EP94" s="1">
        <f>+$B94*EXP(-$D94*(EP$2-$A94))/1000</f>
        <v>5.0334480681110572E-2</v>
      </c>
      <c r="EQ94" s="1">
        <f>+$B94*EXP(-$D94*(EQ$2-$A94))/1000</f>
        <v>4.9833644230184243E-2</v>
      </c>
      <c r="ES94">
        <f t="shared" si="50"/>
        <v>91</v>
      </c>
      <c r="ET94">
        <f t="shared" si="64"/>
        <v>0.16292002264664959</v>
      </c>
      <c r="EU94">
        <f t="shared" si="64"/>
        <v>0.16162186203145307</v>
      </c>
      <c r="EV94">
        <f t="shared" si="64"/>
        <v>0.16033404527059361</v>
      </c>
      <c r="EW94">
        <f t="shared" si="64"/>
        <v>0.15905648994335897</v>
      </c>
      <c r="EX94">
        <f t="shared" si="64"/>
        <v>0.15778911428577205</v>
      </c>
      <c r="EY94">
        <f t="shared" si="64"/>
        <v>0.15653183718535826</v>
      </c>
      <c r="EZ94">
        <f t="shared" si="64"/>
        <v>0.15528457817595395</v>
      </c>
      <c r="FA94">
        <f t="shared" si="64"/>
        <v>0.15404725743255684</v>
      </c>
      <c r="FB94">
        <f t="shared" si="64"/>
        <v>0.15281979576621699</v>
      </c>
      <c r="FC94">
        <f t="shared" si="64"/>
        <v>0.15160211461896875</v>
      </c>
      <c r="FD94">
        <f t="shared" si="64"/>
        <v>0.15039413605880314</v>
      </c>
      <c r="FE94">
        <f t="shared" si="64"/>
        <v>0.14919578277467987</v>
      </c>
      <c r="FF94">
        <f t="shared" si="64"/>
        <v>0.14800697807157986</v>
      </c>
      <c r="FG94">
        <f t="shared" si="64"/>
        <v>0.14682764586559618</v>
      </c>
      <c r="FH94">
        <f t="shared" si="64"/>
        <v>0.14565771067906522</v>
      </c>
      <c r="FI94">
        <f t="shared" si="64"/>
        <v>0.14449709763573562</v>
      </c>
      <c r="FJ94">
        <f t="shared" si="67"/>
        <v>0.14334573245597654</v>
      </c>
      <c r="FK94">
        <f t="shared" si="67"/>
        <v>0.14220354145202341</v>
      </c>
      <c r="FL94">
        <f t="shared" si="67"/>
        <v>0.14107045152326209</v>
      </c>
      <c r="FM94">
        <f t="shared" si="67"/>
        <v>0.13994639015155041</v>
      </c>
      <c r="FN94">
        <f t="shared" si="67"/>
        <v>0.13883128539657694</v>
      </c>
      <c r="FO94">
        <f t="shared" si="67"/>
        <v>0.13772506589125669</v>
      </c>
      <c r="FP94">
        <f t="shared" si="67"/>
        <v>0.13662766083716371</v>
      </c>
      <c r="FQ94">
        <f t="shared" si="67"/>
        <v>0.13553899999999999</v>
      </c>
      <c r="FR94">
        <f t="shared" si="67"/>
        <v>0.13445901370510036</v>
      </c>
      <c r="FS94">
        <f t="shared" si="67"/>
        <v>0.13338763283297328</v>
      </c>
      <c r="FT94">
        <f t="shared" si="67"/>
        <v>0.13232478881487725</v>
      </c>
      <c r="FU94">
        <f t="shared" si="67"/>
        <v>0.13127041362843236</v>
      </c>
      <c r="FV94">
        <f t="shared" si="67"/>
        <v>0.13022443979326673</v>
      </c>
      <c r="FW94">
        <f t="shared" si="67"/>
        <v>0.12918680036669788</v>
      </c>
      <c r="FX94">
        <f t="shared" si="67"/>
        <v>0.1281574289394484</v>
      </c>
      <c r="FY94">
        <f t="shared" si="67"/>
        <v>0.12713625963139552</v>
      </c>
      <c r="FZ94">
        <f t="shared" si="67"/>
        <v>0.12612322708735502</v>
      </c>
      <c r="GA94">
        <f t="shared" si="67"/>
        <v>0.12511826647289823</v>
      </c>
      <c r="GB94">
        <f t="shared" si="67"/>
        <v>0.12412131347020282</v>
      </c>
      <c r="GC94">
        <f t="shared" si="67"/>
        <v>0.12313230427393636</v>
      </c>
      <c r="GD94">
        <f t="shared" si="67"/>
        <v>0.12215117558717266</v>
      </c>
      <c r="GE94">
        <f t="shared" si="67"/>
        <v>0.1211778646173409</v>
      </c>
      <c r="GF94">
        <f t="shared" si="67"/>
        <v>0.1202123090722068</v>
      </c>
      <c r="GG94">
        <f t="shared" si="67"/>
        <v>0.11925444715588586</v>
      </c>
      <c r="GH94">
        <f t="shared" si="67"/>
        <v>0.11830421756488851</v>
      </c>
      <c r="GI94">
        <f t="shared" si="67"/>
        <v>0.11736155948419658</v>
      </c>
      <c r="GJ94">
        <f t="shared" si="67"/>
        <v>0.11642641258337112</v>
      </c>
      <c r="GK94">
        <f t="shared" si="67"/>
        <v>0.11549871701269132</v>
      </c>
      <c r="GL94">
        <f t="shared" si="67"/>
        <v>0.11457841339932395</v>
      </c>
      <c r="GM94">
        <f t="shared" ref="GM94:IX102" si="69">+$C94*EXP(-$E94*(GM$2-$A94))/1000</f>
        <v>0.11366544284352366</v>
      </c>
      <c r="GN94">
        <f t="shared" si="69"/>
        <v>0.11275974691486326</v>
      </c>
      <c r="GO94">
        <f t="shared" si="69"/>
        <v>0.11186126764849412</v>
      </c>
      <c r="GP94">
        <f t="shared" si="69"/>
        <v>0.11096994754143656</v>
      </c>
      <c r="GQ94">
        <f t="shared" si="69"/>
        <v>0.11008572954889947</v>
      </c>
      <c r="GR94">
        <f t="shared" si="69"/>
        <v>0.10920855708062954</v>
      </c>
      <c r="GS94">
        <f t="shared" si="69"/>
        <v>0.10833837399728936</v>
      </c>
      <c r="GT94">
        <f t="shared" si="69"/>
        <v>0.10747512460686458</v>
      </c>
      <c r="GU94">
        <f t="shared" si="69"/>
        <v>0.10661875366109957</v>
      </c>
      <c r="GV94">
        <f t="shared" si="69"/>
        <v>0.10576920635196148</v>
      </c>
      <c r="GW94">
        <f t="shared" si="69"/>
        <v>0.10492642830813255</v>
      </c>
      <c r="GX94">
        <f t="shared" si="69"/>
        <v>0.10409036559153029</v>
      </c>
      <c r="GY94">
        <f t="shared" si="69"/>
        <v>0.10326096469385548</v>
      </c>
      <c r="GZ94">
        <f t="shared" si="69"/>
        <v>0.10243817253316756</v>
      </c>
      <c r="HA94">
        <f t="shared" si="69"/>
        <v>0.10162193645048741</v>
      </c>
      <c r="HB94">
        <f t="shared" si="69"/>
        <v>0.10081220420642711</v>
      </c>
      <c r="HC94">
        <f t="shared" si="69"/>
        <v>0.10000892397784666</v>
      </c>
      <c r="HD94">
        <f t="shared" si="69"/>
        <v>9.921204435453726E-2</v>
      </c>
      <c r="HE94">
        <f t="shared" si="69"/>
        <v>9.8421514335930993E-2</v>
      </c>
      <c r="HF94">
        <f t="shared" si="69"/>
        <v>9.7637283327836832E-2</v>
      </c>
      <c r="HG94">
        <f t="shared" si="69"/>
        <v>9.6859301139202575E-2</v>
      </c>
      <c r="HH94">
        <f t="shared" si="69"/>
        <v>9.6087517978902623E-2</v>
      </c>
      <c r="HI94">
        <f t="shared" si="69"/>
        <v>9.5321884452551256E-2</v>
      </c>
      <c r="HJ94">
        <f t="shared" si="69"/>
        <v>9.4562351559341465E-2</v>
      </c>
      <c r="HK94">
        <f t="shared" si="69"/>
        <v>9.3808870688908808E-2</v>
      </c>
      <c r="HL94">
        <f t="shared" si="69"/>
        <v>9.3061393618220425E-2</v>
      </c>
      <c r="HM94">
        <f t="shared" si="69"/>
        <v>9.2319872508488623E-2</v>
      </c>
      <c r="HN94">
        <f t="shared" si="69"/>
        <v>9.1584259902109277E-2</v>
      </c>
      <c r="HO94">
        <f t="shared" si="69"/>
        <v>9.0854508719624499E-2</v>
      </c>
      <c r="HP94">
        <f t="shared" si="69"/>
        <v>9.0130572256709521E-2</v>
      </c>
      <c r="HQ94">
        <f t="shared" si="69"/>
        <v>8.9412404181183597E-2</v>
      </c>
      <c r="HR94">
        <f t="shared" si="69"/>
        <v>8.8699958530044781E-2</v>
      </c>
      <c r="HS94">
        <f t="shared" si="69"/>
        <v>8.7993189706528183E-2</v>
      </c>
      <c r="HT94">
        <f t="shared" si="69"/>
        <v>8.7292052477187895E-2</v>
      </c>
      <c r="HU94">
        <f t="shared" si="69"/>
        <v>8.6596501969001899E-2</v>
      </c>
      <c r="HV94">
        <f t="shared" si="69"/>
        <v>8.590649366650023E-2</v>
      </c>
      <c r="HW94">
        <f t="shared" si="69"/>
        <v>8.5221983408916041E-2</v>
      </c>
      <c r="HX94">
        <f t="shared" si="69"/>
        <v>8.454292738735919E-2</v>
      </c>
      <c r="HY94">
        <f t="shared" si="69"/>
        <v>8.3869282142012502E-2</v>
      </c>
      <c r="HZ94">
        <f t="shared" si="69"/>
        <v>8.3201004559350381E-2</v>
      </c>
      <c r="IA94">
        <f t="shared" si="69"/>
        <v>8.2538051869379361E-2</v>
      </c>
      <c r="IB94">
        <f t="shared" si="69"/>
        <v>8.188038164290104E-2</v>
      </c>
      <c r="IC94">
        <f t="shared" si="69"/>
        <v>8.1227951788796424E-2</v>
      </c>
      <c r="ID94">
        <f t="shared" si="69"/>
        <v>8.0580720551332169E-2</v>
      </c>
      <c r="IE94">
        <f t="shared" si="69"/>
        <v>7.9938646507488109E-2</v>
      </c>
      <c r="IF94">
        <f t="shared" si="69"/>
        <v>7.9301688564306347E-2</v>
      </c>
      <c r="IG94">
        <f t="shared" si="69"/>
        <v>7.8669805956261066E-2</v>
      </c>
      <c r="IH94">
        <f t="shared" si="69"/>
        <v>7.804295824264966E-2</v>
      </c>
      <c r="II94">
        <f t="shared" si="69"/>
        <v>7.7421105305004512E-2</v>
      </c>
      <c r="IJ94">
        <f t="shared" si="69"/>
        <v>7.6804207344525338E-2</v>
      </c>
      <c r="IK94">
        <f t="shared" si="69"/>
        <v>7.6192224879532103E-2</v>
      </c>
      <c r="IL94">
        <f t="shared" si="69"/>
        <v>7.5585118742938176E-2</v>
      </c>
      <c r="IM94">
        <f t="shared" si="69"/>
        <v>7.4982850079743563E-2</v>
      </c>
      <c r="IN94">
        <f t="shared" si="69"/>
        <v>7.4385380344548238E-2</v>
      </c>
      <c r="IO94">
        <f t="shared" si="69"/>
        <v>7.3792671299085247E-2</v>
      </c>
      <c r="IP94">
        <f t="shared" si="69"/>
        <v>7.320468500977334E-2</v>
      </c>
      <c r="IQ94">
        <f t="shared" si="69"/>
        <v>7.2621383845289322E-2</v>
      </c>
      <c r="IR94">
        <f t="shared" si="69"/>
        <v>7.2042730474159544E-2</v>
      </c>
      <c r="IS94">
        <f t="shared" si="69"/>
        <v>7.1468687862370761E-2</v>
      </c>
      <c r="IT94">
        <f t="shared" si="69"/>
        <v>7.0899219270999847E-2</v>
      </c>
      <c r="IU94">
        <f t="shared" si="69"/>
        <v>7.0334288253862606E-2</v>
      </c>
      <c r="IV94">
        <f t="shared" si="69"/>
        <v>6.9773858655181112E-2</v>
      </c>
      <c r="IW94">
        <f t="shared" si="69"/>
        <v>6.9217894607269723E-2</v>
      </c>
      <c r="IX94">
        <f t="shared" si="69"/>
        <v>6.8666360528239642E-2</v>
      </c>
      <c r="IY94">
        <f t="shared" si="68"/>
        <v>6.8119221119721518E-2</v>
      </c>
      <c r="IZ94">
        <f t="shared" si="68"/>
        <v>6.7576441364606485E-2</v>
      </c>
      <c r="JA94">
        <f t="shared" si="68"/>
        <v>6.7037986524804929E-2</v>
      </c>
      <c r="JB94">
        <f t="shared" si="68"/>
        <v>6.6503822139023297E-2</v>
      </c>
      <c r="JC94">
        <f t="shared" si="68"/>
        <v>6.5973914020558591E-2</v>
      </c>
      <c r="JD94">
        <f t="shared" si="68"/>
        <v>6.5448228255110347E-2</v>
      </c>
      <c r="JE94">
        <f t="shared" si="68"/>
        <v>6.492673119861013E-2</v>
      </c>
      <c r="JF94">
        <f t="shared" si="68"/>
        <v>6.4409389475068329E-2</v>
      </c>
      <c r="JG94">
        <f t="shared" si="68"/>
        <v>6.3896169974438047E-2</v>
      </c>
      <c r="JH94">
        <f t="shared" si="68"/>
        <v>6.3387039850496082E-2</v>
      </c>
      <c r="JI94">
        <f t="shared" si="68"/>
        <v>6.2881966518740701E-2</v>
      </c>
      <c r="JJ94">
        <f t="shared" si="68"/>
        <v>6.2380917654306263E-2</v>
      </c>
      <c r="JK94">
        <f t="shared" si="68"/>
        <v>6.1883861189894446E-2</v>
      </c>
      <c r="JL94">
        <f t="shared" si="68"/>
        <v>6.1390765313721847E-2</v>
      </c>
      <c r="JM94">
        <f t="shared" si="68"/>
        <v>6.0901598467484087E-2</v>
      </c>
      <c r="JN94">
        <f t="shared" si="68"/>
        <v>6.0416329344336037E-2</v>
      </c>
      <c r="JO94">
        <f t="shared" si="68"/>
        <v>5.993492688688818E-2</v>
      </c>
      <c r="JP94">
        <f t="shared" si="68"/>
        <v>5.9457360285218905E-2</v>
      </c>
      <c r="JQ94">
        <f t="shared" si="68"/>
        <v>5.8983598974902712E-2</v>
      </c>
      <c r="JR94">
        <f t="shared" si="65"/>
        <v>5.851361263505403E-2</v>
      </c>
      <c r="JS94">
        <f t="shared" si="65"/>
        <v>5.8047371186386677E-2</v>
      </c>
      <c r="JT94">
        <f t="shared" si="65"/>
        <v>5.758484478928879E-2</v>
      </c>
      <c r="JU94">
        <f t="shared" si="65"/>
        <v>5.7126003841913096E-2</v>
      </c>
      <c r="JV94">
        <f t="shared" si="65"/>
        <v>5.6670818978282328E-2</v>
      </c>
      <c r="JW94">
        <f t="shared" si="65"/>
        <v>5.6219261066409856E-2</v>
      </c>
      <c r="JX94">
        <f t="shared" si="65"/>
        <v>5.5771301206435177E-2</v>
      </c>
      <c r="JY94">
        <f t="shared" si="65"/>
        <v>5.532691072877436E-2</v>
      </c>
      <c r="JZ94">
        <f t="shared" si="65"/>
        <v>5.4886061192285139E-2</v>
      </c>
      <c r="KA94">
        <f t="shared" si="65"/>
        <v>5.4448724382446703E-2</v>
      </c>
      <c r="KB94">
        <f t="shared" si="65"/>
        <v>5.4014872309553957E-2</v>
      </c>
      <c r="KC94">
        <f t="shared" si="65"/>
        <v>5.3584477206926141E-2</v>
      </c>
    </row>
    <row r="95" spans="1:289" x14ac:dyDescent="0.25">
      <c r="A95">
        <v>1908</v>
      </c>
      <c r="B95">
        <v>174.31299999999999</v>
      </c>
      <c r="C95">
        <v>150.14699999999999</v>
      </c>
      <c r="D95">
        <v>8.9999999999999993E-3</v>
      </c>
      <c r="E95">
        <v>7.0000000000000001E-3</v>
      </c>
      <c r="G95">
        <f t="shared" si="49"/>
        <v>92</v>
      </c>
      <c r="H95" s="1">
        <f>+$B95*EXP(-$D95*(H$2-$A95))/1000</f>
        <v>0.21248099175423202</v>
      </c>
      <c r="I95" s="1">
        <f>+$B95*EXP(-$D95*(I$2-$A95))/1000</f>
        <v>0.21057724255015206</v>
      </c>
      <c r="J95" s="1">
        <f>+$B95*EXP(-$D95*(J$2-$A95))/1000</f>
        <v>0.2086905502178521</v>
      </c>
      <c r="K95" s="1">
        <f>+$B95*EXP(-$D95*(K$2-$A95))/1000</f>
        <v>0.20682076193422166</v>
      </c>
      <c r="L95" s="1">
        <f>+$B95*EXP(-$D95*(L$2-$A95))/1000</f>
        <v>0.20496772624538739</v>
      </c>
      <c r="M95" s="1">
        <f>+$B95*EXP(-$D95*(M$2-$A95))/1000</f>
        <v>0.20313129305444544</v>
      </c>
      <c r="N95" s="1">
        <f>+$B95*EXP(-$D95*(N$2-$A95))/1000</f>
        <v>0.20131131360930324</v>
      </c>
      <c r="O95" s="1">
        <f>+$B95*EXP(-$D95*(O$2-$A95))/1000</f>
        <v>0.19950764049063069</v>
      </c>
      <c r="P95" s="1">
        <f>+$B95*EXP(-$D95*(P$2-$A95))/1000</f>
        <v>0.19772012759991892</v>
      </c>
      <c r="Q95" s="1">
        <f>+$B95*EXP(-$D95*(Q$2-$A95))/1000</f>
        <v>0.19594863014764652</v>
      </c>
      <c r="R95" s="1">
        <f>+$B95*EXP(-$D95*(R$2-$A95))/1000</f>
        <v>0.19419300464155131</v>
      </c>
      <c r="S95" s="1">
        <f>+$B95*EXP(-$D95*(S$2-$A95))/1000</f>
        <v>0.19245310887500736</v>
      </c>
      <c r="T95" s="1">
        <f>+$B95*EXP(-$D95*(T$2-$A95))/1000</f>
        <v>0.19072880191550631</v>
      </c>
      <c r="U95" s="1">
        <f>+$B95*EXP(-$D95*(U$2-$A95))/1000</f>
        <v>0.18901994409324166</v>
      </c>
      <c r="V95" s="1">
        <f>+$B95*EXP(-$D95*(V$2-$A95))/1000</f>
        <v>0.1873263969897955</v>
      </c>
      <c r="W95" s="1">
        <f>+$B95*EXP(-$D95*(W$2-$A95))/1000</f>
        <v>0.18564802342692652</v>
      </c>
      <c r="X95" s="1">
        <f>+$B95*EXP(-$D95*(X$2-$A95))/1000</f>
        <v>0.18398468745545846</v>
      </c>
      <c r="Y95" s="1">
        <f>+$B95*EXP(-$D95*(Y$2-$A95))/1000</f>
        <v>0.18233625434426814</v>
      </c>
      <c r="Z95" s="1">
        <f>+$B95*EXP(-$D95*(Z$2-$A95))/1000</f>
        <v>0.18070259056937238</v>
      </c>
      <c r="AA95" s="1">
        <f>+$B95*EXP(-$D95*(AA$2-$A95))/1000</f>
        <v>0.17908356380311211</v>
      </c>
      <c r="AB95" s="1">
        <f>+$B95*EXP(-$D95*(AB$2-$A95))/1000</f>
        <v>0.17747904290343411</v>
      </c>
      <c r="AC95" s="1">
        <f>+$B95*EXP(-$D95*(AC$2-$A95))/1000</f>
        <v>0.17588889790326823</v>
      </c>
      <c r="AD95" s="1">
        <f>+$B95*EXP(-$D95*(AD$2-$A95))/1000</f>
        <v>0.174313</v>
      </c>
      <c r="AE95" s="1">
        <f>+$B95*EXP(-$D95*(AE$2-$A95))/1000</f>
        <v>0.17275122154503766</v>
      </c>
      <c r="AF95" s="1">
        <f>+$B95*EXP(-$D95*(AF$2-$A95))/1000</f>
        <v>0.17120343603347246</v>
      </c>
      <c r="AG95" s="1">
        <f>+$B95*EXP(-$D95*(AG$2-$A95))/1000</f>
        <v>0.16966951809383171</v>
      </c>
      <c r="AH95" s="1">
        <f>+$B95*EXP(-$D95*(AH$2-$A95))/1000</f>
        <v>0.16814934347792362</v>
      </c>
      <c r="AI95" s="1">
        <f>+$B95*EXP(-$D95*(AI$2-$A95))/1000</f>
        <v>0.16664278905077312</v>
      </c>
      <c r="AJ95" s="1">
        <f>+$B95*EXP(-$D95*(AJ$2-$A95))/1000</f>
        <v>0.16514973278064796</v>
      </c>
      <c r="AK95" s="1">
        <f>+$B95*EXP(-$D95*(AK$2-$A95))/1000</f>
        <v>0.16367005372917387</v>
      </c>
      <c r="AL95" s="1">
        <f>+$B95*EXP(-$D95*(AL$2-$A95))/1000</f>
        <v>0.1622036320415387</v>
      </c>
      <c r="AM95" s="1">
        <f>+$B95*EXP(-$D95*(AM$2-$A95))/1000</f>
        <v>0.16075034893678394</v>
      </c>
      <c r="AN95" s="1">
        <f>+$B95*EXP(-$D95*(AN$2-$A95))/1000</f>
        <v>0.15931008669818358</v>
      </c>
      <c r="AO95" s="1">
        <f>+$B95*EXP(-$D95*(AO$2-$A95))/1000</f>
        <v>0.15788272866370881</v>
      </c>
      <c r="AP95" s="1">
        <f>+$B95*EXP(-$D95*(AP$2-$A95))/1000</f>
        <v>0.15646815921657839</v>
      </c>
      <c r="AQ95" s="1">
        <f>+$B95*EXP(-$D95*(AQ$2-$A95))/1000</f>
        <v>0.15506626377589369</v>
      </c>
      <c r="AR95" s="1">
        <f>+$B95*EXP(-$D95*(AR$2-$A95))/1000</f>
        <v>0.15367692878735759</v>
      </c>
      <c r="AS95" s="1">
        <f>+$B95*EXP(-$D95*(AS$2-$A95))/1000</f>
        <v>0.15230004171407635</v>
      </c>
      <c r="AT95" s="1">
        <f>+$B95*EXP(-$D95*(AT$2-$A95))/1000</f>
        <v>0.15093549102744419</v>
      </c>
      <c r="AU95" s="1">
        <f>+$B95*EXP(-$D95*(AU$2-$A95))/1000</f>
        <v>0.14958316619810946</v>
      </c>
      <c r="AV95" s="1">
        <f>+$B95*EXP(-$D95*(AV$2-$A95))/1000</f>
        <v>0.14824295768702164</v>
      </c>
      <c r="AW95" s="1">
        <f>+$B95*EXP(-$D95*(AW$2-$A95))/1000</f>
        <v>0.14691475693655845</v>
      </c>
      <c r="AX95" s="1">
        <f>+$B95*EXP(-$D95*(AX$2-$A95))/1000</f>
        <v>0.14559845636173305</v>
      </c>
      <c r="AY95" s="1">
        <f>+$B95*EXP(-$D95*(AY$2-$A95))/1000</f>
        <v>0.1442939493414791</v>
      </c>
      <c r="AZ95" s="1">
        <f>+$B95*EXP(-$D95*(AZ$2-$A95))/1000</f>
        <v>0.14300113021001473</v>
      </c>
      <c r="BA95" s="1">
        <f>+$B95*EXP(-$D95*(BA$2-$A95))/1000</f>
        <v>0.14171989424828346</v>
      </c>
      <c r="BB95" s="1">
        <f>+$B95*EXP(-$D95*(BB$2-$A95))/1000</f>
        <v>0.14045013767547185</v>
      </c>
      <c r="BC95" s="1">
        <f>+$B95*EXP(-$D95*(BC$2-$A95))/1000</f>
        <v>0.13919175764060326</v>
      </c>
      <c r="BD95" s="1">
        <f>+$B95*EXP(-$D95*(BD$2-$A95))/1000</f>
        <v>0.1379446522142069</v>
      </c>
      <c r="BE95" s="1">
        <f>+$B95*EXP(-$D95*(BE$2-$A95))/1000</f>
        <v>0.13670872038006132</v>
      </c>
      <c r="BF95" s="1">
        <f>+$B95*EXP(-$D95*(BF$2-$A95))/1000</f>
        <v>0.13548386202701221</v>
      </c>
      <c r="BG95" s="1">
        <f>+$B95*EXP(-$D95*(BG$2-$A95))/1000</f>
        <v>0.13426997794086326</v>
      </c>
      <c r="BH95" s="1">
        <f>+$B95*EXP(-$D95*(BH$2-$A95))/1000</f>
        <v>0.13306696979633989</v>
      </c>
      <c r="BI95" s="1">
        <f>+$B95*EXP(-$D95*(BI$2-$A95))/1000</f>
        <v>0.13187474014912454</v>
      </c>
      <c r="BJ95" s="1">
        <f>+$B95*EXP(-$D95*(BJ$2-$A95))/1000</f>
        <v>0.13069319242796398</v>
      </c>
      <c r="BK95" s="1">
        <f>+$B95*EXP(-$D95*(BK$2-$A95))/1000</f>
        <v>0.12952223092684681</v>
      </c>
      <c r="BL95" s="1">
        <f>+$B95*EXP(-$D95*(BL$2-$A95))/1000</f>
        <v>0.12836176079725115</v>
      </c>
      <c r="BM95" s="1">
        <f>+$B95*EXP(-$D95*(BM$2-$A95))/1000</f>
        <v>0.1272116880404621</v>
      </c>
      <c r="BN95" s="1">
        <f>+$B95*EXP(-$D95*(BN$2-$A95))/1000</f>
        <v>0.12607191949995747</v>
      </c>
      <c r="BO95" s="1">
        <f>+$B95*EXP(-$D95*(BO$2-$A95))/1000</f>
        <v>0.12494236285386234</v>
      </c>
      <c r="BP95" s="1">
        <f>+$B95*EXP(-$D95*(BP$2-$A95))/1000</f>
        <v>0.12382292660747081</v>
      </c>
      <c r="BQ95" s="1">
        <f>+$B95*EXP(-$D95*(BQ$2-$A95))/1000</f>
        <v>0.12271352008583485</v>
      </c>
      <c r="BR95" s="1">
        <f>+$B95*EXP(-$D95*(BR$2-$A95))/1000</f>
        <v>0.12161405342641962</v>
      </c>
      <c r="BS95" s="1">
        <f>+$B95*EXP(-$D95*(BS$2-$A95))/1000</f>
        <v>0.1205244375718246</v>
      </c>
      <c r="BT95" s="1">
        <f>+$B95*EXP(-$D95*(BT$2-$A95))/1000</f>
        <v>0.11944458426256985</v>
      </c>
      <c r="BU95" s="1">
        <f>+$B95*EXP(-$D95*(BU$2-$A95))/1000</f>
        <v>0.11837440602994684</v>
      </c>
      <c r="BV95" s="1">
        <f>+$B95*EXP(-$D95*(BV$2-$A95))/1000</f>
        <v>0.11731381618893365</v>
      </c>
      <c r="BW95" s="1">
        <f>+$B95*EXP(-$D95*(BW$2-$A95))/1000</f>
        <v>0.11626272883117324</v>
      </c>
      <c r="BX95" s="1">
        <f>+$B95*EXP(-$D95*(BX$2-$A95))/1000</f>
        <v>0.11522105881801499</v>
      </c>
      <c r="BY95" s="1">
        <f>+$B95*EXP(-$D95*(BY$2-$A95))/1000</f>
        <v>0.11418872177361827</v>
      </c>
      <c r="BZ95" s="1">
        <f>+$B95*EXP(-$D95*(BZ$2-$A95))/1000</f>
        <v>0.1131656340781181</v>
      </c>
      <c r="CA95" s="1">
        <f>+$B95*EXP(-$D95*(CA$2-$A95))/1000</f>
        <v>0.11215171286085171</v>
      </c>
      <c r="CB95" s="1">
        <f>+$B95*EXP(-$D95*(CB$2-$A95))/1000</f>
        <v>0.11114687599364616</v>
      </c>
      <c r="CC95" s="1">
        <f>+$B95*EXP(-$D95*(CC$2-$A95))/1000</f>
        <v>0.11015104208416582</v>
      </c>
      <c r="CD95" s="1">
        <f>+$B95*EXP(-$D95*(CD$2-$A95))/1000</f>
        <v>0.10916413046931954</v>
      </c>
      <c r="CE95" s="1">
        <f>+$B95*EXP(-$D95*(CE$2-$A95))/1000</f>
        <v>0.10818606120872694</v>
      </c>
      <c r="CF95" s="1">
        <f>+$B95*EXP(-$D95*(CF$2-$A95))/1000</f>
        <v>0.10721675507824313</v>
      </c>
      <c r="CG95" s="1">
        <f>+$B95*EXP(-$D95*(CG$2-$A95))/1000</f>
        <v>0.10625613356354156</v>
      </c>
      <c r="CH95" s="1">
        <f>+$B95*EXP(-$D95*(CH$2-$A95))/1000</f>
        <v>0.10530411885375433</v>
      </c>
      <c r="CI95" s="1">
        <f>+$B95*EXP(-$D95*(CI$2-$A95))/1000</f>
        <v>0.10436063383516947</v>
      </c>
      <c r="CJ95" s="1">
        <f>+$B95*EXP(-$D95*(CJ$2-$A95))/1000</f>
        <v>0.10342560208498458</v>
      </c>
      <c r="CK95" s="1">
        <f>+$B95*EXP(-$D95*(CK$2-$A95))/1000</f>
        <v>0.10249894786511665</v>
      </c>
      <c r="CL95" s="1">
        <f>+$B95*EXP(-$D95*(CL$2-$A95))/1000</f>
        <v>0.10158059611606728</v>
      </c>
      <c r="CM95" s="1">
        <f>+$B95*EXP(-$D95*(CM$2-$A95))/1000</f>
        <v>0.10067047245084261</v>
      </c>
      <c r="CN95" s="1">
        <f>+$B95*EXP(-$D95*(CN$2-$A95))/1000</f>
        <v>9.9768503148928211E-2</v>
      </c>
      <c r="CO95" s="1">
        <f>+$B95*EXP(-$D95*(CO$2-$A95))/1000</f>
        <v>9.8874615150317452E-2</v>
      </c>
      <c r="CP95" s="1">
        <f>+$B95*EXP(-$D95*(CP$2-$A95))/1000</f>
        <v>9.7988736049593697E-2</v>
      </c>
      <c r="CQ95" s="1">
        <f>+$B95*EXP(-$D95*(CQ$2-$A95))/1000</f>
        <v>9.7110794090065469E-2</v>
      </c>
      <c r="CR95" s="1">
        <f>+$B95*EXP(-$D95*(CR$2-$A95))/1000</f>
        <v>9.6240718157953986E-2</v>
      </c>
      <c r="CS95" s="1">
        <f>+$B95*EXP(-$D95*(CS$2-$A95))/1000</f>
        <v>9.537843777663306E-2</v>
      </c>
      <c r="CT95" s="1">
        <f>+$B95*EXP(-$D95*(CT$2-$A95))/1000</f>
        <v>9.4523883100920358E-2</v>
      </c>
      <c r="CU95" s="1">
        <f>+$B95*EXP(-$D95*(CU$2-$A95))/1000</f>
        <v>9.3676984911419875E-2</v>
      </c>
      <c r="CV95" s="1">
        <f>+$B95*EXP(-$D95*(CV$2-$A95))/1000</f>
        <v>9.283767460891526E-2</v>
      </c>
      <c r="CW95" s="1">
        <f>+$B95*EXP(-$D95*(CW$2-$A95))/1000</f>
        <v>9.2005884208813116E-2</v>
      </c>
      <c r="CX95" s="1">
        <f>+$B95*EXP(-$D95*(CX$2-$A95))/1000</f>
        <v>9.1181546335636229E-2</v>
      </c>
      <c r="CY95" s="1">
        <f>+$B95*EXP(-$D95*(CY$2-$A95))/1000</f>
        <v>9.0364594217566166E-2</v>
      </c>
      <c r="CZ95" s="1">
        <f>+$B95*EXP(-$D95*(CZ$2-$A95))/1000</f>
        <v>8.9554961681034717E-2</v>
      </c>
      <c r="DA95" s="1">
        <f>+$B95*EXP(-$D95*(DA$2-$A95))/1000</f>
        <v>8.8752583145363717E-2</v>
      </c>
      <c r="DB95" s="1">
        <f>+$B95*EXP(-$D95*(DB$2-$A95))/1000</f>
        <v>8.7957393617453097E-2</v>
      </c>
      <c r="DC95" s="1">
        <f>+$B95*EXP(-$D95*(DC$2-$A95))/1000</f>
        <v>8.7169328686516348E-2</v>
      </c>
      <c r="DD95" s="1">
        <f>+$B95*EXP(-$D95*(DD$2-$A95))/1000</f>
        <v>8.6388324518863149E-2</v>
      </c>
      <c r="DE95" s="1">
        <f>+$B95*EXP(-$D95*(DE$2-$A95))/1000</f>
        <v>8.5614317852728924E-2</v>
      </c>
      <c r="DF95" s="1">
        <f>+$B95*EXP(-$D95*(DF$2-$A95))/1000</f>
        <v>8.4847245993150536E-2</v>
      </c>
      <c r="DG95" s="1">
        <f>+$B95*EXP(-$D95*(DG$2-$A95))/1000</f>
        <v>8.4087046806887944E-2</v>
      </c>
      <c r="DH95" s="1">
        <f>+$B95*EXP(-$D95*(DH$2-$A95))/1000</f>
        <v>8.3333658717391429E-2</v>
      </c>
      <c r="DI95" s="1">
        <f>+$B95*EXP(-$D95*(DI$2-$A95))/1000</f>
        <v>8.2587020699813815E-2</v>
      </c>
      <c r="DJ95" s="1">
        <f>+$B95*EXP(-$D95*(DJ$2-$A95))/1000</f>
        <v>8.1847072276067467E-2</v>
      </c>
      <c r="DK95" s="1">
        <f>+$B95*EXP(-$D95*(DK$2-$A95))/1000</f>
        <v>8.1113753509925487E-2</v>
      </c>
      <c r="DL95" s="1">
        <f>+$B95*EXP(-$D95*(DL$2-$A95))/1000</f>
        <v>8.0387005002166889E-2</v>
      </c>
      <c r="DM95" s="1">
        <f>+$B95*EXP(-$D95*(DM$2-$A95))/1000</f>
        <v>7.9666767885765169E-2</v>
      </c>
      <c r="DN95" s="1">
        <f>+$B95*EXP(-$D95*(DN$2-$A95))/1000</f>
        <v>7.8952983821120121E-2</v>
      </c>
      <c r="DO95" s="1">
        <f>+$B95*EXP(-$D95*(DO$2-$A95))/1000</f>
        <v>7.8245594991332226E-2</v>
      </c>
      <c r="DP95" s="1">
        <f>+$B95*EXP(-$D95*(DP$2-$A95))/1000</f>
        <v>7.7544544097519527E-2</v>
      </c>
      <c r="DQ95" s="1">
        <f>+$B95*EXP(-$D95*(DQ$2-$A95))/1000</f>
        <v>7.6849774354176351E-2</v>
      </c>
      <c r="DR95" s="1">
        <f>+$B95*EXP(-$D95*(DR$2-$A95))/1000</f>
        <v>7.6161229484573573E-2</v>
      </c>
      <c r="DS95" s="1">
        <f>+$B95*EXP(-$D95*(DS$2-$A95))/1000</f>
        <v>7.5478853716200306E-2</v>
      </c>
      <c r="DT95" s="1">
        <f>+$B95*EXP(-$D95*(DT$2-$A95))/1000</f>
        <v>7.4802591776246222E-2</v>
      </c>
      <c r="DU95" s="1">
        <f>+$B95*EXP(-$D95*(DU$2-$A95))/1000</f>
        <v>7.4132388887124451E-2</v>
      </c>
      <c r="DV95" s="1">
        <f>+$B95*EXP(-$D95*(DV$2-$A95))/1000</f>
        <v>7.3468190762034521E-2</v>
      </c>
      <c r="DW95" s="1">
        <f>+$B95*EXP(-$D95*(DW$2-$A95))/1000</f>
        <v>7.2809943600565183E-2</v>
      </c>
      <c r="DX95" s="1">
        <f>+$B95*EXP(-$D95*(DX$2-$A95))/1000</f>
        <v>7.2157594084336391E-2</v>
      </c>
      <c r="DY95" s="1">
        <f>+$B95*EXP(-$D95*(DY$2-$A95))/1000</f>
        <v>7.1511089372680747E-2</v>
      </c>
      <c r="DZ95" s="1">
        <f>+$B95*EXP(-$D95*(DZ$2-$A95))/1000</f>
        <v>7.0870377098363052E-2</v>
      </c>
      <c r="EA95" s="1">
        <f>+$B95*EXP(-$D95*(EA$2-$A95))/1000</f>
        <v>7.0235405363338818E-2</v>
      </c>
      <c r="EB95" s="1">
        <f>+$B95*EXP(-$D95*(EB$2-$A95))/1000</f>
        <v>6.960612273455033E-2</v>
      </c>
      <c r="EC95" s="1">
        <f>+$B95*EXP(-$D95*(EC$2-$A95))/1000</f>
        <v>6.8982478239760586E-2</v>
      </c>
      <c r="ED95" s="1">
        <f>+$B95*EXP(-$D95*(ED$2-$A95))/1000</f>
        <v>6.8364421363424535E-2</v>
      </c>
      <c r="EE95" s="1">
        <f>+$B95*EXP(-$D95*(EE$2-$A95))/1000</f>
        <v>6.7751902042597262E-2</v>
      </c>
      <c r="EF95" s="1">
        <f>+$B95*EXP(-$D95*(EF$2-$A95))/1000</f>
        <v>6.7144870662878914E-2</v>
      </c>
      <c r="EG95" s="1">
        <f>+$B95*EXP(-$D95*(EG$2-$A95))/1000</f>
        <v>6.6543278054395805E-2</v>
      </c>
      <c r="EH95" s="1">
        <f>+$B95*EXP(-$D95*(EH$2-$A95))/1000</f>
        <v>6.5947075487817725E-2</v>
      </c>
      <c r="EI95" s="1">
        <f>+$B95*EXP(-$D95*(EI$2-$A95))/1000</f>
        <v>6.5356214670410834E-2</v>
      </c>
      <c r="EJ95" s="1">
        <f>+$B95*EXP(-$D95*(EJ$2-$A95))/1000</f>
        <v>6.4770647742125848E-2</v>
      </c>
      <c r="EK95" s="1">
        <f>+$B95*EXP(-$D95*(EK$2-$A95))/1000</f>
        <v>6.4190327271721428E-2</v>
      </c>
      <c r="EL95" s="1">
        <f>+$B95*EXP(-$D95*(EL$2-$A95))/1000</f>
        <v>6.3615206252922163E-2</v>
      </c>
      <c r="EM95" s="1">
        <f>+$B95*EXP(-$D95*(EM$2-$A95))/1000</f>
        <v>6.3045238100611106E-2</v>
      </c>
      <c r="EN95" s="1">
        <f>+$B95*EXP(-$D95*(EN$2-$A95))/1000</f>
        <v>6.248037664705626E-2</v>
      </c>
      <c r="EO95" s="1">
        <f>+$B95*EXP(-$D95*(EO$2-$A95))/1000</f>
        <v>6.192057613817107E-2</v>
      </c>
      <c r="EP95" s="1">
        <f>+$B95*EXP(-$D95*(EP$2-$A95))/1000</f>
        <v>6.1365791229808245E-2</v>
      </c>
      <c r="EQ95" s="1">
        <f>+$B95*EXP(-$D95*(EQ$2-$A95))/1000</f>
        <v>6.0815976984086861E-2</v>
      </c>
      <c r="ES95">
        <f t="shared" si="50"/>
        <v>92</v>
      </c>
      <c r="ET95">
        <f t="shared" si="64"/>
        <v>0.17514510717712237</v>
      </c>
      <c r="EU95">
        <f t="shared" si="64"/>
        <v>0.17392337248704368</v>
      </c>
      <c r="EV95">
        <f t="shared" si="64"/>
        <v>0.17271016007701609</v>
      </c>
      <c r="EW95">
        <f t="shared" si="64"/>
        <v>0.17150541049938878</v>
      </c>
      <c r="EX95">
        <f t="shared" si="64"/>
        <v>0.17030906472119137</v>
      </c>
      <c r="EY95">
        <f t="shared" si="64"/>
        <v>0.16912106412124131</v>
      </c>
      <c r="EZ95">
        <f t="shared" si="64"/>
        <v>0.1679413504872716</v>
      </c>
      <c r="FA95">
        <f t="shared" si="64"/>
        <v>0.16676986601307806</v>
      </c>
      <c r="FB95">
        <f t="shared" si="64"/>
        <v>0.1656065532956871</v>
      </c>
      <c r="FC95">
        <f t="shared" si="64"/>
        <v>0.16445135533254282</v>
      </c>
      <c r="FD95">
        <f t="shared" si="64"/>
        <v>0.1633042155187138</v>
      </c>
      <c r="FE95">
        <f t="shared" si="64"/>
        <v>0.16216507764411978</v>
      </c>
      <c r="FF95">
        <f t="shared" si="64"/>
        <v>0.16103388589077686</v>
      </c>
      <c r="FG95">
        <f t="shared" si="64"/>
        <v>0.15991058483006279</v>
      </c>
      <c r="FH95">
        <f t="shared" si="64"/>
        <v>0.15879511942000096</v>
      </c>
      <c r="FI95">
        <f t="shared" si="64"/>
        <v>0.15768743500256296</v>
      </c>
      <c r="FJ95">
        <f t="shared" ref="FJ95:HU99" si="70">+$C95*EXP(-$E95*(FJ$2-$A95))/1000</f>
        <v>0.15658747730099082</v>
      </c>
      <c r="FK95">
        <f t="shared" si="70"/>
        <v>0.15549519241713702</v>
      </c>
      <c r="FL95">
        <f t="shared" si="70"/>
        <v>0.1544105268288237</v>
      </c>
      <c r="FM95">
        <f t="shared" si="70"/>
        <v>0.15333342738721997</v>
      </c>
      <c r="FN95">
        <f t="shared" si="70"/>
        <v>0.15226384131423779</v>
      </c>
      <c r="FO95">
        <f t="shared" si="70"/>
        <v>0.15120171619994552</v>
      </c>
      <c r="FP95">
        <f t="shared" si="70"/>
        <v>0.150147</v>
      </c>
      <c r="FQ95">
        <f t="shared" si="70"/>
        <v>0.14909964103309645</v>
      </c>
      <c r="FR95">
        <f t="shared" si="70"/>
        <v>0.14805958797843594</v>
      </c>
      <c r="FS95">
        <f t="shared" si="70"/>
        <v>0.14702678987321063</v>
      </c>
      <c r="FT95">
        <f t="shared" si="70"/>
        <v>0.14600119611010681</v>
      </c>
      <c r="FU95">
        <f t="shared" si="70"/>
        <v>0.14498275643482483</v>
      </c>
      <c r="FV95">
        <f t="shared" si="70"/>
        <v>0.14397142094361684</v>
      </c>
      <c r="FW95">
        <f t="shared" si="70"/>
        <v>0.14296714008084141</v>
      </c>
      <c r="FX95">
        <f t="shared" si="70"/>
        <v>0.14196986463653533</v>
      </c>
      <c r="FY95">
        <f t="shared" si="70"/>
        <v>0.14097954574400229</v>
      </c>
      <c r="FZ95">
        <f t="shared" si="70"/>
        <v>0.13999613487741841</v>
      </c>
      <c r="GA95">
        <f t="shared" si="70"/>
        <v>0.13901958384945445</v>
      </c>
      <c r="GB95">
        <f t="shared" si="70"/>
        <v>0.13804984480891469</v>
      </c>
      <c r="GC95">
        <f t="shared" si="70"/>
        <v>0.13708687023839203</v>
      </c>
      <c r="GD95">
        <f t="shared" si="70"/>
        <v>0.13613061295193996</v>
      </c>
      <c r="GE95">
        <f t="shared" si="70"/>
        <v>0.13518102609276003</v>
      </c>
      <c r="GF95">
        <f t="shared" si="70"/>
        <v>0.13423806313090611</v>
      </c>
      <c r="GG95">
        <f t="shared" si="70"/>
        <v>0.13330167786100452</v>
      </c>
      <c r="GH95">
        <f t="shared" si="70"/>
        <v>0.13237182439998957</v>
      </c>
      <c r="GI95">
        <f t="shared" si="70"/>
        <v>0.13144845718485565</v>
      </c>
      <c r="GJ95">
        <f t="shared" si="70"/>
        <v>0.1305315309704245</v>
      </c>
      <c r="GK95">
        <f t="shared" si="70"/>
        <v>0.1296210008271281</v>
      </c>
      <c r="GL95">
        <f t="shared" si="70"/>
        <v>0.12871682213880728</v>
      </c>
      <c r="GM95">
        <f t="shared" si="70"/>
        <v>0.12781895060052542</v>
      </c>
      <c r="GN95">
        <f t="shared" si="70"/>
        <v>0.12692734221639745</v>
      </c>
      <c r="GO95">
        <f t="shared" si="70"/>
        <v>0.12604195329743417</v>
      </c>
      <c r="GP95">
        <f t="shared" si="70"/>
        <v>0.1251627404594014</v>
      </c>
      <c r="GQ95">
        <f t="shared" si="70"/>
        <v>0.12428966062069416</v>
      </c>
      <c r="GR95">
        <f t="shared" si="70"/>
        <v>0.12342267100022566</v>
      </c>
      <c r="GS95">
        <f t="shared" si="70"/>
        <v>0.12256172911533104</v>
      </c>
      <c r="GT95">
        <f t="shared" si="70"/>
        <v>0.12170679277968567</v>
      </c>
      <c r="GU95">
        <f t="shared" si="70"/>
        <v>0.12085782010123805</v>
      </c>
      <c r="GV95">
        <f t="shared" si="70"/>
        <v>0.12001476948015706</v>
      </c>
      <c r="GW95">
        <f t="shared" si="70"/>
        <v>0.11917759960679358</v>
      </c>
      <c r="GX95">
        <f t="shared" si="70"/>
        <v>0.11834626945965634</v>
      </c>
      <c r="GY95">
        <f t="shared" si="70"/>
        <v>0.11752073830340178</v>
      </c>
      <c r="GZ95">
        <f t="shared" si="70"/>
        <v>0.11670096568683805</v>
      </c>
      <c r="HA95">
        <f t="shared" si="70"/>
        <v>0.11588691144094294</v>
      </c>
      <c r="HB95">
        <f t="shared" si="70"/>
        <v>0.11507853567689551</v>
      </c>
      <c r="HC95">
        <f t="shared" si="70"/>
        <v>0.11427579878412158</v>
      </c>
      <c r="HD95">
        <f t="shared" si="70"/>
        <v>0.11347866142835281</v>
      </c>
      <c r="HE95">
        <f t="shared" si="70"/>
        <v>0.11268708454969924</v>
      </c>
      <c r="HF95">
        <f t="shared" si="70"/>
        <v>0.11190102936073547</v>
      </c>
      <c r="HG95">
        <f t="shared" si="69"/>
        <v>0.1111204573445999</v>
      </c>
      <c r="HH95">
        <f t="shared" si="69"/>
        <v>0.11034533025310764</v>
      </c>
      <c r="HI95">
        <f t="shared" si="69"/>
        <v>0.10957561010487606</v>
      </c>
      <c r="HJ95">
        <f t="shared" si="69"/>
        <v>0.10881125918346393</v>
      </c>
      <c r="HK95">
        <f t="shared" si="69"/>
        <v>0.10805224003552313</v>
      </c>
      <c r="HL95">
        <f t="shared" si="69"/>
        <v>0.10729851546896355</v>
      </c>
      <c r="HM95">
        <f t="shared" si="69"/>
        <v>0.10655004855113065</v>
      </c>
      <c r="HN95">
        <f t="shared" si="69"/>
        <v>0.10580680260699565</v>
      </c>
      <c r="HO95">
        <f t="shared" si="69"/>
        <v>0.10506874121735864</v>
      </c>
      <c r="HP95">
        <f t="shared" si="69"/>
        <v>0.10433582821706379</v>
      </c>
      <c r="HQ95">
        <f t="shared" si="69"/>
        <v>0.10360802769322748</v>
      </c>
      <c r="HR95">
        <f t="shared" si="69"/>
        <v>0.10288530398347842</v>
      </c>
      <c r="HS95">
        <f t="shared" si="69"/>
        <v>0.10216762167421023</v>
      </c>
      <c r="HT95">
        <f t="shared" si="69"/>
        <v>0.1014549455988461</v>
      </c>
      <c r="HU95">
        <f t="shared" si="69"/>
        <v>0.10074724083611582</v>
      </c>
      <c r="HV95">
        <f t="shared" si="69"/>
        <v>0.10004447270834441</v>
      </c>
      <c r="HW95">
        <f t="shared" si="69"/>
        <v>9.9346606779752933E-2</v>
      </c>
      <c r="HX95">
        <f t="shared" si="69"/>
        <v>9.8653608854771327E-2</v>
      </c>
      <c r="HY95">
        <f t="shared" si="69"/>
        <v>9.7965444976362559E-2</v>
      </c>
      <c r="HZ95">
        <f t="shared" si="69"/>
        <v>9.7282081424358929E-2</v>
      </c>
      <c r="IA95">
        <f t="shared" si="69"/>
        <v>9.6603484713809654E-2</v>
      </c>
      <c r="IB95">
        <f t="shared" si="69"/>
        <v>9.5929621593340134E-2</v>
      </c>
      <c r="IC95">
        <f t="shared" si="69"/>
        <v>9.5260459043522622E-2</v>
      </c>
      <c r="ID95">
        <f t="shared" si="69"/>
        <v>9.4595964275258293E-2</v>
      </c>
      <c r="IE95">
        <f t="shared" si="69"/>
        <v>9.3936104728170572E-2</v>
      </c>
      <c r="IF95">
        <f t="shared" si="69"/>
        <v>9.3280848069009617E-2</v>
      </c>
      <c r="IG95">
        <f t="shared" si="69"/>
        <v>9.2630162190068019E-2</v>
      </c>
      <c r="IH95">
        <f t="shared" si="69"/>
        <v>9.1984015207607531E-2</v>
      </c>
      <c r="II95">
        <f t="shared" si="69"/>
        <v>9.1342375460296679E-2</v>
      </c>
      <c r="IJ95">
        <f t="shared" si="69"/>
        <v>9.0705211507659519E-2</v>
      </c>
      <c r="IK95">
        <f t="shared" si="69"/>
        <v>9.0072492128534867E-2</v>
      </c>
      <c r="IL95">
        <f t="shared" si="69"/>
        <v>8.9444186319546523E-2</v>
      </c>
      <c r="IM95">
        <f t="shared" si="69"/>
        <v>8.8820263293584181E-2</v>
      </c>
      <c r="IN95">
        <f t="shared" si="69"/>
        <v>8.8200692478294679E-2</v>
      </c>
      <c r="IO95">
        <f t="shared" si="69"/>
        <v>8.7585443514584166E-2</v>
      </c>
      <c r="IP95">
        <f t="shared" si="69"/>
        <v>8.6974486255130268E-2</v>
      </c>
      <c r="IQ95">
        <f t="shared" si="69"/>
        <v>8.6367790762905045E-2</v>
      </c>
      <c r="IR95">
        <f t="shared" si="69"/>
        <v>8.5765327309707998E-2</v>
      </c>
      <c r="IS95">
        <f t="shared" si="69"/>
        <v>8.516706637470936E-2</v>
      </c>
      <c r="IT95">
        <f t="shared" si="69"/>
        <v>8.457297864300363E-2</v>
      </c>
      <c r="IU95">
        <f t="shared" si="69"/>
        <v>8.3983035004173062E-2</v>
      </c>
      <c r="IV95">
        <f t="shared" si="69"/>
        <v>8.3397206550861344E-2</v>
      </c>
      <c r="IW95">
        <f t="shared" si="69"/>
        <v>8.2815464577357029E-2</v>
      </c>
      <c r="IX95">
        <f t="shared" si="69"/>
        <v>8.2237780578187036E-2</v>
      </c>
      <c r="IY95">
        <f t="shared" si="68"/>
        <v>8.1664126246719787E-2</v>
      </c>
      <c r="IZ95">
        <f t="shared" si="68"/>
        <v>8.1094473473778309E-2</v>
      </c>
      <c r="JA95">
        <f t="shared" si="68"/>
        <v>8.0528794346262714E-2</v>
      </c>
      <c r="JB95">
        <f t="shared" si="68"/>
        <v>7.9967061145782586E-2</v>
      </c>
      <c r="JC95">
        <f t="shared" si="68"/>
        <v>7.9409246347298706E-2</v>
      </c>
      <c r="JD95">
        <f t="shared" si="68"/>
        <v>7.8855322617774337E-2</v>
      </c>
      <c r="JE95">
        <f t="shared" si="68"/>
        <v>7.830526281483588E-2</v>
      </c>
      <c r="JF95">
        <f t="shared" si="68"/>
        <v>7.7759039985442965E-2</v>
      </c>
      <c r="JG95">
        <f t="shared" si="68"/>
        <v>7.7216627364567664E-2</v>
      </c>
      <c r="JH95">
        <f t="shared" si="68"/>
        <v>7.6677998373883005E-2</v>
      </c>
      <c r="JI95">
        <f t="shared" si="68"/>
        <v>7.614312662046066E-2</v>
      </c>
      <c r="JJ95">
        <f t="shared" si="68"/>
        <v>7.561198589547774E-2</v>
      </c>
      <c r="JK95">
        <f t="shared" si="68"/>
        <v>7.5084550172932404E-2</v>
      </c>
      <c r="JL95">
        <f t="shared" si="68"/>
        <v>7.4560793608368758E-2</v>
      </c>
      <c r="JM95">
        <f t="shared" si="68"/>
        <v>7.4040690537610296E-2</v>
      </c>
      <c r="JN95">
        <f t="shared" si="68"/>
        <v>7.352421547550253E-2</v>
      </c>
      <c r="JO95">
        <f t="shared" si="68"/>
        <v>7.3011343114664048E-2</v>
      </c>
      <c r="JP95">
        <f t="shared" si="68"/>
        <v>7.2502048324246546E-2</v>
      </c>
      <c r="JQ95">
        <f t="shared" si="68"/>
        <v>7.1996306148703421E-2</v>
      </c>
      <c r="JR95">
        <f t="shared" si="65"/>
        <v>7.1494091806566851E-2</v>
      </c>
      <c r="JS95">
        <f t="shared" si="65"/>
        <v>7.0995380689233625E-2</v>
      </c>
      <c r="JT95">
        <f t="shared" si="65"/>
        <v>7.0500148359759179E-2</v>
      </c>
      <c r="JU95">
        <f t="shared" si="65"/>
        <v>7.0008370551660273E-2</v>
      </c>
      <c r="JV95">
        <f t="shared" si="65"/>
        <v>6.9520023167725958E-2</v>
      </c>
      <c r="JW95">
        <f t="shared" si="65"/>
        <v>6.9035082278836674E-2</v>
      </c>
      <c r="JX95">
        <f t="shared" si="65"/>
        <v>6.8553524122791823E-2</v>
      </c>
      <c r="JY95">
        <f t="shared" si="65"/>
        <v>6.8075325103145456E-2</v>
      </c>
      <c r="JZ95">
        <f t="shared" si="65"/>
        <v>6.760046178804989E-2</v>
      </c>
      <c r="KA95">
        <f t="shared" si="65"/>
        <v>6.7128910909107692E-2</v>
      </c>
      <c r="KB95">
        <f t="shared" si="65"/>
        <v>6.666064936023143E-2</v>
      </c>
      <c r="KC95">
        <f t="shared" si="65"/>
        <v>6.6195654196511522E-2</v>
      </c>
    </row>
    <row r="96" spans="1:289" x14ac:dyDescent="0.25">
      <c r="A96">
        <v>1907</v>
      </c>
      <c r="B96">
        <v>189.886</v>
      </c>
      <c r="C96">
        <v>165.61199999999999</v>
      </c>
      <c r="D96">
        <v>8.0000000000000002E-3</v>
      </c>
      <c r="E96">
        <v>6.0000000000000001E-3</v>
      </c>
      <c r="G96">
        <f t="shared" si="49"/>
        <v>93</v>
      </c>
      <c r="H96" s="1">
        <f>+$B96*EXP(-$D96*(H$2-$A96))/1000</f>
        <v>0.22462310124947019</v>
      </c>
      <c r="I96" s="1">
        <f>+$B96*EXP(-$D96*(I$2-$A96))/1000</f>
        <v>0.22283328524915089</v>
      </c>
      <c r="J96" s="1">
        <f>+$B96*EXP(-$D96*(J$2-$A96))/1000</f>
        <v>0.22105773065514811</v>
      </c>
      <c r="K96" s="1">
        <f>+$B96*EXP(-$D96*(K$2-$A96))/1000</f>
        <v>0.21929632383136177</v>
      </c>
      <c r="L96" s="1">
        <f>+$B96*EXP(-$D96*(L$2-$A96))/1000</f>
        <v>0.21754895204715394</v>
      </c>
      <c r="M96" s="1">
        <f>+$B96*EXP(-$D96*(M$2-$A96))/1000</f>
        <v>0.21581550347013398</v>
      </c>
      <c r="N96" s="1">
        <f>+$B96*EXP(-$D96*(N$2-$A96))/1000</f>
        <v>0.21409586715900134</v>
      </c>
      <c r="O96" s="1">
        <f>+$B96*EXP(-$D96*(O$2-$A96))/1000</f>
        <v>0.21238993305644505</v>
      </c>
      <c r="P96" s="1">
        <f>+$B96*EXP(-$D96*(P$2-$A96))/1000</f>
        <v>0.21069759198210028</v>
      </c>
      <c r="Q96" s="1">
        <f>+$B96*EXP(-$D96*(Q$2-$A96))/1000</f>
        <v>0.20901873562556064</v>
      </c>
      <c r="R96" s="1">
        <f>+$B96*EXP(-$D96*(R$2-$A96))/1000</f>
        <v>0.20735325653944631</v>
      </c>
      <c r="S96" s="1">
        <f>+$B96*EXP(-$D96*(S$2-$A96))/1000</f>
        <v>0.20570104813252718</v>
      </c>
      <c r="T96" s="1">
        <f>+$B96*EXP(-$D96*(T$2-$A96))/1000</f>
        <v>0.20406200466290131</v>
      </c>
      <c r="U96" s="1">
        <f>+$B96*EXP(-$D96*(U$2-$A96))/1000</f>
        <v>0.20243602123122717</v>
      </c>
      <c r="V96" s="1">
        <f>+$B96*EXP(-$D96*(V$2-$A96))/1000</f>
        <v>0.20082299377401014</v>
      </c>
      <c r="W96" s="1">
        <f>+$B96*EXP(-$D96*(W$2-$A96))/1000</f>
        <v>0.19922281905694242</v>
      </c>
      <c r="X96" s="1">
        <f>+$B96*EXP(-$D96*(X$2-$A96))/1000</f>
        <v>0.19763539466829583</v>
      </c>
      <c r="Y96" s="1">
        <f>+$B96*EXP(-$D96*(Y$2-$A96))/1000</f>
        <v>0.19606061901236768</v>
      </c>
      <c r="Z96" s="1">
        <f>+$B96*EXP(-$D96*(Z$2-$A96))/1000</f>
        <v>0.19449839130297855</v>
      </c>
      <c r="AA96" s="1">
        <f>+$B96*EXP(-$D96*(AA$2-$A96))/1000</f>
        <v>0.19294861155702173</v>
      </c>
      <c r="AB96" s="1">
        <f>+$B96*EXP(-$D96*(AB$2-$A96))/1000</f>
        <v>0.19141118058806447</v>
      </c>
      <c r="AC96" s="1">
        <f>+$B96*EXP(-$D96*(AC$2-$A96))/1000</f>
        <v>0.189886</v>
      </c>
      <c r="AD96" s="1">
        <f>+$B96*EXP(-$D96*(AD$2-$A96))/1000</f>
        <v>0.18837297218075008</v>
      </c>
      <c r="AE96" s="1">
        <f>+$B96*EXP(-$D96*(AE$2-$A96))/1000</f>
        <v>0.18687200029601786</v>
      </c>
      <c r="AF96" s="1">
        <f>+$B96*EXP(-$D96*(AF$2-$A96))/1000</f>
        <v>0.18538298828309036</v>
      </c>
      <c r="AG96" s="1">
        <f>+$B96*EXP(-$D96*(AG$2-$A96))/1000</f>
        <v>0.18390584084469053</v>
      </c>
      <c r="AH96" s="1">
        <f>+$B96*EXP(-$D96*(AH$2-$A96))/1000</f>
        <v>0.18244046344287804</v>
      </c>
      <c r="AI96" s="1">
        <f>+$B96*EXP(-$D96*(AI$2-$A96))/1000</f>
        <v>0.18098676229299906</v>
      </c>
      <c r="AJ96" s="1">
        <f>+$B96*EXP(-$D96*(AJ$2-$A96))/1000</f>
        <v>0.17954464435768377</v>
      </c>
      <c r="AK96" s="1">
        <f>+$B96*EXP(-$D96*(AK$2-$A96))/1000</f>
        <v>0.17811401734089211</v>
      </c>
      <c r="AL96" s="1">
        <f>+$B96*EXP(-$D96*(AL$2-$A96))/1000</f>
        <v>0.17669478968200661</v>
      </c>
      <c r="AM96" s="1">
        <f>+$B96*EXP(-$D96*(AM$2-$A96))/1000</f>
        <v>0.17528687054997272</v>
      </c>
      <c r="AN96" s="1">
        <f>+$B96*EXP(-$D96*(AN$2-$A96))/1000</f>
        <v>0.17389016983748543</v>
      </c>
      <c r="AO96" s="1">
        <f>+$B96*EXP(-$D96*(AO$2-$A96))/1000</f>
        <v>0.17250459815522234</v>
      </c>
      <c r="AP96" s="1">
        <f>+$B96*EXP(-$D96*(AP$2-$A96))/1000</f>
        <v>0.17113006682612289</v>
      </c>
      <c r="AQ96" s="1">
        <f>+$B96*EXP(-$D96*(AQ$2-$A96))/1000</f>
        <v>0.16976648787971282</v>
      </c>
      <c r="AR96" s="1">
        <f>+$B96*EXP(-$D96*(AR$2-$A96))/1000</f>
        <v>0.16841377404647417</v>
      </c>
      <c r="AS96" s="1">
        <f>+$B96*EXP(-$D96*(AS$2-$A96))/1000</f>
        <v>0.16707183875225981</v>
      </c>
      <c r="AT96" s="1">
        <f>+$B96*EXP(-$D96*(AT$2-$A96))/1000</f>
        <v>0.16574059611275294</v>
      </c>
      <c r="AU96" s="1">
        <f>+$B96*EXP(-$D96*(AU$2-$A96))/1000</f>
        <v>0.16441996092797018</v>
      </c>
      <c r="AV96" s="1">
        <f>+$B96*EXP(-$D96*(AV$2-$A96))/1000</f>
        <v>0.16310984867680894</v>
      </c>
      <c r="AW96" s="1">
        <f>+$B96*EXP(-$D96*(AW$2-$A96))/1000</f>
        <v>0.16181017551163798</v>
      </c>
      <c r="AX96" s="1">
        <f>+$B96*EXP(-$D96*(AX$2-$A96))/1000</f>
        <v>0.16052085825293111</v>
      </c>
      <c r="AY96" s="1">
        <f>+$B96*EXP(-$D96*(AY$2-$A96))/1000</f>
        <v>0.15924181438394364</v>
      </c>
      <c r="AZ96" s="1">
        <f>+$B96*EXP(-$D96*(AZ$2-$A96))/1000</f>
        <v>0.15797296204543138</v>
      </c>
      <c r="BA96" s="1">
        <f>+$B96*EXP(-$D96*(BA$2-$A96))/1000</f>
        <v>0.15671422003041158</v>
      </c>
      <c r="BB96" s="1">
        <f>+$B96*EXP(-$D96*(BB$2-$A96))/1000</f>
        <v>0.15546550777896564</v>
      </c>
      <c r="BC96" s="1">
        <f>+$B96*EXP(-$D96*(BC$2-$A96))/1000</f>
        <v>0.15422674537308326</v>
      </c>
      <c r="BD96" s="1">
        <f>+$B96*EXP(-$D96*(BD$2-$A96))/1000</f>
        <v>0.15299785353154755</v>
      </c>
      <c r="BE96" s="1">
        <f>+$B96*EXP(-$D96*(BE$2-$A96))/1000</f>
        <v>0.15177875360486126</v>
      </c>
      <c r="BF96" s="1">
        <f>+$B96*EXP(-$D96*(BF$2-$A96))/1000</f>
        <v>0.15056936757021294</v>
      </c>
      <c r="BG96" s="1">
        <f>+$B96*EXP(-$D96*(BG$2-$A96))/1000</f>
        <v>0.14936961802648357</v>
      </c>
      <c r="BH96" s="1">
        <f>+$B96*EXP(-$D96*(BH$2-$A96))/1000</f>
        <v>0.14817942818929283</v>
      </c>
      <c r="BI96" s="1">
        <f>+$B96*EXP(-$D96*(BI$2-$A96))/1000</f>
        <v>0.14699872188608487</v>
      </c>
      <c r="BJ96" s="1">
        <f>+$B96*EXP(-$D96*(BJ$2-$A96))/1000</f>
        <v>0.1458274235512533</v>
      </c>
      <c r="BK96" s="1">
        <f>+$B96*EXP(-$D96*(BK$2-$A96))/1000</f>
        <v>0.14466545822130492</v>
      </c>
      <c r="BL96" s="1">
        <f>+$B96*EXP(-$D96*(BL$2-$A96))/1000</f>
        <v>0.14351275153006188</v>
      </c>
      <c r="BM96" s="1">
        <f>+$B96*EXP(-$D96*(BM$2-$A96))/1000</f>
        <v>0.14236922970390259</v>
      </c>
      <c r="BN96" s="1">
        <f>+$B96*EXP(-$D96*(BN$2-$A96))/1000</f>
        <v>0.14123481955703981</v>
      </c>
      <c r="BO96" s="1">
        <f>+$B96*EXP(-$D96*(BO$2-$A96))/1000</f>
        <v>0.14010944848683696</v>
      </c>
      <c r="BP96" s="1">
        <f>+$B96*EXP(-$D96*(BP$2-$A96))/1000</f>
        <v>0.13899304446916136</v>
      </c>
      <c r="BQ96" s="1">
        <f>+$B96*EXP(-$D96*(BQ$2-$A96))/1000</f>
        <v>0.13788553605377488</v>
      </c>
      <c r="BR96" s="1">
        <f>+$B96*EXP(-$D96*(BR$2-$A96))/1000</f>
        <v>0.13678685235976085</v>
      </c>
      <c r="BS96" s="1">
        <f>+$B96*EXP(-$D96*(BS$2-$A96))/1000</f>
        <v>0.13569692307098785</v>
      </c>
      <c r="BT96" s="1">
        <f>+$B96*EXP(-$D96*(BT$2-$A96))/1000</f>
        <v>0.13461567843160938</v>
      </c>
      <c r="BU96" s="1">
        <f>+$B96*EXP(-$D96*(BU$2-$A96))/1000</f>
        <v>0.13354304924159949</v>
      </c>
      <c r="BV96" s="1">
        <f>+$B96*EXP(-$D96*(BV$2-$A96))/1000</f>
        <v>0.1324789668523238</v>
      </c>
      <c r="BW96" s="1">
        <f>+$B96*EXP(-$D96*(BW$2-$A96))/1000</f>
        <v>0.13142336316214626</v>
      </c>
      <c r="BX96" s="1">
        <f>+$B96*EXP(-$D96*(BX$2-$A96))/1000</f>
        <v>0.13037617061207035</v>
      </c>
      <c r="BY96" s="1">
        <f>+$B96*EXP(-$D96*(BY$2-$A96))/1000</f>
        <v>0.1293373221814155</v>
      </c>
      <c r="BZ96" s="1">
        <f>+$B96*EXP(-$D96*(BZ$2-$A96))/1000</f>
        <v>0.12830675138352743</v>
      </c>
      <c r="CA96" s="1">
        <f>+$B96*EXP(-$D96*(CA$2-$A96))/1000</f>
        <v>0.12728439226152341</v>
      </c>
      <c r="CB96" s="1">
        <f>+$B96*EXP(-$D96*(CB$2-$A96))/1000</f>
        <v>0.12627017938407059</v>
      </c>
      <c r="CC96" s="1">
        <f>+$B96*EXP(-$D96*(CC$2-$A96))/1000</f>
        <v>0.12526404784119868</v>
      </c>
      <c r="CD96" s="1">
        <f>+$B96*EXP(-$D96*(CD$2-$A96))/1000</f>
        <v>0.12426593324014551</v>
      </c>
      <c r="CE96" s="1">
        <f>+$B96*EXP(-$D96*(CE$2-$A96))/1000</f>
        <v>0.12327577170123591</v>
      </c>
      <c r="CF96" s="1">
        <f>+$B96*EXP(-$D96*(CF$2-$A96))/1000</f>
        <v>0.1222934998537934</v>
      </c>
      <c r="CG96" s="1">
        <f>+$B96*EXP(-$D96*(CG$2-$A96))/1000</f>
        <v>0.12131905483208445</v>
      </c>
      <c r="CH96" s="1">
        <f>+$B96*EXP(-$D96*(CH$2-$A96))/1000</f>
        <v>0.12035237427129508</v>
      </c>
      <c r="CI96" s="1">
        <f>+$B96*EXP(-$D96*(CI$2-$A96))/1000</f>
        <v>0.11939339630353944</v>
      </c>
      <c r="CJ96" s="1">
        <f>+$B96*EXP(-$D96*(CJ$2-$A96))/1000</f>
        <v>0.11844205955390026</v>
      </c>
      <c r="CK96" s="1">
        <f>+$B96*EXP(-$D96*(CK$2-$A96))/1000</f>
        <v>0.11749830313650085</v>
      </c>
      <c r="CL96" s="1">
        <f>+$B96*EXP(-$D96*(CL$2-$A96))/1000</f>
        <v>0.11656206665060838</v>
      </c>
      <c r="CM96" s="1">
        <f>+$B96*EXP(-$D96*(CM$2-$A96))/1000</f>
        <v>0.11563329017676809</v>
      </c>
      <c r="CN96" s="1">
        <f>+$B96*EXP(-$D96*(CN$2-$A96))/1000</f>
        <v>0.11471191427296872</v>
      </c>
      <c r="CO96" s="1">
        <f>+$B96*EXP(-$D96*(CO$2-$A96))/1000</f>
        <v>0.1137978799708379</v>
      </c>
      <c r="CP96" s="1">
        <f>+$B96*EXP(-$D96*(CP$2-$A96))/1000</f>
        <v>0.11289112877186833</v>
      </c>
      <c r="CQ96" s="1">
        <f>+$B96*EXP(-$D96*(CQ$2-$A96))/1000</f>
        <v>0.11199160264367371</v>
      </c>
      <c r="CR96" s="1">
        <f>+$B96*EXP(-$D96*(CR$2-$A96))/1000</f>
        <v>0.11109924401627486</v>
      </c>
      <c r="CS96" s="1">
        <f>+$B96*EXP(-$D96*(CS$2-$A96))/1000</f>
        <v>0.11021399577841499</v>
      </c>
      <c r="CT96" s="1">
        <f>+$B96*EXP(-$D96*(CT$2-$A96))/1000</f>
        <v>0.10933580127390473</v>
      </c>
      <c r="CU96" s="1">
        <f>+$B96*EXP(-$D96*(CU$2-$A96))/1000</f>
        <v>0.10846460429799606</v>
      </c>
      <c r="CV96" s="1">
        <f>+$B96*EXP(-$D96*(CV$2-$A96))/1000</f>
        <v>0.10760034909378512</v>
      </c>
      <c r="CW96" s="1">
        <f>+$B96*EXP(-$D96*(CW$2-$A96))/1000</f>
        <v>0.10674298034864382</v>
      </c>
      <c r="CX96" s="1">
        <f>+$B96*EXP(-$D96*(CX$2-$A96))/1000</f>
        <v>0.10589244319067989</v>
      </c>
      <c r="CY96" s="1">
        <f>+$B96*EXP(-$D96*(CY$2-$A96))/1000</f>
        <v>0.10504868318522481</v>
      </c>
      <c r="CZ96" s="1">
        <f>+$B96*EXP(-$D96*(CZ$2-$A96))/1000</f>
        <v>0.1042116463313503</v>
      </c>
      <c r="DA96" s="1">
        <f>+$B96*EXP(-$D96*(DA$2-$A96))/1000</f>
        <v>0.10338127905841198</v>
      </c>
      <c r="DB96" s="1">
        <f>+$B96*EXP(-$D96*(DB$2-$A96))/1000</f>
        <v>0.10255752822262096</v>
      </c>
      <c r="DC96" s="1">
        <f>+$B96*EXP(-$D96*(DC$2-$A96))/1000</f>
        <v>0.10174034110364256</v>
      </c>
      <c r="DD96" s="1">
        <f>+$B96*EXP(-$D96*(DD$2-$A96))/1000</f>
        <v>0.10092966540122222</v>
      </c>
      <c r="DE96" s="1">
        <f>+$B96*EXP(-$D96*(DE$2-$A96))/1000</f>
        <v>0.10012544923183832</v>
      </c>
      <c r="DF96" s="1">
        <f>+$B96*EXP(-$D96*(DF$2-$A96))/1000</f>
        <v>9.9327641125381463E-2</v>
      </c>
      <c r="DG96" s="1">
        <f>+$B96*EXP(-$D96*(DG$2-$A96))/1000</f>
        <v>9.8536190021860551E-2</v>
      </c>
      <c r="DH96" s="1">
        <f>+$B96*EXP(-$D96*(DH$2-$A96))/1000</f>
        <v>9.7751045268134787E-2</v>
      </c>
      <c r="DI96" s="1">
        <f>+$B96*EXP(-$D96*(DI$2-$A96))/1000</f>
        <v>9.6972156614671942E-2</v>
      </c>
      <c r="DJ96" s="1">
        <f>+$B96*EXP(-$D96*(DJ$2-$A96))/1000</f>
        <v>9.6199474212332339E-2</v>
      </c>
      <c r="DK96" s="1">
        <f>+$B96*EXP(-$D96*(DK$2-$A96))/1000</f>
        <v>9.5432948609178475E-2</v>
      </c>
      <c r="DL96" s="1">
        <f>+$B96*EXP(-$D96*(DL$2-$A96))/1000</f>
        <v>9.4672530747310135E-2</v>
      </c>
      <c r="DM96" s="1">
        <f>+$B96*EXP(-$D96*(DM$2-$A96))/1000</f>
        <v>9.3918171959724586E-2</v>
      </c>
      <c r="DN96" s="1">
        <f>+$B96*EXP(-$D96*(DN$2-$A96))/1000</f>
        <v>9.3169823967201901E-2</v>
      </c>
      <c r="DO96" s="1">
        <f>+$B96*EXP(-$D96*(DO$2-$A96))/1000</f>
        <v>9.2427438875215179E-2</v>
      </c>
      <c r="DP96" s="1">
        <f>+$B96*EXP(-$D96*(DP$2-$A96))/1000</f>
        <v>9.1690969170865083E-2</v>
      </c>
      <c r="DQ96" s="1">
        <f>+$B96*EXP(-$D96*(DQ$2-$A96))/1000</f>
        <v>9.0960367719839202E-2</v>
      </c>
      <c r="DR96" s="1">
        <f>+$B96*EXP(-$D96*(DR$2-$A96))/1000</f>
        <v>9.0235587763395228E-2</v>
      </c>
      <c r="DS96" s="1">
        <f>+$B96*EXP(-$D96*(DS$2-$A96))/1000</f>
        <v>8.9516582915368598E-2</v>
      </c>
      <c r="DT96" s="1">
        <f>+$B96*EXP(-$D96*(DT$2-$A96))/1000</f>
        <v>8.8803307159203621E-2</v>
      </c>
      <c r="DU96" s="1">
        <f>+$B96*EXP(-$D96*(DU$2-$A96))/1000</f>
        <v>8.809571484500843E-2</v>
      </c>
      <c r="DV96" s="1">
        <f>+$B96*EXP(-$D96*(DV$2-$A96))/1000</f>
        <v>8.7393760686633376E-2</v>
      </c>
      <c r="DW96" s="1">
        <f>+$B96*EXP(-$D96*(DW$2-$A96))/1000</f>
        <v>8.6697399758772734E-2</v>
      </c>
      <c r="DX96" s="1">
        <f>+$B96*EXP(-$D96*(DX$2-$A96))/1000</f>
        <v>8.6006587494089431E-2</v>
      </c>
      <c r="DY96" s="1">
        <f>+$B96*EXP(-$D96*(DY$2-$A96))/1000</f>
        <v>8.5321279680362738E-2</v>
      </c>
      <c r="DZ96" s="1">
        <f>+$B96*EXP(-$D96*(DZ$2-$A96))/1000</f>
        <v>8.4641432457658636E-2</v>
      </c>
      <c r="EA96" s="1">
        <f>+$B96*EXP(-$D96*(EA$2-$A96))/1000</f>
        <v>8.3967002315522829E-2</v>
      </c>
      <c r="EB96" s="1">
        <f>+$B96*EXP(-$D96*(EB$2-$A96))/1000</f>
        <v>8.3297946090196015E-2</v>
      </c>
      <c r="EC96" s="1">
        <f>+$B96*EXP(-$D96*(EC$2-$A96))/1000</f>
        <v>8.2634220961851398E-2</v>
      </c>
      <c r="ED96" s="1">
        <f>+$B96*EXP(-$D96*(ED$2-$A96))/1000</f>
        <v>8.1975784451854244E-2</v>
      </c>
      <c r="EE96" s="1">
        <f>+$B96*EXP(-$D96*(EE$2-$A96))/1000</f>
        <v>8.1322594420043096E-2</v>
      </c>
      <c r="EF96" s="1">
        <f>+$B96*EXP(-$D96*(EF$2-$A96))/1000</f>
        <v>8.0674609062032998E-2</v>
      </c>
      <c r="EG96" s="1">
        <f>+$B96*EXP(-$D96*(EG$2-$A96))/1000</f>
        <v>8.0031786906539892E-2</v>
      </c>
      <c r="EH96" s="1">
        <f>+$B96*EXP(-$D96*(EH$2-$A96))/1000</f>
        <v>7.9394086812726375E-2</v>
      </c>
      <c r="EI96" s="1">
        <f>+$B96*EXP(-$D96*(EI$2-$A96))/1000</f>
        <v>7.8761467967568763E-2</v>
      </c>
      <c r="EJ96" s="1">
        <f>+$B96*EXP(-$D96*(EJ$2-$A96))/1000</f>
        <v>7.8133889883245045E-2</v>
      </c>
      <c r="EK96" s="1">
        <f>+$B96*EXP(-$D96*(EK$2-$A96))/1000</f>
        <v>7.7511312394543619E-2</v>
      </c>
      <c r="EL96" s="1">
        <f>+$B96*EXP(-$D96*(EL$2-$A96))/1000</f>
        <v>7.6893695656292713E-2</v>
      </c>
      <c r="EM96" s="1">
        <f>+$B96*EXP(-$D96*(EM$2-$A96))/1000</f>
        <v>7.6281000140810226E-2</v>
      </c>
      <c r="EN96" s="1">
        <f>+$B96*EXP(-$D96*(EN$2-$A96))/1000</f>
        <v>7.5673186635374048E-2</v>
      </c>
      <c r="EO96" s="1">
        <f>+$B96*EXP(-$D96*(EO$2-$A96))/1000</f>
        <v>7.5070216239712384E-2</v>
      </c>
      <c r="EP96" s="1">
        <f>+$B96*EXP(-$D96*(EP$2-$A96))/1000</f>
        <v>7.4472050363514092E-2</v>
      </c>
      <c r="EQ96" s="1">
        <f>+$B96*EXP(-$D96*(EQ$2-$A96))/1000</f>
        <v>7.3878650723958883E-2</v>
      </c>
      <c r="ES96">
        <f t="shared" si="50"/>
        <v>93</v>
      </c>
      <c r="ET96">
        <f t="shared" si="64"/>
        <v>0.18785073845368833</v>
      </c>
      <c r="EU96">
        <f t="shared" si="64"/>
        <v>0.18672700858376357</v>
      </c>
      <c r="EV96">
        <f t="shared" si="64"/>
        <v>0.18561000090631433</v>
      </c>
      <c r="EW96">
        <f t="shared" si="64"/>
        <v>0.18449967520894367</v>
      </c>
      <c r="EX96">
        <f t="shared" si="64"/>
        <v>0.18339599151980651</v>
      </c>
      <c r="EY96">
        <f t="shared" si="64"/>
        <v>0.1822989101061708</v>
      </c>
      <c r="EZ96">
        <f t="shared" si="64"/>
        <v>0.18120839147298731</v>
      </c>
      <c r="FA96">
        <f t="shared" si="64"/>
        <v>0.18012439636146729</v>
      </c>
      <c r="FB96">
        <f t="shared" si="64"/>
        <v>0.1790468857476698</v>
      </c>
      <c r="FC96">
        <f t="shared" si="64"/>
        <v>0.17797582084109628</v>
      </c>
      <c r="FD96">
        <f t="shared" si="64"/>
        <v>0.17691116308329449</v>
      </c>
      <c r="FE96">
        <f t="shared" si="64"/>
        <v>0.17585287414647011</v>
      </c>
      <c r="FF96">
        <f t="shared" si="64"/>
        <v>0.17480091593210714</v>
      </c>
      <c r="FG96">
        <f t="shared" si="64"/>
        <v>0.17375525056959623</v>
      </c>
      <c r="FH96">
        <f t="shared" si="64"/>
        <v>0.1727158404148714</v>
      </c>
      <c r="FI96">
        <f t="shared" si="64"/>
        <v>0.17168264804905484</v>
      </c>
      <c r="FJ96">
        <f t="shared" si="70"/>
        <v>0.17065563627710983</v>
      </c>
      <c r="FK96">
        <f t="shared" si="70"/>
        <v>0.16963476812650161</v>
      </c>
      <c r="FL96">
        <f t="shared" si="70"/>
        <v>0.1686200068458665</v>
      </c>
      <c r="FM96">
        <f t="shared" si="70"/>
        <v>0.16761131590368888</v>
      </c>
      <c r="FN96">
        <f t="shared" si="70"/>
        <v>0.16660865898698579</v>
      </c>
      <c r="FO96">
        <f t="shared" si="70"/>
        <v>0.16561199999999998</v>
      </c>
      <c r="FP96">
        <f t="shared" si="70"/>
        <v>0.16462130306290032</v>
      </c>
      <c r="FQ96">
        <f t="shared" si="70"/>
        <v>0.16363653251049004</v>
      </c>
      <c r="FR96">
        <f t="shared" si="70"/>
        <v>0.16265765289092288</v>
      </c>
      <c r="FS96">
        <f t="shared" si="70"/>
        <v>0.16168462896442687</v>
      </c>
      <c r="FT96">
        <f t="shared" si="70"/>
        <v>0.16071742570203554</v>
      </c>
      <c r="FU96">
        <f t="shared" si="70"/>
        <v>0.15975600828432698</v>
      </c>
      <c r="FV96">
        <f t="shared" si="70"/>
        <v>0.1588003421001703</v>
      </c>
      <c r="FW96">
        <f t="shared" si="70"/>
        <v>0.15785039274547968</v>
      </c>
      <c r="FX96">
        <f t="shared" si="70"/>
        <v>0.15690612602197582</v>
      </c>
      <c r="FY96">
        <f t="shared" si="70"/>
        <v>0.1559675079359546</v>
      </c>
      <c r="FZ96">
        <f t="shared" si="70"/>
        <v>0.15503450469706356</v>
      </c>
      <c r="GA96">
        <f t="shared" si="70"/>
        <v>0.1541070827170854</v>
      </c>
      <c r="GB96">
        <f t="shared" si="70"/>
        <v>0.15318520860872864</v>
      </c>
      <c r="GC96">
        <f t="shared" si="70"/>
        <v>0.15226884918442579</v>
      </c>
      <c r="GD96">
        <f t="shared" si="70"/>
        <v>0.15135797145513863</v>
      </c>
      <c r="GE96">
        <f t="shared" si="70"/>
        <v>0.15045254262917054</v>
      </c>
      <c r="GF96">
        <f t="shared" si="70"/>
        <v>0.14955253011098602</v>
      </c>
      <c r="GG96">
        <f t="shared" si="70"/>
        <v>0.14865790150003719</v>
      </c>
      <c r="GH96">
        <f t="shared" si="70"/>
        <v>0.14776862458959741</v>
      </c>
      <c r="GI96">
        <f t="shared" si="70"/>
        <v>0.14688466736560188</v>
      </c>
      <c r="GJ96">
        <f t="shared" si="70"/>
        <v>0.14600599800549507</v>
      </c>
      <c r="GK96">
        <f t="shared" si="70"/>
        <v>0.14513258487708516</v>
      </c>
      <c r="GL96">
        <f t="shared" si="70"/>
        <v>0.14426439653740517</v>
      </c>
      <c r="GM96">
        <f t="shared" si="70"/>
        <v>0.14340140173158106</v>
      </c>
      <c r="GN96">
        <f t="shared" si="70"/>
        <v>0.14254356939170668</v>
      </c>
      <c r="GO96">
        <f t="shared" si="70"/>
        <v>0.14169086863572511</v>
      </c>
      <c r="GP96">
        <f t="shared" si="70"/>
        <v>0.14084326876631706</v>
      </c>
      <c r="GQ96">
        <f t="shared" si="70"/>
        <v>0.1400007392697957</v>
      </c>
      <c r="GR96">
        <f t="shared" si="70"/>
        <v>0.13916324981500813</v>
      </c>
      <c r="GS96">
        <f t="shared" si="70"/>
        <v>0.13833077025224358</v>
      </c>
      <c r="GT96">
        <f t="shared" si="70"/>
        <v>0.13750327061214782</v>
      </c>
      <c r="GU96">
        <f t="shared" si="70"/>
        <v>0.13668072110464446</v>
      </c>
      <c r="GV96">
        <f t="shared" si="70"/>
        <v>0.13586309211786246</v>
      </c>
      <c r="GW96">
        <f t="shared" si="70"/>
        <v>0.13505035421706993</v>
      </c>
      <c r="GX96">
        <f t="shared" si="70"/>
        <v>0.13424247814361462</v>
      </c>
      <c r="GY96">
        <f t="shared" si="70"/>
        <v>0.13343943481387072</v>
      </c>
      <c r="GZ96">
        <f t="shared" si="70"/>
        <v>0.13264119531819157</v>
      </c>
      <c r="HA96">
        <f t="shared" si="70"/>
        <v>0.13184773091986918</v>
      </c>
      <c r="HB96">
        <f t="shared" si="70"/>
        <v>0.13105901305409945</v>
      </c>
      <c r="HC96">
        <f t="shared" si="70"/>
        <v>0.13027501332695404</v>
      </c>
      <c r="HD96">
        <f t="shared" si="70"/>
        <v>0.12949570351435813</v>
      </c>
      <c r="HE96">
        <f t="shared" si="70"/>
        <v>0.1287210555610743</v>
      </c>
      <c r="HF96">
        <f t="shared" si="70"/>
        <v>0.12795104157969256</v>
      </c>
      <c r="HG96">
        <f t="shared" si="70"/>
        <v>0.12718563384962642</v>
      </c>
      <c r="HH96">
        <f t="shared" si="70"/>
        <v>0.12642480481611493</v>
      </c>
      <c r="HI96">
        <f t="shared" si="70"/>
        <v>0.12566852708923068</v>
      </c>
      <c r="HJ96">
        <f t="shared" si="70"/>
        <v>0.12491677344289392</v>
      </c>
      <c r="HK96">
        <f t="shared" si="70"/>
        <v>0.1241695168138921</v>
      </c>
      <c r="HL96">
        <f t="shared" si="70"/>
        <v>0.12342673030090591</v>
      </c>
      <c r="HM96">
        <f t="shared" si="70"/>
        <v>0.12268838716354065</v>
      </c>
      <c r="HN96">
        <f t="shared" si="70"/>
        <v>0.12195446082136364</v>
      </c>
      <c r="HO96">
        <f t="shared" si="70"/>
        <v>0.12122492485294731</v>
      </c>
      <c r="HP96">
        <f t="shared" si="70"/>
        <v>0.12049975299491798</v>
      </c>
      <c r="HQ96">
        <f t="shared" si="70"/>
        <v>0.11977891914101045</v>
      </c>
      <c r="HR96">
        <f t="shared" si="70"/>
        <v>0.11906239734112814</v>
      </c>
      <c r="HS96">
        <f t="shared" si="70"/>
        <v>0.11835016180040887</v>
      </c>
      <c r="HT96">
        <f t="shared" si="70"/>
        <v>0.11764218687829625</v>
      </c>
      <c r="HU96">
        <f t="shared" si="70"/>
        <v>0.11693844708761662</v>
      </c>
      <c r="HV96">
        <f t="shared" si="69"/>
        <v>0.11623891709366151</v>
      </c>
      <c r="HW96">
        <f t="shared" si="69"/>
        <v>0.11554357171327559</v>
      </c>
      <c r="HX96">
        <f t="shared" si="69"/>
        <v>0.11485238591395007</v>
      </c>
      <c r="HY96">
        <f t="shared" si="69"/>
        <v>0.11416533481292152</v>
      </c>
      <c r="HZ96">
        <f t="shared" si="69"/>
        <v>0.11348239367627612</v>
      </c>
      <c r="IA96">
        <f t="shared" si="69"/>
        <v>0.11280353791805915</v>
      </c>
      <c r="IB96">
        <f t="shared" si="69"/>
        <v>0.11212874309939004</v>
      </c>
      <c r="IC96">
        <f t="shared" si="69"/>
        <v>0.11145798492758242</v>
      </c>
      <c r="ID96">
        <f t="shared" si="69"/>
        <v>0.11079123925526971</v>
      </c>
      <c r="IE96">
        <f t="shared" si="69"/>
        <v>0.11012848207953563</v>
      </c>
      <c r="IF96">
        <f t="shared" si="69"/>
        <v>0.10946968954105028</v>
      </c>
      <c r="IG96">
        <f t="shared" si="69"/>
        <v>0.10881483792321117</v>
      </c>
      <c r="IH96">
        <f t="shared" si="69"/>
        <v>0.10816390365128932</v>
      </c>
      <c r="II96">
        <f t="shared" si="69"/>
        <v>0.10751686329158064</v>
      </c>
      <c r="IJ96">
        <f t="shared" si="69"/>
        <v>0.10687369355056227</v>
      </c>
      <c r="IK96">
        <f t="shared" si="69"/>
        <v>0.10623437127405408</v>
      </c>
      <c r="IL96">
        <f t="shared" si="69"/>
        <v>0.10559887344638513</v>
      </c>
      <c r="IM96">
        <f t="shared" si="69"/>
        <v>0.10496717718956489</v>
      </c>
      <c r="IN96">
        <f t="shared" si="69"/>
        <v>0.10433925976245997</v>
      </c>
      <c r="IO96">
        <f t="shared" si="69"/>
        <v>0.10371509855997514</v>
      </c>
      <c r="IP96">
        <f t="shared" si="69"/>
        <v>0.10309467111223972</v>
      </c>
      <c r="IQ96">
        <f t="shared" si="69"/>
        <v>0.10247795508379859</v>
      </c>
      <c r="IR96">
        <f t="shared" si="69"/>
        <v>0.10186492827280812</v>
      </c>
      <c r="IS96">
        <f t="shared" si="69"/>
        <v>0.10125556861023687</v>
      </c>
      <c r="IT96">
        <f t="shared" si="69"/>
        <v>0.1006498541590712</v>
      </c>
      <c r="IU96">
        <f t="shared" si="69"/>
        <v>0.10004776311352546</v>
      </c>
      <c r="IV96">
        <f t="shared" si="69"/>
        <v>9.9449273798256979E-2</v>
      </c>
      <c r="IW96">
        <f t="shared" si="69"/>
        <v>9.8854364667585765E-2</v>
      </c>
      <c r="IX96">
        <f t="shared" si="69"/>
        <v>9.8263014304718885E-2</v>
      </c>
      <c r="IY96">
        <f t="shared" si="68"/>
        <v>9.767520142097938E-2</v>
      </c>
      <c r="IZ96">
        <f t="shared" si="68"/>
        <v>9.7090904855039975E-2</v>
      </c>
      <c r="JA96">
        <f t="shared" si="68"/>
        <v>9.6510103572161166E-2</v>
      </c>
      <c r="JB96">
        <f t="shared" si="68"/>
        <v>9.5932776663434069E-2</v>
      </c>
      <c r="JC96">
        <f t="shared" si="68"/>
        <v>9.5358903345027599E-2</v>
      </c>
      <c r="JD96">
        <f t="shared" si="68"/>
        <v>9.4788462957440325E-2</v>
      </c>
      <c r="JE96">
        <f t="shared" si="68"/>
        <v>9.4221434964756712E-2</v>
      </c>
      <c r="JF96">
        <f t="shared" si="68"/>
        <v>9.3657798953907731E-2</v>
      </c>
      <c r="JG96">
        <f t="shared" si="68"/>
        <v>9.3097534633936149E-2</v>
      </c>
      <c r="JH96">
        <f t="shared" si="68"/>
        <v>9.2540621835265957E-2</v>
      </c>
      <c r="JI96">
        <f t="shared" si="68"/>
        <v>9.1987040508976187E-2</v>
      </c>
      <c r="JJ96">
        <f t="shared" si="68"/>
        <v>9.1436770726079392E-2</v>
      </c>
      <c r="JK96">
        <f t="shared" si="68"/>
        <v>9.0889792676803888E-2</v>
      </c>
      <c r="JL96">
        <f t="shared" si="68"/>
        <v>9.0346086669880893E-2</v>
      </c>
      <c r="JM96">
        <f t="shared" si="68"/>
        <v>8.98056331318354E-2</v>
      </c>
      <c r="JN96">
        <f t="shared" si="68"/>
        <v>8.9268412606281641E-2</v>
      </c>
      <c r="JO96">
        <f t="shared" si="68"/>
        <v>8.8734405753222736E-2</v>
      </c>
      <c r="JP96">
        <f t="shared" si="68"/>
        <v>8.8203593348354245E-2</v>
      </c>
      <c r="JQ96">
        <f t="shared" si="68"/>
        <v>8.7675956282372319E-2</v>
      </c>
      <c r="JR96">
        <f t="shared" si="65"/>
        <v>8.7151475560285574E-2</v>
      </c>
      <c r="JS96">
        <f t="shared" si="65"/>
        <v>8.6630132300731355E-2</v>
      </c>
      <c r="JT96">
        <f t="shared" si="65"/>
        <v>8.6111907735296048E-2</v>
      </c>
      <c r="JU96">
        <f t="shared" si="65"/>
        <v>8.5596783207839283E-2</v>
      </c>
      <c r="JV96">
        <f t="shared" si="65"/>
        <v>8.5084740173822476E-2</v>
      </c>
      <c r="JW96">
        <f t="shared" si="65"/>
        <v>8.4575760199641109E-2</v>
      </c>
      <c r="JX96">
        <f t="shared" si="65"/>
        <v>8.4069824961961109E-2</v>
      </c>
      <c r="JY96">
        <f t="shared" si="65"/>
        <v>8.3566916247059267E-2</v>
      </c>
      <c r="JZ96">
        <f t="shared" si="65"/>
        <v>8.3067015950167578E-2</v>
      </c>
      <c r="KA96">
        <f t="shared" si="65"/>
        <v>8.2570106074821334E-2</v>
      </c>
      <c r="KB96">
        <f t="shared" si="65"/>
        <v>8.207616873221138E-2</v>
      </c>
      <c r="KC96">
        <f t="shared" si="65"/>
        <v>8.1585186140540028E-2</v>
      </c>
    </row>
    <row r="97" spans="1:289" x14ac:dyDescent="0.25">
      <c r="A97">
        <v>1906</v>
      </c>
      <c r="B97">
        <v>206.827</v>
      </c>
      <c r="C97">
        <v>183.67099999999999</v>
      </c>
      <c r="D97">
        <v>7.0000000000000001E-3</v>
      </c>
      <c r="E97">
        <v>5.0000000000000001E-3</v>
      </c>
      <c r="G97">
        <f t="shared" si="49"/>
        <v>94</v>
      </c>
      <c r="H97" s="1">
        <f>+$B97*EXP(-$D97*(H$2-$A97))/1000</f>
        <v>0.23790767899624377</v>
      </c>
      <c r="I97" s="1">
        <f>+$B97*EXP(-$D97*(I$2-$A97))/1000</f>
        <v>0.23624814040478387</v>
      </c>
      <c r="J97" s="1">
        <f>+$B97*EXP(-$D97*(J$2-$A97))/1000</f>
        <v>0.23460017801947322</v>
      </c>
      <c r="K97" s="1">
        <f>+$B97*EXP(-$D97*(K$2-$A97))/1000</f>
        <v>0.23296371108982517</v>
      </c>
      <c r="L97" s="1">
        <f>+$B97*EXP(-$D97*(L$2-$A97))/1000</f>
        <v>0.23133865942863274</v>
      </c>
      <c r="M97" s="1">
        <f>+$B97*EXP(-$D97*(M$2-$A97))/1000</f>
        <v>0.22972494340803942</v>
      </c>
      <c r="N97" s="1">
        <f>+$B97*EXP(-$D97*(N$2-$A97))/1000</f>
        <v>0.22812248395563733</v>
      </c>
      <c r="O97" s="1">
        <f>+$B97*EXP(-$D97*(O$2-$A97))/1000</f>
        <v>0.22653120255059264</v>
      </c>
      <c r="P97" s="1">
        <f>+$B97*EXP(-$D97*(P$2-$A97))/1000</f>
        <v>0.22495102121979807</v>
      </c>
      <c r="Q97" s="1">
        <f>+$B97*EXP(-$D97*(Q$2-$A97))/1000</f>
        <v>0.22338186253405237</v>
      </c>
      <c r="R97" s="1">
        <f>+$B97*EXP(-$D97*(R$2-$A97))/1000</f>
        <v>0.22182364960426584</v>
      </c>
      <c r="S97" s="1">
        <f>+$B97*EXP(-$D97*(S$2-$A97))/1000</f>
        <v>0.22027630607769319</v>
      </c>
      <c r="T97" s="1">
        <f>+$B97*EXP(-$D97*(T$2-$A97))/1000</f>
        <v>0.21873975613419208</v>
      </c>
      <c r="U97" s="1">
        <f>+$B97*EXP(-$D97*(U$2-$A97))/1000</f>
        <v>0.21721392448250779</v>
      </c>
      <c r="V97" s="1">
        <f>+$B97*EXP(-$D97*(V$2-$A97))/1000</f>
        <v>0.2156987363565841</v>
      </c>
      <c r="W97" s="1">
        <f>+$B97*EXP(-$D97*(W$2-$A97))/1000</f>
        <v>0.21419411751189968</v>
      </c>
      <c r="X97" s="1">
        <f>+$B97*EXP(-$D97*(X$2-$A97))/1000</f>
        <v>0.21269999422183009</v>
      </c>
      <c r="Y97" s="1">
        <f>+$B97*EXP(-$D97*(Y$2-$A97))/1000</f>
        <v>0.2112162932740351</v>
      </c>
      <c r="Z97" s="1">
        <f>+$B97*EXP(-$D97*(Z$2-$A97))/1000</f>
        <v>0.20974294196687154</v>
      </c>
      <c r="AA97" s="1">
        <f>+$B97*EXP(-$D97*(AA$2-$A97))/1000</f>
        <v>0.20827986810583049</v>
      </c>
      <c r="AB97" s="1">
        <f>+$B97*EXP(-$D97*(AB$2-$A97))/1000</f>
        <v>0.20682700000000001</v>
      </c>
      <c r="AC97" s="1">
        <f>+$B97*EXP(-$D97*(AC$2-$A97))/1000</f>
        <v>0.20538426645855221</v>
      </c>
      <c r="AD97" s="1">
        <f>+$B97*EXP(-$D97*(AD$2-$A97))/1000</f>
        <v>0.20395159678725494</v>
      </c>
      <c r="AE97" s="1">
        <f>+$B97*EXP(-$D97*(AE$2-$A97))/1000</f>
        <v>0.20252892078500762</v>
      </c>
      <c r="AF97" s="1">
        <f>+$B97*EXP(-$D97*(AF$2-$A97))/1000</f>
        <v>0.2011161687404015</v>
      </c>
      <c r="AG97" s="1">
        <f>+$B97*EXP(-$D97*(AG$2-$A97))/1000</f>
        <v>0.1997132714283037</v>
      </c>
      <c r="AH97" s="1">
        <f>+$B97*EXP(-$D97*(AH$2-$A97))/1000</f>
        <v>0.19832016010646525</v>
      </c>
      <c r="AI97" s="1">
        <f>+$B97*EXP(-$D97*(AI$2-$A97))/1000</f>
        <v>0.19693676651215267</v>
      </c>
      <c r="AJ97" s="1">
        <f>+$B97*EXP(-$D97*(AJ$2-$A97))/1000</f>
        <v>0.19556302285880298</v>
      </c>
      <c r="AK97" s="1">
        <f>+$B97*EXP(-$D97*(AK$2-$A97))/1000</f>
        <v>0.19419886183270235</v>
      </c>
      <c r="AL97" s="1">
        <f>+$B97*EXP(-$D97*(AL$2-$A97))/1000</f>
        <v>0.19284421658968756</v>
      </c>
      <c r="AM97" s="1">
        <f>+$B97*EXP(-$D97*(AM$2-$A97))/1000</f>
        <v>0.19149902075187061</v>
      </c>
      <c r="AN97" s="1">
        <f>+$B97*EXP(-$D97*(AN$2-$A97))/1000</f>
        <v>0.19016320840438636</v>
      </c>
      <c r="AO97" s="1">
        <f>+$B97*EXP(-$D97*(AO$2-$A97))/1000</f>
        <v>0.18883671409216243</v>
      </c>
      <c r="AP97" s="1">
        <f>+$B97*EXP(-$D97*(AP$2-$A97))/1000</f>
        <v>0.18751947281671222</v>
      </c>
      <c r="AQ97" s="1">
        <f>+$B97*EXP(-$D97*(AQ$2-$A97))/1000</f>
        <v>0.18621142003294955</v>
      </c>
      <c r="AR97" s="1">
        <f>+$B97*EXP(-$D97*(AR$2-$A97))/1000</f>
        <v>0.18491249164602638</v>
      </c>
      <c r="AS97" s="1">
        <f>+$B97*EXP(-$D97*(AS$2-$A97))/1000</f>
        <v>0.18362262400819185</v>
      </c>
      <c r="AT97" s="1">
        <f>+$B97*EXP(-$D97*(AT$2-$A97))/1000</f>
        <v>0.18234175391567359</v>
      </c>
      <c r="AU97" s="1">
        <f>+$B97*EXP(-$D97*(AU$2-$A97))/1000</f>
        <v>0.1810698186055808</v>
      </c>
      <c r="AV97" s="1">
        <f>+$B97*EXP(-$D97*(AV$2-$A97))/1000</f>
        <v>0.17980675575282881</v>
      </c>
      <c r="AW97" s="1">
        <f>+$B97*EXP(-$D97*(AW$2-$A97))/1000</f>
        <v>0.17855250346708509</v>
      </c>
      <c r="AX97" s="1">
        <f>+$B97*EXP(-$D97*(AX$2-$A97))/1000</f>
        <v>0.17730700028973673</v>
      </c>
      <c r="AY97" s="1">
        <f>+$B97*EXP(-$D97*(AY$2-$A97))/1000</f>
        <v>0.17607018519087872</v>
      </c>
      <c r="AZ97" s="1">
        <f>+$B97*EXP(-$D97*(AZ$2-$A97))/1000</f>
        <v>0.17484199756632393</v>
      </c>
      <c r="BA97" s="1">
        <f>+$B97*EXP(-$D97*(BA$2-$A97))/1000</f>
        <v>0.17362237723463284</v>
      </c>
      <c r="BB97" s="1">
        <f>+$B97*EXP(-$D97*(BB$2-$A97))/1000</f>
        <v>0.17241126443416527</v>
      </c>
      <c r="BC97" s="1">
        <f>+$B97*EXP(-$D97*(BC$2-$A97))/1000</f>
        <v>0.17120859982015169</v>
      </c>
      <c r="BD97" s="1">
        <f>+$B97*EXP(-$D97*(BD$2-$A97))/1000</f>
        <v>0.1700143244617853</v>
      </c>
      <c r="BE97" s="1">
        <f>+$B97*EXP(-$D97*(BE$2-$A97))/1000</f>
        <v>0.1688283798393346</v>
      </c>
      <c r="BF97" s="1">
        <f>+$B97*EXP(-$D97*(BF$2-$A97))/1000</f>
        <v>0.16765070784127586</v>
      </c>
      <c r="BG97" s="1">
        <f>+$B97*EXP(-$D97*(BG$2-$A97))/1000</f>
        <v>0.16648125076144554</v>
      </c>
      <c r="BH97" s="1">
        <f>+$B97*EXP(-$D97*(BH$2-$A97))/1000</f>
        <v>0.16531995129621269</v>
      </c>
      <c r="BI97" s="1">
        <f>+$B97*EXP(-$D97*(BI$2-$A97))/1000</f>
        <v>0.16416675254167115</v>
      </c>
      <c r="BJ97" s="1">
        <f>+$B97*EXP(-$D97*(BJ$2-$A97))/1000</f>
        <v>0.16302159799085122</v>
      </c>
      <c r="BK97" s="1">
        <f>+$B97*EXP(-$D97*(BK$2-$A97))/1000</f>
        <v>0.16188443153095086</v>
      </c>
      <c r="BL97" s="1">
        <f>+$B97*EXP(-$D97*(BL$2-$A97))/1000</f>
        <v>0.16075519744058592</v>
      </c>
      <c r="BM97" s="1">
        <f>+$B97*EXP(-$D97*(BM$2-$A97))/1000</f>
        <v>0.15963384038706005</v>
      </c>
      <c r="BN97" s="1">
        <f>+$B97*EXP(-$D97*(BN$2-$A97))/1000</f>
        <v>0.15852030542365331</v>
      </c>
      <c r="BO97" s="1">
        <f>+$B97*EXP(-$D97*(BO$2-$A97))/1000</f>
        <v>0.15741453798692959</v>
      </c>
      <c r="BP97" s="1">
        <f>+$B97*EXP(-$D97*(BP$2-$A97))/1000</f>
        <v>0.15631648389406333</v>
      </c>
      <c r="BQ97" s="1">
        <f>+$B97*EXP(-$D97*(BQ$2-$A97))/1000</f>
        <v>0.15522608934018425</v>
      </c>
      <c r="BR97" s="1">
        <f>+$B97*EXP(-$D97*(BR$2-$A97))/1000</f>
        <v>0.15414330089574108</v>
      </c>
      <c r="BS97" s="1">
        <f>+$B97*EXP(-$D97*(BS$2-$A97))/1000</f>
        <v>0.1530680655038833</v>
      </c>
      <c r="BT97" s="1">
        <f>+$B97*EXP(-$D97*(BT$2-$A97))/1000</f>
        <v>0.15200033047786166</v>
      </c>
      <c r="BU97" s="1">
        <f>+$B97*EXP(-$D97*(BU$2-$A97))/1000</f>
        <v>0.15094004349844622</v>
      </c>
      <c r="BV97" s="1">
        <f>+$B97*EXP(-$D97*(BV$2-$A97))/1000</f>
        <v>0.14988715261136284</v>
      </c>
      <c r="BW97" s="1">
        <f>+$B97*EXP(-$D97*(BW$2-$A97))/1000</f>
        <v>0.14884160622474737</v>
      </c>
      <c r="BX97" s="1">
        <f>+$B97*EXP(-$D97*(BX$2-$A97))/1000</f>
        <v>0.14780335310661766</v>
      </c>
      <c r="BY97" s="1">
        <f>+$B97*EXP(-$D97*(BY$2-$A97))/1000</f>
        <v>0.14677234238236328</v>
      </c>
      <c r="BZ97" s="1">
        <f>+$B97*EXP(-$D97*(BZ$2-$A97))/1000</f>
        <v>0.14574852353225234</v>
      </c>
      <c r="CA97" s="1">
        <f>+$B97*EXP(-$D97*(CA$2-$A97))/1000</f>
        <v>0.14473184638895639</v>
      </c>
      <c r="CB97" s="1">
        <f>+$B97*EXP(-$D97*(CB$2-$A97))/1000</f>
        <v>0.14372226113509196</v>
      </c>
      <c r="CC97" s="1">
        <f>+$B97*EXP(-$D97*(CC$2-$A97))/1000</f>
        <v>0.14271971830077965</v>
      </c>
      <c r="CD97" s="1">
        <f>+$B97*EXP(-$D97*(CD$2-$A97))/1000</f>
        <v>0.14172416876121996</v>
      </c>
      <c r="CE97" s="1">
        <f>+$B97*EXP(-$D97*(CE$2-$A97))/1000</f>
        <v>0.14073556373428625</v>
      </c>
      <c r="CF97" s="1">
        <f>+$B97*EXP(-$D97*(CF$2-$A97))/1000</f>
        <v>0.13975385477813437</v>
      </c>
      <c r="CG97" s="1">
        <f>+$B97*EXP(-$D97*(CG$2-$A97))/1000</f>
        <v>0.13877899378882916</v>
      </c>
      <c r="CH97" s="1">
        <f>+$B97*EXP(-$D97*(CH$2-$A97))/1000</f>
        <v>0.13781093299798697</v>
      </c>
      <c r="CI97" s="1">
        <f>+$B97*EXP(-$D97*(CI$2-$A97))/1000</f>
        <v>0.1368496249704354</v>
      </c>
      <c r="CJ97" s="1">
        <f>+$B97*EXP(-$D97*(CJ$2-$A97))/1000</f>
        <v>0.13589502260188874</v>
      </c>
      <c r="CK97" s="1">
        <f>+$B97*EXP(-$D97*(CK$2-$A97))/1000</f>
        <v>0.13494707911663997</v>
      </c>
      <c r="CL97" s="1">
        <f>+$B97*EXP(-$D97*(CL$2-$A97))/1000</f>
        <v>0.1340057480652686</v>
      </c>
      <c r="CM97" s="1">
        <f>+$B97*EXP(-$D97*(CM$2-$A97))/1000</f>
        <v>0.13307098332236481</v>
      </c>
      <c r="CN97" s="1">
        <f>+$B97*EXP(-$D97*(CN$2-$A97))/1000</f>
        <v>0.13214273908426916</v>
      </c>
      <c r="CO97" s="1">
        <f>+$B97*EXP(-$D97*(CO$2-$A97))/1000</f>
        <v>0.13122096986682819</v>
      </c>
      <c r="CP97" s="1">
        <f>+$B97*EXP(-$D97*(CP$2-$A97))/1000</f>
        <v>0.13030563050316588</v>
      </c>
      <c r="CQ97" s="1">
        <f>+$B97*EXP(-$D97*(CQ$2-$A97))/1000</f>
        <v>0.12939667614147027</v>
      </c>
      <c r="CR97" s="1">
        <f>+$B97*EXP(-$D97*(CR$2-$A97))/1000</f>
        <v>0.12849406224279575</v>
      </c>
      <c r="CS97" s="1">
        <f>+$B97*EXP(-$D97*(CS$2-$A97))/1000</f>
        <v>0.12759774457888071</v>
      </c>
      <c r="CT97" s="1">
        <f>+$B97*EXP(-$D97*(CT$2-$A97))/1000</f>
        <v>0.12670767922998022</v>
      </c>
      <c r="CU97" s="1">
        <f>+$B97*EXP(-$D97*(CU$2-$A97))/1000</f>
        <v>0.12582382258271416</v>
      </c>
      <c r="CV97" s="1">
        <f>+$B97*EXP(-$D97*(CV$2-$A97))/1000</f>
        <v>0.12494613132792992</v>
      </c>
      <c r="CW97" s="1">
        <f>+$B97*EXP(-$D97*(CW$2-$A97))/1000</f>
        <v>0.12407456245858046</v>
      </c>
      <c r="CX97" s="1">
        <f>+$B97*EXP(-$D97*(CX$2-$A97))/1000</f>
        <v>0.12320907326761674</v>
      </c>
      <c r="CY97" s="1">
        <f>+$B97*EXP(-$D97*(CY$2-$A97))/1000</f>
        <v>0.12234962134589528</v>
      </c>
      <c r="CZ97" s="1">
        <f>+$B97*EXP(-$D97*(CZ$2-$A97))/1000</f>
        <v>0.12149616458009989</v>
      </c>
      <c r="DA97" s="1">
        <f>+$B97*EXP(-$D97*(DA$2-$A97))/1000</f>
        <v>0.12064866115067834</v>
      </c>
      <c r="DB97" s="1">
        <f>+$B97*EXP(-$D97*(DB$2-$A97))/1000</f>
        <v>0.11980706952979302</v>
      </c>
      <c r="DC97" s="1">
        <f>+$B97*EXP(-$D97*(DC$2-$A97))/1000</f>
        <v>0.11897134847928606</v>
      </c>
      <c r="DD97" s="1">
        <f>+$B97*EXP(-$D97*(DD$2-$A97))/1000</f>
        <v>0.11814145704865883</v>
      </c>
      <c r="DE97" s="1">
        <f>+$B97*EXP(-$D97*(DE$2-$A97))/1000</f>
        <v>0.11731735457306516</v>
      </c>
      <c r="DF97" s="1">
        <f>+$B97*EXP(-$D97*(DF$2-$A97))/1000</f>
        <v>0.11649900067131885</v>
      </c>
      <c r="DG97" s="1">
        <f>+$B97*EXP(-$D97*(DG$2-$A97))/1000</f>
        <v>0.11568635524391499</v>
      </c>
      <c r="DH97" s="1">
        <f>+$B97*EXP(-$D97*(DH$2-$A97))/1000</f>
        <v>0.11487937847106502</v>
      </c>
      <c r="DI97" s="1">
        <f>+$B97*EXP(-$D97*(DI$2-$A97))/1000</f>
        <v>0.11407803081074563</v>
      </c>
      <c r="DJ97" s="1">
        <f>+$B97*EXP(-$D97*(DJ$2-$A97))/1000</f>
        <v>0.11328227299676112</v>
      </c>
      <c r="DK97" s="1">
        <f>+$B97*EXP(-$D97*(DK$2-$A97))/1000</f>
        <v>0.11249206603681935</v>
      </c>
      <c r="DL97" s="1">
        <f>+$B97*EXP(-$D97*(DL$2-$A97))/1000</f>
        <v>0.11170737121062124</v>
      </c>
      <c r="DM97" s="1">
        <f>+$B97*EXP(-$D97*(DM$2-$A97))/1000</f>
        <v>0.11092815006796326</v>
      </c>
      <c r="DN97" s="1">
        <f>+$B97*EXP(-$D97*(DN$2-$A97))/1000</f>
        <v>0.11015436442685352</v>
      </c>
      <c r="DO97" s="1">
        <f>+$B97*EXP(-$D97*(DO$2-$A97))/1000</f>
        <v>0.1093859763716408</v>
      </c>
      <c r="DP97" s="1">
        <f>+$B97*EXP(-$D97*(DP$2-$A97))/1000</f>
        <v>0.10862294825115662</v>
      </c>
      <c r="DQ97" s="1">
        <f>+$B97*EXP(-$D97*(DQ$2-$A97))/1000</f>
        <v>0.10786524267687042</v>
      </c>
      <c r="DR97" s="1">
        <f>+$B97*EXP(-$D97*(DR$2-$A97))/1000</f>
        <v>0.10711282252105746</v>
      </c>
      <c r="DS97" s="1">
        <f>+$B97*EXP(-$D97*(DS$2-$A97))/1000</f>
        <v>0.10636565091497956</v>
      </c>
      <c r="DT97" s="1">
        <f>+$B97*EXP(-$D97*(DT$2-$A97))/1000</f>
        <v>0.10562369124707854</v>
      </c>
      <c r="DU97" s="1">
        <f>+$B97*EXP(-$D97*(DU$2-$A97))/1000</f>
        <v>0.10488690716118217</v>
      </c>
      <c r="DV97" s="1">
        <f>+$B97*EXP(-$D97*(DV$2-$A97))/1000</f>
        <v>0.10415526255472288</v>
      </c>
      <c r="DW97" s="1">
        <f>+$B97*EXP(-$D97*(DW$2-$A97))/1000</f>
        <v>0.10342872157696853</v>
      </c>
      <c r="DX97" s="1">
        <f>+$B97*EXP(-$D97*(DX$2-$A97))/1000</f>
        <v>0.10270724862726584</v>
      </c>
      <c r="DY97" s="1">
        <f>+$B97*EXP(-$D97*(DY$2-$A97))/1000</f>
        <v>0.10199080835329595</v>
      </c>
      <c r="DZ97" s="1">
        <f>+$B97*EXP(-$D97*(DZ$2-$A97))/1000</f>
        <v>0.10127936564934205</v>
      </c>
      <c r="EA97" s="1">
        <f>+$B97*EXP(-$D97*(EA$2-$A97))/1000</f>
        <v>0.10057288565456932</v>
      </c>
      <c r="EB97" s="1">
        <f>+$B97*EXP(-$D97*(EB$2-$A97))/1000</f>
        <v>9.9871333751316654E-2</v>
      </c>
      <c r="EC97" s="1">
        <f>+$B97*EXP(-$D97*(EC$2-$A97))/1000</f>
        <v>9.9174675563400427E-2</v>
      </c>
      <c r="ED97" s="1">
        <f>+$B97*EXP(-$D97*(ED$2-$A97))/1000</f>
        <v>9.8482876954430032E-2</v>
      </c>
      <c r="EE97" s="1">
        <f>+$B97*EXP(-$D97*(EE$2-$A97))/1000</f>
        <v>9.7795904026135222E-2</v>
      </c>
      <c r="EF97" s="1">
        <f>+$B97*EXP(-$D97*(EF$2-$A97))/1000</f>
        <v>9.7113723116705047E-2</v>
      </c>
      <c r="EG97" s="1">
        <f>+$B97*EXP(-$D97*(EG$2-$A97))/1000</f>
        <v>9.6436300799138466E-2</v>
      </c>
      <c r="EH97" s="1">
        <f>+$B97*EXP(-$D97*(EH$2-$A97))/1000</f>
        <v>9.5763603879606363E-2</v>
      </c>
      <c r="EI97" s="1">
        <f>+$B97*EXP(-$D97*(EI$2-$A97))/1000</f>
        <v>9.5095599395825098E-2</v>
      </c>
      <c r="EJ97" s="1">
        <f>+$B97*EXP(-$D97*(EJ$2-$A97))/1000</f>
        <v>9.4432254615441302E-2</v>
      </c>
      <c r="EK97" s="1">
        <f>+$B97*EXP(-$D97*(EK$2-$A97))/1000</f>
        <v>9.3773537034428034E-2</v>
      </c>
      <c r="EL97" s="1">
        <f>+$B97*EXP(-$D97*(EL$2-$A97))/1000</f>
        <v>9.3119414375491982E-2</v>
      </c>
      <c r="EM97" s="1">
        <f>+$B97*EXP(-$D97*(EM$2-$A97))/1000</f>
        <v>9.2469854586492012E-2</v>
      </c>
      <c r="EN97" s="1">
        <f>+$B97*EXP(-$D97*(EN$2-$A97))/1000</f>
        <v>9.1824825838868487E-2</v>
      </c>
      <c r="EO97" s="1">
        <f>+$B97*EXP(-$D97*(EO$2-$A97))/1000</f>
        <v>9.1184296526083716E-2</v>
      </c>
      <c r="EP97" s="1">
        <f>+$B97*EXP(-$D97*(EP$2-$A97))/1000</f>
        <v>9.0548235262073201E-2</v>
      </c>
      <c r="EQ97" s="1">
        <f>+$B97*EXP(-$D97*(EQ$2-$A97))/1000</f>
        <v>8.9916610879707759E-2</v>
      </c>
      <c r="ES97">
        <f t="shared" si="50"/>
        <v>94</v>
      </c>
      <c r="ET97">
        <f t="shared" si="64"/>
        <v>0.20298784769387229</v>
      </c>
      <c r="EU97">
        <f t="shared" si="64"/>
        <v>0.20197544157986641</v>
      </c>
      <c r="EV97">
        <f t="shared" si="64"/>
        <v>0.20096808486241968</v>
      </c>
      <c r="EW97">
        <f t="shared" si="64"/>
        <v>0.19996575235756159</v>
      </c>
      <c r="EX97">
        <f t="shared" si="64"/>
        <v>0.19896841900692733</v>
      </c>
      <c r="EY97">
        <f t="shared" si="64"/>
        <v>0.19797605987713116</v>
      </c>
      <c r="EZ97">
        <f t="shared" si="64"/>
        <v>0.19698865015914319</v>
      </c>
      <c r="FA97">
        <f t="shared" si="64"/>
        <v>0.19600616516766903</v>
      </c>
      <c r="FB97">
        <f t="shared" si="64"/>
        <v>0.19502858034053275</v>
      </c>
      <c r="FC97">
        <f t="shared" si="64"/>
        <v>0.1940558712380627</v>
      </c>
      <c r="FD97">
        <f t="shared" si="64"/>
        <v>0.19308801354248073</v>
      </c>
      <c r="FE97">
        <f t="shared" si="64"/>
        <v>0.19212498305729395</v>
      </c>
      <c r="FF97">
        <f t="shared" si="64"/>
        <v>0.19116675570669014</v>
      </c>
      <c r="FG97">
        <f t="shared" si="64"/>
        <v>0.19021330753493562</v>
      </c>
      <c r="FH97">
        <f t="shared" si="64"/>
        <v>0.18926461470577641</v>
      </c>
      <c r="FI97">
        <f t="shared" si="64"/>
        <v>0.18832065350184238</v>
      </c>
      <c r="FJ97">
        <f t="shared" si="70"/>
        <v>0.18738140032405426</v>
      </c>
      <c r="FK97">
        <f t="shared" si="70"/>
        <v>0.18644683169103371</v>
      </c>
      <c r="FL97">
        <f t="shared" si="70"/>
        <v>0.18551692423851621</v>
      </c>
      <c r="FM97">
        <f t="shared" si="70"/>
        <v>0.18459165471876701</v>
      </c>
      <c r="FN97">
        <f t="shared" si="70"/>
        <v>0.183671</v>
      </c>
      <c r="FO97">
        <f t="shared" si="70"/>
        <v>0.18275493706579915</v>
      </c>
      <c r="FP97">
        <f t="shared" si="70"/>
        <v>0.18184344301454344</v>
      </c>
      <c r="FQ97">
        <f t="shared" si="70"/>
        <v>0.18093649505883411</v>
      </c>
      <c r="FR97">
        <f t="shared" si="70"/>
        <v>0.18003407052492504</v>
      </c>
      <c r="FS97">
        <f t="shared" si="70"/>
        <v>0.17913614685215587</v>
      </c>
      <c r="FT97">
        <f t="shared" si="70"/>
        <v>0.17824270159238803</v>
      </c>
      <c r="FU97">
        <f t="shared" si="70"/>
        <v>0.17735371240944348</v>
      </c>
      <c r="FV97">
        <f t="shared" si="70"/>
        <v>0.17646915707854635</v>
      </c>
      <c r="FW97">
        <f t="shared" si="70"/>
        <v>0.17558901348576728</v>
      </c>
      <c r="FX97">
        <f t="shared" si="70"/>
        <v>0.17471325962747064</v>
      </c>
      <c r="FY97">
        <f t="shared" si="70"/>
        <v>0.17384187360976433</v>
      </c>
      <c r="FZ97">
        <f t="shared" si="70"/>
        <v>0.17297483364795255</v>
      </c>
      <c r="GA97">
        <f t="shared" si="70"/>
        <v>0.17211211806599108</v>
      </c>
      <c r="GB97">
        <f t="shared" si="70"/>
        <v>0.17125370529594541</v>
      </c>
      <c r="GC97">
        <f t="shared" si="70"/>
        <v>0.17039957387745161</v>
      </c>
      <c r="GD97">
        <f t="shared" si="70"/>
        <v>0.16954970245717976</v>
      </c>
      <c r="GE97">
        <f t="shared" si="70"/>
        <v>0.16870406978830008</v>
      </c>
      <c r="GF97">
        <f t="shared" si="70"/>
        <v>0.16786265472995174</v>
      </c>
      <c r="GG97">
        <f t="shared" si="70"/>
        <v>0.16702543624671451</v>
      </c>
      <c r="GH97">
        <f t="shared" si="70"/>
        <v>0.16619239340808273</v>
      </c>
      <c r="GI97">
        <f t="shared" si="70"/>
        <v>0.16536350538794198</v>
      </c>
      <c r="GJ97">
        <f t="shared" si="70"/>
        <v>0.16453875146404864</v>
      </c>
      <c r="GK97">
        <f t="shared" si="70"/>
        <v>0.1637181110175116</v>
      </c>
      <c r="GL97">
        <f t="shared" si="70"/>
        <v>0.16290156353227703</v>
      </c>
      <c r="GM97">
        <f t="shared" si="70"/>
        <v>0.16208908859461521</v>
      </c>
      <c r="GN97">
        <f t="shared" si="70"/>
        <v>0.16128066589261042</v>
      </c>
      <c r="GO97">
        <f t="shared" si="70"/>
        <v>0.16047627521565297</v>
      </c>
      <c r="GP97">
        <f t="shared" si="70"/>
        <v>0.15967589645393407</v>
      </c>
      <c r="GQ97">
        <f t="shared" si="70"/>
        <v>0.15887950959794295</v>
      </c>
      <c r="GR97">
        <f t="shared" si="70"/>
        <v>0.15808709473796678</v>
      </c>
      <c r="GS97">
        <f t="shared" si="70"/>
        <v>0.15729863206359276</v>
      </c>
      <c r="GT97">
        <f t="shared" si="70"/>
        <v>0.15651410186321299</v>
      </c>
      <c r="GU97">
        <f t="shared" si="70"/>
        <v>0.15573348452353158</v>
      </c>
      <c r="GV97">
        <f t="shared" si="70"/>
        <v>0.15495676052907439</v>
      </c>
      <c r="GW97">
        <f t="shared" si="70"/>
        <v>0.1541839104617011</v>
      </c>
      <c r="GX97">
        <f t="shared" si="70"/>
        <v>0.15341491500011972</v>
      </c>
      <c r="GY97">
        <f t="shared" si="70"/>
        <v>0.15264975491940377</v>
      </c>
      <c r="GZ97">
        <f t="shared" si="70"/>
        <v>0.15188841109051129</v>
      </c>
      <c r="HA97">
        <f t="shared" si="70"/>
        <v>0.15113086447980695</v>
      </c>
      <c r="HB97">
        <f t="shared" si="70"/>
        <v>0.15037709614858599</v>
      </c>
      <c r="HC97">
        <f t="shared" si="70"/>
        <v>0.1496270872526009</v>
      </c>
      <c r="HD97">
        <f t="shared" si="70"/>
        <v>0.14888081904159023</v>
      </c>
      <c r="HE97">
        <f t="shared" si="70"/>
        <v>0.14813827285880979</v>
      </c>
      <c r="HF97">
        <f t="shared" si="70"/>
        <v>0.14739943014056639</v>
      </c>
      <c r="HG97">
        <f t="shared" si="70"/>
        <v>0.14666427241575355</v>
      </c>
      <c r="HH97">
        <f t="shared" si="70"/>
        <v>0.14593278130538986</v>
      </c>
      <c r="HI97">
        <f t="shared" si="70"/>
        <v>0.14520493852215949</v>
      </c>
      <c r="HJ97">
        <f t="shared" si="70"/>
        <v>0.14448072586995495</v>
      </c>
      <c r="HK97">
        <f t="shared" si="70"/>
        <v>0.14376012524342216</v>
      </c>
      <c r="HL97">
        <f t="shared" si="70"/>
        <v>0.14304311862750799</v>
      </c>
      <c r="HM97">
        <f t="shared" si="70"/>
        <v>0.14232968809700969</v>
      </c>
      <c r="HN97">
        <f t="shared" si="70"/>
        <v>0.14161981581612682</v>
      </c>
      <c r="HO97">
        <f t="shared" si="70"/>
        <v>0.14091348403801537</v>
      </c>
      <c r="HP97">
        <f t="shared" si="70"/>
        <v>0.14021067510434415</v>
      </c>
      <c r="HQ97">
        <f t="shared" si="70"/>
        <v>0.13951137144485318</v>
      </c>
      <c r="HR97">
        <f t="shared" si="70"/>
        <v>0.13881555557691452</v>
      </c>
      <c r="HS97">
        <f t="shared" si="70"/>
        <v>0.13812321010509532</v>
      </c>
      <c r="HT97">
        <f t="shared" si="70"/>
        <v>0.13743431772072265</v>
      </c>
      <c r="HU97">
        <f t="shared" si="70"/>
        <v>0.13674886120145102</v>
      </c>
      <c r="HV97">
        <f t="shared" si="69"/>
        <v>0.13606682341083179</v>
      </c>
      <c r="HW97">
        <f t="shared" si="69"/>
        <v>0.13538818729788465</v>
      </c>
      <c r="HX97">
        <f t="shared" si="69"/>
        <v>0.13471293589667141</v>
      </c>
      <c r="HY97">
        <f t="shared" si="69"/>
        <v>0.13404105232587193</v>
      </c>
      <c r="HZ97">
        <f t="shared" si="69"/>
        <v>0.13337251978836187</v>
      </c>
      <c r="IA97">
        <f t="shared" si="69"/>
        <v>0.13270732157079304</v>
      </c>
      <c r="IB97">
        <f t="shared" si="69"/>
        <v>0.13204544104317531</v>
      </c>
      <c r="IC97">
        <f t="shared" si="69"/>
        <v>0.131386861658461</v>
      </c>
      <c r="ID97">
        <f t="shared" si="69"/>
        <v>0.13073156695213126</v>
      </c>
      <c r="IE97">
        <f t="shared" si="69"/>
        <v>0.13007954054178431</v>
      </c>
      <c r="IF97">
        <f t="shared" si="69"/>
        <v>0.12943076612672583</v>
      </c>
      <c r="IG97">
        <f t="shared" si="69"/>
        <v>0.12878522748756172</v>
      </c>
      <c r="IH97">
        <f t="shared" si="69"/>
        <v>0.12814290848579232</v>
      </c>
      <c r="II97">
        <f t="shared" si="69"/>
        <v>0.12750379306340925</v>
      </c>
      <c r="IJ97">
        <f t="shared" si="69"/>
        <v>0.12686786524249358</v>
      </c>
      <c r="IK97">
        <f t="shared" si="69"/>
        <v>0.12623510912481667</v>
      </c>
      <c r="IL97">
        <f t="shared" si="69"/>
        <v>0.12560550889144259</v>
      </c>
      <c r="IM97">
        <f t="shared" si="69"/>
        <v>0.12497904880233281</v>
      </c>
      <c r="IN97">
        <f t="shared" si="69"/>
        <v>0.12435571319595239</v>
      </c>
      <c r="IO97">
        <f t="shared" si="69"/>
        <v>0.12373548648887876</v>
      </c>
      <c r="IP97">
        <f t="shared" si="69"/>
        <v>0.12311835317541191</v>
      </c>
      <c r="IQ97">
        <f t="shared" si="69"/>
        <v>0.12250429782718684</v>
      </c>
      <c r="IR97">
        <f t="shared" si="69"/>
        <v>0.12189330509278791</v>
      </c>
      <c r="IS97">
        <f t="shared" si="69"/>
        <v>0.1212853596973649</v>
      </c>
      <c r="IT97">
        <f t="shared" si="69"/>
        <v>0.12068044644225127</v>
      </c>
      <c r="IU97">
        <f t="shared" si="69"/>
        <v>0.12007855020458418</v>
      </c>
      <c r="IV97">
        <f t="shared" si="69"/>
        <v>0.11947965593692626</v>
      </c>
      <c r="IW97">
        <f t="shared" si="69"/>
        <v>0.11888374866688971</v>
      </c>
      <c r="IX97">
        <f t="shared" si="69"/>
        <v>0.11829081349676165</v>
      </c>
      <c r="IY97">
        <f t="shared" si="68"/>
        <v>0.11770083560313201</v>
      </c>
      <c r="IZ97">
        <f t="shared" si="68"/>
        <v>0.11711380023652272</v>
      </c>
      <c r="JA97">
        <f t="shared" si="68"/>
        <v>0.11652969272101901</v>
      </c>
      <c r="JB97">
        <f t="shared" si="68"/>
        <v>0.11594849845390259</v>
      </c>
      <c r="JC97">
        <f t="shared" si="68"/>
        <v>0.1153702029052865</v>
      </c>
      <c r="JD97">
        <f t="shared" si="68"/>
        <v>0.11479479161775193</v>
      </c>
      <c r="JE97">
        <f t="shared" si="68"/>
        <v>0.11422225020598668</v>
      </c>
      <c r="JF97">
        <f t="shared" si="68"/>
        <v>0.11365256435642569</v>
      </c>
      <c r="JG97">
        <f t="shared" si="68"/>
        <v>0.11308571982689301</v>
      </c>
      <c r="JH97">
        <f t="shared" si="68"/>
        <v>0.11252170244624589</v>
      </c>
      <c r="JI97">
        <f t="shared" si="68"/>
        <v>0.11196049811402041</v>
      </c>
      <c r="JJ97">
        <f t="shared" si="68"/>
        <v>0.11140209280007909</v>
      </c>
      <c r="JK97">
        <f t="shared" si="68"/>
        <v>0.11084647254425996</v>
      </c>
      <c r="JL97">
        <f t="shared" si="68"/>
        <v>0.1102936234560277</v>
      </c>
      <c r="JM97">
        <f t="shared" si="68"/>
        <v>0.10974353171412629</v>
      </c>
      <c r="JN97">
        <f t="shared" si="68"/>
        <v>0.10919618356623358</v>
      </c>
      <c r="JO97">
        <f t="shared" si="68"/>
        <v>0.10865156532861729</v>
      </c>
      <c r="JP97">
        <f t="shared" si="68"/>
        <v>0.10810966338579317</v>
      </c>
      <c r="JQ97">
        <f t="shared" si="68"/>
        <v>0.10757046419018441</v>
      </c>
      <c r="JR97">
        <f t="shared" si="65"/>
        <v>0.10703395426178305</v>
      </c>
      <c r="JS97">
        <f t="shared" si="65"/>
        <v>0.10650012018781292</v>
      </c>
      <c r="JT97">
        <f t="shared" si="65"/>
        <v>0.10596894862239437</v>
      </c>
      <c r="JU97">
        <f t="shared" si="65"/>
        <v>0.10544042628621059</v>
      </c>
      <c r="JV97">
        <f t="shared" si="65"/>
        <v>0.10491453996617567</v>
      </c>
      <c r="JW97">
        <f t="shared" si="65"/>
        <v>0.10439127651510421</v>
      </c>
      <c r="JX97">
        <f t="shared" si="65"/>
        <v>0.10387062285138268</v>
      </c>
      <c r="JY97">
        <f t="shared" si="65"/>
        <v>0.10335256595864235</v>
      </c>
      <c r="JZ97">
        <f t="shared" si="65"/>
        <v>0.10283709288543395</v>
      </c>
      <c r="KA97">
        <f t="shared" si="65"/>
        <v>0.10232419074490379</v>
      </c>
      <c r="KB97">
        <f t="shared" si="65"/>
        <v>0.10181384671447165</v>
      </c>
      <c r="KC97">
        <f t="shared" si="65"/>
        <v>0.10130604803551016</v>
      </c>
    </row>
    <row r="98" spans="1:289" x14ac:dyDescent="0.25">
      <c r="A98">
        <v>1905</v>
      </c>
      <c r="B98">
        <v>223.02600000000001</v>
      </c>
      <c r="C98">
        <v>202.81</v>
      </c>
      <c r="D98">
        <v>6.0000000000000001E-3</v>
      </c>
      <c r="E98">
        <v>4.0000000000000001E-3</v>
      </c>
      <c r="G98">
        <f t="shared" si="49"/>
        <v>95</v>
      </c>
      <c r="H98" s="1">
        <f>+$B98*EXP(-$D98*(H$2-$A98))/1000</f>
        <v>0.24995686340441312</v>
      </c>
      <c r="I98" s="1">
        <f>+$B98*EXP(-$D98*(I$2-$A98))/1000</f>
        <v>0.24846161246256235</v>
      </c>
      <c r="J98" s="1">
        <f>+$B98*EXP(-$D98*(J$2-$A98))/1000</f>
        <v>0.24697530616559407</v>
      </c>
      <c r="K98" s="1">
        <f>+$B98*EXP(-$D98*(K$2-$A98))/1000</f>
        <v>0.24549789100632113</v>
      </c>
      <c r="L98" s="1">
        <f>+$B98*EXP(-$D98*(L$2-$A98))/1000</f>
        <v>0.24402931379763829</v>
      </c>
      <c r="M98" s="1">
        <f>+$B98*EXP(-$D98*(M$2-$A98))/1000</f>
        <v>0.24256952167060725</v>
      </c>
      <c r="N98" s="1">
        <f>+$B98*EXP(-$D98*(N$2-$A98))/1000</f>
        <v>0.24111846207255397</v>
      </c>
      <c r="O98" s="1">
        <f>+$B98*EXP(-$D98*(O$2-$A98))/1000</f>
        <v>0.2396760827651761</v>
      </c>
      <c r="P98" s="1">
        <f>+$B98*EXP(-$D98*(P$2-$A98))/1000</f>
        <v>0.23824233182266286</v>
      </c>
      <c r="Q98" s="1">
        <f>+$B98*EXP(-$D98*(Q$2-$A98))/1000</f>
        <v>0.23681715762982541</v>
      </c>
      <c r="R98" s="1">
        <f>+$B98*EXP(-$D98*(R$2-$A98))/1000</f>
        <v>0.23540050888023889</v>
      </c>
      <c r="S98" s="1">
        <f>+$B98*EXP(-$D98*(S$2-$A98))/1000</f>
        <v>0.23399233457439539</v>
      </c>
      <c r="T98" s="1">
        <f>+$B98*EXP(-$D98*(T$2-$A98))/1000</f>
        <v>0.23259258401786773</v>
      </c>
      <c r="U98" s="1">
        <f>+$B98*EXP(-$D98*(U$2-$A98))/1000</f>
        <v>0.23120120681948475</v>
      </c>
      <c r="V98" s="1">
        <f>+$B98*EXP(-$D98*(V$2-$A98))/1000</f>
        <v>0.22981815288951707</v>
      </c>
      <c r="W98" s="1">
        <f>+$B98*EXP(-$D98*(W$2-$A98))/1000</f>
        <v>0.22844337243787377</v>
      </c>
      <c r="X98" s="1">
        <f>+$B98*EXP(-$D98*(X$2-$A98))/1000</f>
        <v>0.22707681597231014</v>
      </c>
      <c r="Y98" s="1">
        <f>+$B98*EXP(-$D98*(Y$2-$A98))/1000</f>
        <v>0.22571843429664587</v>
      </c>
      <c r="Z98" s="1">
        <f>+$B98*EXP(-$D98*(Z$2-$A98))/1000</f>
        <v>0.2243681785089939</v>
      </c>
      <c r="AA98" s="1">
        <f>+$B98*EXP(-$D98*(AA$2-$A98))/1000</f>
        <v>0.223026</v>
      </c>
      <c r="AB98" s="1">
        <f>+$B98*EXP(-$D98*(AB$2-$A98))/1000</f>
        <v>0.22169185045109299</v>
      </c>
      <c r="AC98" s="1">
        <f>+$B98*EXP(-$D98*(AC$2-$A98))/1000</f>
        <v>0.22036568183274494</v>
      </c>
      <c r="AD98" s="1">
        <f>+$B98*EXP(-$D98*(AD$2-$A98))/1000</f>
        <v>0.2190474464027424</v>
      </c>
      <c r="AE98" s="1">
        <f>+$B98*EXP(-$D98*(AE$2-$A98))/1000</f>
        <v>0.2177370967044675</v>
      </c>
      <c r="AF98" s="1">
        <f>+$B98*EXP(-$D98*(AF$2-$A98))/1000</f>
        <v>0.2164345855651896</v>
      </c>
      <c r="AG98" s="1">
        <f>+$B98*EXP(-$D98*(AG$2-$A98))/1000</f>
        <v>0.21513986609436703</v>
      </c>
      <c r="AH98" s="1">
        <f>+$B98*EXP(-$D98*(AH$2-$A98))/1000</f>
        <v>0.21385289168195892</v>
      </c>
      <c r="AI98" s="1">
        <f>+$B98*EXP(-$D98*(AI$2-$A98))/1000</f>
        <v>0.21257361599674757</v>
      </c>
      <c r="AJ98" s="1">
        <f>+$B98*EXP(-$D98*(AJ$2-$A98))/1000</f>
        <v>0.21130199298467009</v>
      </c>
      <c r="AK98" s="1">
        <f>+$B98*EXP(-$D98*(AK$2-$A98))/1000</f>
        <v>0.21003797686716066</v>
      </c>
      <c r="AL98" s="1">
        <f>+$B98*EXP(-$D98*(AL$2-$A98))/1000</f>
        <v>0.20878152213950257</v>
      </c>
      <c r="AM98" s="1">
        <f>+$B98*EXP(-$D98*(AM$2-$A98))/1000</f>
        <v>0.20753258356918997</v>
      </c>
      <c r="AN98" s="1">
        <f>+$B98*EXP(-$D98*(AN$2-$A98))/1000</f>
        <v>0.20629111619429941</v>
      </c>
      <c r="AO98" s="1">
        <f>+$B98*EXP(-$D98*(AO$2-$A98))/1000</f>
        <v>0.20505707532187128</v>
      </c>
      <c r="AP98" s="1">
        <f>+$B98*EXP(-$D98*(AP$2-$A98))/1000</f>
        <v>0.20383041652630096</v>
      </c>
      <c r="AQ98" s="1">
        <f>+$B98*EXP(-$D98*(AQ$2-$A98))/1000</f>
        <v>0.2026110956477393</v>
      </c>
      <c r="AR98" s="1">
        <f>+$B98*EXP(-$D98*(AR$2-$A98))/1000</f>
        <v>0.20139906879050293</v>
      </c>
      <c r="AS98" s="1">
        <f>+$B98*EXP(-$D98*(AS$2-$A98))/1000</f>
        <v>0.20019429232149416</v>
      </c>
      <c r="AT98" s="1">
        <f>+$B98*EXP(-$D98*(AT$2-$A98))/1000</f>
        <v>0.19899672286862999</v>
      </c>
      <c r="AU98" s="1">
        <f>+$B98*EXP(-$D98*(AU$2-$A98))/1000</f>
        <v>0.19780631731928078</v>
      </c>
      <c r="AV98" s="1">
        <f>+$B98*EXP(-$D98*(AV$2-$A98))/1000</f>
        <v>0.19662303281871818</v>
      </c>
      <c r="AW98" s="1">
        <f>+$B98*EXP(-$D98*(AW$2-$A98))/1000</f>
        <v>0.19544682676857231</v>
      </c>
      <c r="AX98" s="1">
        <f>+$B98*EXP(-$D98*(AX$2-$A98))/1000</f>
        <v>0.19427765682529843</v>
      </c>
      <c r="AY98" s="1">
        <f>+$B98*EXP(-$D98*(AY$2-$A98))/1000</f>
        <v>0.19311548089865227</v>
      </c>
      <c r="AZ98" s="1">
        <f>+$B98*EXP(-$D98*(AZ$2-$A98))/1000</f>
        <v>0.19196025715017495</v>
      </c>
      <c r="BA98" s="1">
        <f>+$B98*EXP(-$D98*(BA$2-$A98))/1000</f>
        <v>0.19081194399168677</v>
      </c>
      <c r="BB98" s="1">
        <f>+$B98*EXP(-$D98*(BB$2-$A98))/1000</f>
        <v>0.18967050008379002</v>
      </c>
      <c r="BC98" s="1">
        <f>+$B98*EXP(-$D98*(BC$2-$A98))/1000</f>
        <v>0.1885358843343807</v>
      </c>
      <c r="BD98" s="1">
        <f>+$B98*EXP(-$D98*(BD$2-$A98))/1000</f>
        <v>0.18740805589716933</v>
      </c>
      <c r="BE98" s="1">
        <f>+$B98*EXP(-$D98*(BE$2-$A98))/1000</f>
        <v>0.18628697417021037</v>
      </c>
      <c r="BF98" s="1">
        <f>+$B98*EXP(-$D98*(BF$2-$A98))/1000</f>
        <v>0.18517259879444051</v>
      </c>
      <c r="BG98" s="1">
        <f>+$B98*EXP(-$D98*(BG$2-$A98))/1000</f>
        <v>0.18406488965222595</v>
      </c>
      <c r="BH98" s="1">
        <f>+$B98*EXP(-$D98*(BH$2-$A98))/1000</f>
        <v>0.18296380686591793</v>
      </c>
      <c r="BI98" s="1">
        <f>+$B98*EXP(-$D98*(BI$2-$A98))/1000</f>
        <v>0.18186931079641716</v>
      </c>
      <c r="BJ98" s="1">
        <f>+$B98*EXP(-$D98*(BJ$2-$A98))/1000</f>
        <v>0.18078136204174694</v>
      </c>
      <c r="BK98" s="1">
        <f>+$B98*EXP(-$D98*(BK$2-$A98))/1000</f>
        <v>0.17969992143563468</v>
      </c>
      <c r="BL98" s="1">
        <f>+$B98*EXP(-$D98*(BL$2-$A98))/1000</f>
        <v>0.17862495004610171</v>
      </c>
      <c r="BM98" s="1">
        <f>+$B98*EXP(-$D98*(BM$2-$A98))/1000</f>
        <v>0.1775564091740619</v>
      </c>
      <c r="BN98" s="1">
        <f>+$B98*EXP(-$D98*(BN$2-$A98))/1000</f>
        <v>0.1764942603519285</v>
      </c>
      <c r="BO98" s="1">
        <f>+$B98*EXP(-$D98*(BO$2-$A98))/1000</f>
        <v>0.17543846534222918</v>
      </c>
      <c r="BP98" s="1">
        <f>+$B98*EXP(-$D98*(BP$2-$A98))/1000</f>
        <v>0.1743889861362295</v>
      </c>
      <c r="BQ98" s="1">
        <f>+$B98*EXP(-$D98*(BQ$2-$A98))/1000</f>
        <v>0.17334578495256481</v>
      </c>
      <c r="BR98" s="1">
        <f>+$B98*EXP(-$D98*(BR$2-$A98))/1000</f>
        <v>0.17230882423587973</v>
      </c>
      <c r="BS98" s="1">
        <f>+$B98*EXP(-$D98*(BS$2-$A98))/1000</f>
        <v>0.17127806665547654</v>
      </c>
      <c r="BT98" s="1">
        <f>+$B98*EXP(-$D98*(BT$2-$A98))/1000</f>
        <v>0.17025347510397101</v>
      </c>
      <c r="BU98" s="1">
        <f>+$B98*EXP(-$D98*(BU$2-$A98))/1000</f>
        <v>0.16923501269595662</v>
      </c>
      <c r="BV98" s="1">
        <f>+$B98*EXP(-$D98*(BV$2-$A98))/1000</f>
        <v>0.1682226427666767</v>
      </c>
      <c r="BW98" s="1">
        <f>+$B98*EXP(-$D98*(BW$2-$A98))/1000</f>
        <v>0.16721632887070442</v>
      </c>
      <c r="BX98" s="1">
        <f>+$B98*EXP(-$D98*(BX$2-$A98))/1000</f>
        <v>0.16621603478063091</v>
      </c>
      <c r="BY98" s="1">
        <f>+$B98*EXP(-$D98*(BY$2-$A98))/1000</f>
        <v>0.16522172448576083</v>
      </c>
      <c r="BZ98" s="1">
        <f>+$B98*EXP(-$D98*(BZ$2-$A98))/1000</f>
        <v>0.16423336219081619</v>
      </c>
      <c r="CA98" s="1">
        <f>+$B98*EXP(-$D98*(CA$2-$A98))/1000</f>
        <v>0.16325091231464764</v>
      </c>
      <c r="CB98" s="1">
        <f>+$B98*EXP(-$D98*(CB$2-$A98))/1000</f>
        <v>0.16227433948895359</v>
      </c>
      <c r="CC98" s="1">
        <f>+$B98*EXP(-$D98*(CC$2-$A98))/1000</f>
        <v>0.16130360855700673</v>
      </c>
      <c r="CD98" s="1">
        <f>+$B98*EXP(-$D98*(CD$2-$A98))/1000</f>
        <v>0.16033868457238878</v>
      </c>
      <c r="CE98" s="1">
        <f>+$B98*EXP(-$D98*(CE$2-$A98))/1000</f>
        <v>0.15937953279773201</v>
      </c>
      <c r="CF98" s="1">
        <f>+$B98*EXP(-$D98*(CF$2-$A98))/1000</f>
        <v>0.15842611870346898</v>
      </c>
      <c r="CG98" s="1">
        <f>+$B98*EXP(-$D98*(CG$2-$A98))/1000</f>
        <v>0.1574784079665893</v>
      </c>
      <c r="CH98" s="1">
        <f>+$B98*EXP(-$D98*(CH$2-$A98))/1000</f>
        <v>0.15653636646940411</v>
      </c>
      <c r="CI98" s="1">
        <f>+$B98*EXP(-$D98*(CI$2-$A98))/1000</f>
        <v>0.15559996029831777</v>
      </c>
      <c r="CJ98" s="1">
        <f>+$B98*EXP(-$D98*(CJ$2-$A98))/1000</f>
        <v>0.15466915574260701</v>
      </c>
      <c r="CK98" s="1">
        <f>+$B98*EXP(-$D98*(CK$2-$A98))/1000</f>
        <v>0.15374391929320722</v>
      </c>
      <c r="CL98" s="1">
        <f>+$B98*EXP(-$D98*(CL$2-$A98))/1000</f>
        <v>0.15282421764150642</v>
      </c>
      <c r="CM98" s="1">
        <f>+$B98*EXP(-$D98*(CM$2-$A98))/1000</f>
        <v>0.15191001767814569</v>
      </c>
      <c r="CN98" s="1">
        <f>+$B98*EXP(-$D98*(CN$2-$A98))/1000</f>
        <v>0.15100128649182767</v>
      </c>
      <c r="CO98" s="1">
        <f>+$B98*EXP(-$D98*(CO$2-$A98))/1000</f>
        <v>0.15009799136813154</v>
      </c>
      <c r="CP98" s="1">
        <f>+$B98*EXP(-$D98*(CP$2-$A98))/1000</f>
        <v>0.14920009978833529</v>
      </c>
      <c r="CQ98" s="1">
        <f>+$B98*EXP(-$D98*(CQ$2-$A98))/1000</f>
        <v>0.14830757942824502</v>
      </c>
      <c r="CR98" s="1">
        <f>+$B98*EXP(-$D98*(CR$2-$A98))/1000</f>
        <v>0.1474203981570314</v>
      </c>
      <c r="CS98" s="1">
        <f>+$B98*EXP(-$D98*(CS$2-$A98))/1000</f>
        <v>0.14653852403607287</v>
      </c>
      <c r="CT98" s="1">
        <f>+$B98*EXP(-$D98*(CT$2-$A98))/1000</f>
        <v>0.14566192531780581</v>
      </c>
      <c r="CU98" s="1">
        <f>+$B98*EXP(-$D98*(CU$2-$A98))/1000</f>
        <v>0.14479057044458171</v>
      </c>
      <c r="CV98" s="1">
        <f>+$B98*EXP(-$D98*(CV$2-$A98))/1000</f>
        <v>0.143924428047531</v>
      </c>
      <c r="CW98" s="1">
        <f>+$B98*EXP(-$D98*(CW$2-$A98))/1000</f>
        <v>0.14306346694543384</v>
      </c>
      <c r="CX98" s="1">
        <f>+$B98*EXP(-$D98*(CX$2-$A98))/1000</f>
        <v>0.14220765614359762</v>
      </c>
      <c r="CY98" s="1">
        <f>+$B98*EXP(-$D98*(CY$2-$A98))/1000</f>
        <v>0.14135696483274099</v>
      </c>
      <c r="CZ98" s="1">
        <f>+$B98*EXP(-$D98*(CZ$2-$A98))/1000</f>
        <v>0.14051136238788492</v>
      </c>
      <c r="DA98" s="1">
        <f>+$B98*EXP(-$D98*(DA$2-$A98))/1000</f>
        <v>0.13967081836725007</v>
      </c>
      <c r="DB98" s="1">
        <f>+$B98*EXP(-$D98*(DB$2-$A98))/1000</f>
        <v>0.13883530251116091</v>
      </c>
      <c r="DC98" s="1">
        <f>+$B98*EXP(-$D98*(DC$2-$A98))/1000</f>
        <v>0.13800478474095637</v>
      </c>
      <c r="DD98" s="1">
        <f>+$B98*EXP(-$D98*(DD$2-$A98))/1000</f>
        <v>0.13717923515790703</v>
      </c>
      <c r="DE98" s="1">
        <f>+$B98*EXP(-$D98*(DE$2-$A98))/1000</f>
        <v>0.13635862404213878</v>
      </c>
      <c r="DF98" s="1">
        <f>+$B98*EXP(-$D98*(DF$2-$A98))/1000</f>
        <v>0.13554292185156278</v>
      </c>
      <c r="DG98" s="1">
        <f>+$B98*EXP(-$D98*(DG$2-$A98))/1000</f>
        <v>0.13473209922081208</v>
      </c>
      <c r="DH98" s="1">
        <f>+$B98*EXP(-$D98*(DH$2-$A98))/1000</f>
        <v>0.13392612696018444</v>
      </c>
      <c r="DI98" s="1">
        <f>+$B98*EXP(-$D98*(DI$2-$A98))/1000</f>
        <v>0.13312497605459137</v>
      </c>
      <c r="DJ98" s="1">
        <f>+$B98*EXP(-$D98*(DJ$2-$A98))/1000</f>
        <v>0.1323286176625138</v>
      </c>
      <c r="DK98" s="1">
        <f>+$B98*EXP(-$D98*(DK$2-$A98))/1000</f>
        <v>0.13153702311496357</v>
      </c>
      <c r="DL98" s="1">
        <f>+$B98*EXP(-$D98*(DL$2-$A98))/1000</f>
        <v>0.13075016391445154</v>
      </c>
      <c r="DM98" s="1">
        <f>+$B98*EXP(-$D98*(DM$2-$A98))/1000</f>
        <v>0.12996801173396141</v>
      </c>
      <c r="DN98" s="1">
        <f>+$B98*EXP(-$D98*(DN$2-$A98))/1000</f>
        <v>0.12919053841593028</v>
      </c>
      <c r="DO98" s="1">
        <f>+$B98*EXP(-$D98*(DO$2-$A98))/1000</f>
        <v>0.12841771597123475</v>
      </c>
      <c r="DP98" s="1">
        <f>+$B98*EXP(-$D98*(DP$2-$A98))/1000</f>
        <v>0.12764951657818327</v>
      </c>
      <c r="DQ98" s="1">
        <f>+$B98*EXP(-$D98*(DQ$2-$A98))/1000</f>
        <v>0.12688591258151483</v>
      </c>
      <c r="DR98" s="1">
        <f>+$B98*EXP(-$D98*(DR$2-$A98))/1000</f>
        <v>0.12612687649140297</v>
      </c>
      <c r="DS98" s="1">
        <f>+$B98*EXP(-$D98*(DS$2-$A98))/1000</f>
        <v>0.12537238098246653</v>
      </c>
      <c r="DT98" s="1">
        <f>+$B98*EXP(-$D98*(DT$2-$A98))/1000</f>
        <v>0.1246223988927857</v>
      </c>
      <c r="DU98" s="1">
        <f>+$B98*EXP(-$D98*(DU$2-$A98))/1000</f>
        <v>0.12387690322292423</v>
      </c>
      <c r="DV98" s="1">
        <f>+$B98*EXP(-$D98*(DV$2-$A98))/1000</f>
        <v>0.12313586713495751</v>
      </c>
      <c r="DW98" s="1">
        <f>+$B98*EXP(-$D98*(DW$2-$A98))/1000</f>
        <v>0.12239926395150634</v>
      </c>
      <c r="DX98" s="1">
        <f>+$B98*EXP(-$D98*(DX$2-$A98))/1000</f>
        <v>0.12166706715477656</v>
      </c>
      <c r="DY98" s="1">
        <f>+$B98*EXP(-$D98*(DY$2-$A98))/1000</f>
        <v>0.12093925038560442</v>
      </c>
      <c r="DZ98" s="1">
        <f>+$B98*EXP(-$D98*(DZ$2-$A98))/1000</f>
        <v>0.1202157874425076</v>
      </c>
      <c r="EA98" s="1">
        <f>+$B98*EXP(-$D98*(EA$2-$A98))/1000</f>
        <v>0.11949665228074205</v>
      </c>
      <c r="EB98" s="1">
        <f>+$B98*EXP(-$D98*(EB$2-$A98))/1000</f>
        <v>0.11878181901136427</v>
      </c>
      <c r="EC98" s="1">
        <f>+$B98*EXP(-$D98*(EC$2-$A98))/1000</f>
        <v>0.11807126190029932</v>
      </c>
      <c r="ED98" s="1">
        <f>+$B98*EXP(-$D98*(ED$2-$A98))/1000</f>
        <v>0.11736495536741451</v>
      </c>
      <c r="EE98" s="1">
        <f>+$B98*EXP(-$D98*(EE$2-$A98))/1000</f>
        <v>0.11666287398559834</v>
      </c>
      <c r="EF98" s="1">
        <f>+$B98*EXP(-$D98*(EF$2-$A98))/1000</f>
        <v>0.11596499247984528</v>
      </c>
      <c r="EG98" s="1">
        <f>+$B98*EXP(-$D98*(EG$2-$A98))/1000</f>
        <v>0.11527128572634571</v>
      </c>
      <c r="EH98" s="1">
        <f>+$B98*EXP(-$D98*(EH$2-$A98))/1000</f>
        <v>0.11458172875158161</v>
      </c>
      <c r="EI98" s="1">
        <f>+$B98*EXP(-$D98*(EI$2-$A98))/1000</f>
        <v>0.11389629673142743</v>
      </c>
      <c r="EJ98" s="1">
        <f>+$B98*EXP(-$D98*(EJ$2-$A98))/1000</f>
        <v>0.11321496499025636</v>
      </c>
      <c r="EK98" s="1">
        <f>+$B98*EXP(-$D98*(EK$2-$A98))/1000</f>
        <v>0.11253770900005219</v>
      </c>
      <c r="EL98" s="1">
        <f>+$B98*EXP(-$D98*(EL$2-$A98))/1000</f>
        <v>0.11186450437952608</v>
      </c>
      <c r="EM98" s="1">
        <f>+$B98*EXP(-$D98*(EM$2-$A98))/1000</f>
        <v>0.11119532689323905</v>
      </c>
      <c r="EN98" s="1">
        <f>+$B98*EXP(-$D98*(EN$2-$A98))/1000</f>
        <v>0.11053015245072928</v>
      </c>
      <c r="EO98" s="1">
        <f>+$B98*EXP(-$D98*(EO$2-$A98))/1000</f>
        <v>0.10986895710564502</v>
      </c>
      <c r="EP98" s="1">
        <f>+$B98*EXP(-$D98*(EP$2-$A98))/1000</f>
        <v>0.10921171705488242</v>
      </c>
      <c r="EQ98" s="1">
        <f>+$B98*EXP(-$D98*(EQ$2-$A98))/1000</f>
        <v>0.10855840863772864</v>
      </c>
      <c r="ES98">
        <f t="shared" si="50"/>
        <v>95</v>
      </c>
      <c r="ET98">
        <f t="shared" si="64"/>
        <v>0.21882439966483874</v>
      </c>
      <c r="EU98">
        <f t="shared" si="64"/>
        <v>0.21795085032958203</v>
      </c>
      <c r="EV98">
        <f t="shared" si="64"/>
        <v>0.21708078821258023</v>
      </c>
      <c r="EW98">
        <f t="shared" si="64"/>
        <v>0.21621419939282085</v>
      </c>
      <c r="EX98">
        <f t="shared" si="64"/>
        <v>0.21535107000486439</v>
      </c>
      <c r="EY98">
        <f t="shared" si="64"/>
        <v>0.2144913862386221</v>
      </c>
      <c r="EZ98">
        <f t="shared" si="64"/>
        <v>0.2136351343391355</v>
      </c>
      <c r="FA98">
        <f t="shared" si="64"/>
        <v>0.21278230060635589</v>
      </c>
      <c r="FB98">
        <f t="shared" si="64"/>
        <v>0.21193287139492528</v>
      </c>
      <c r="FC98">
        <f t="shared" si="64"/>
        <v>0.21108683311395826</v>
      </c>
      <c r="FD98">
        <f t="shared" si="64"/>
        <v>0.21024417222682426</v>
      </c>
      <c r="FE98">
        <f t="shared" si="64"/>
        <v>0.20940487525093104</v>
      </c>
      <c r="FF98">
        <f t="shared" si="64"/>
        <v>0.20856892875750921</v>
      </c>
      <c r="FG98">
        <f t="shared" si="64"/>
        <v>0.20773631937139694</v>
      </c>
      <c r="FH98">
        <f t="shared" si="64"/>
        <v>0.20690703377082634</v>
      </c>
      <c r="FI98">
        <f t="shared" si="64"/>
        <v>0.20608105868721011</v>
      </c>
      <c r="FJ98">
        <f t="shared" si="70"/>
        <v>0.20525838090492926</v>
      </c>
      <c r="FK98">
        <f t="shared" si="70"/>
        <v>0.2044389872611217</v>
      </c>
      <c r="FL98">
        <f t="shared" si="70"/>
        <v>0.20362286464547172</v>
      </c>
      <c r="FM98">
        <f t="shared" si="70"/>
        <v>0.20280999999999999</v>
      </c>
      <c r="FN98">
        <f t="shared" si="70"/>
        <v>0.20200038031885492</v>
      </c>
      <c r="FO98">
        <f t="shared" si="70"/>
        <v>0.20119399264810428</v>
      </c>
      <c r="FP98">
        <f t="shared" si="70"/>
        <v>0.20039082408552814</v>
      </c>
      <c r="FQ98">
        <f t="shared" si="70"/>
        <v>0.19959086178041238</v>
      </c>
      <c r="FR98">
        <f t="shared" si="70"/>
        <v>0.19879409293334302</v>
      </c>
      <c r="FS98">
        <f t="shared" si="70"/>
        <v>0.19800050479600159</v>
      </c>
      <c r="FT98">
        <f t="shared" si="70"/>
        <v>0.19721008467096088</v>
      </c>
      <c r="FU98">
        <f t="shared" si="70"/>
        <v>0.19642281991148205</v>
      </c>
      <c r="FV98">
        <f t="shared" si="70"/>
        <v>0.19563869792131219</v>
      </c>
      <c r="FW98">
        <f t="shared" si="70"/>
        <v>0.19485770615448267</v>
      </c>
      <c r="FX98">
        <f t="shared" si="70"/>
        <v>0.1940798321151086</v>
      </c>
      <c r="FY98">
        <f t="shared" si="70"/>
        <v>0.19330506335718875</v>
      </c>
      <c r="FZ98">
        <f t="shared" si="70"/>
        <v>0.19253338748440643</v>
      </c>
      <c r="GA98">
        <f t="shared" si="70"/>
        <v>0.19176479214993128</v>
      </c>
      <c r="GB98">
        <f t="shared" si="70"/>
        <v>0.19099926505622147</v>
      </c>
      <c r="GC98">
        <f t="shared" si="70"/>
        <v>0.19023679395482726</v>
      </c>
      <c r="GD98">
        <f t="shared" si="70"/>
        <v>0.18947736664619466</v>
      </c>
      <c r="GE98">
        <f t="shared" si="70"/>
        <v>0.18872097097947066</v>
      </c>
      <c r="GF98">
        <f t="shared" si="70"/>
        <v>0.18796759485230832</v>
      </c>
      <c r="GG98">
        <f t="shared" si="70"/>
        <v>0.1872172262106736</v>
      </c>
      <c r="GH98">
        <f t="shared" si="70"/>
        <v>0.18646985304865221</v>
      </c>
      <c r="GI98">
        <f t="shared" si="70"/>
        <v>0.18572546340825766</v>
      </c>
      <c r="GJ98">
        <f t="shared" si="70"/>
        <v>0.18498404537923976</v>
      </c>
      <c r="GK98">
        <f t="shared" si="70"/>
        <v>0.1842455870988943</v>
      </c>
      <c r="GL98">
        <f t="shared" si="70"/>
        <v>0.18351007675187295</v>
      </c>
      <c r="GM98">
        <f t="shared" si="70"/>
        <v>0.18277750256999453</v>
      </c>
      <c r="GN98">
        <f t="shared" si="70"/>
        <v>0.18204785283205649</v>
      </c>
      <c r="GO98">
        <f t="shared" si="70"/>
        <v>0.18132111586364744</v>
      </c>
      <c r="GP98">
        <f t="shared" si="70"/>
        <v>0.18059728003696043</v>
      </c>
      <c r="GQ98">
        <f t="shared" si="70"/>
        <v>0.17987633377060672</v>
      </c>
      <c r="GR98">
        <f t="shared" si="70"/>
        <v>0.1791582655294307</v>
      </c>
      <c r="GS98">
        <f t="shared" si="70"/>
        <v>0.1784430638243252</v>
      </c>
      <c r="GT98">
        <f t="shared" si="70"/>
        <v>0.1777307172120477</v>
      </c>
      <c r="GU98">
        <f t="shared" si="70"/>
        <v>0.17702121429503717</v>
      </c>
      <c r="GV98">
        <f t="shared" si="70"/>
        <v>0.17631454372123181</v>
      </c>
      <c r="GW98">
        <f t="shared" si="70"/>
        <v>0.17561069418388736</v>
      </c>
      <c r="GX98">
        <f t="shared" si="70"/>
        <v>0.17490965442139625</v>
      </c>
      <c r="GY98">
        <f t="shared" si="70"/>
        <v>0.17421141321710723</v>
      </c>
      <c r="GZ98">
        <f t="shared" si="70"/>
        <v>0.17351595939914624</v>
      </c>
      <c r="HA98">
        <f t="shared" si="70"/>
        <v>0.17282328184023732</v>
      </c>
      <c r="HB98">
        <f t="shared" si="70"/>
        <v>0.17213336945752475</v>
      </c>
      <c r="HC98">
        <f t="shared" si="70"/>
        <v>0.17144621121239564</v>
      </c>
      <c r="HD98">
        <f t="shared" si="70"/>
        <v>0.17076179611030345</v>
      </c>
      <c r="HE98">
        <f t="shared" si="70"/>
        <v>0.17008011320059199</v>
      </c>
      <c r="HF98">
        <f t="shared" si="70"/>
        <v>0.16940115157632007</v>
      </c>
      <c r="HG98">
        <f t="shared" si="70"/>
        <v>0.1687249003740873</v>
      </c>
      <c r="HH98">
        <f t="shared" si="70"/>
        <v>0.16805134877385997</v>
      </c>
      <c r="HI98">
        <f t="shared" si="70"/>
        <v>0.1673804859987981</v>
      </c>
      <c r="HJ98">
        <f t="shared" si="70"/>
        <v>0.16671230131508302</v>
      </c>
      <c r="HK98">
        <f t="shared" si="70"/>
        <v>0.1660467840317455</v>
      </c>
      <c r="HL98">
        <f t="shared" si="70"/>
        <v>0.16538392350049483</v>
      </c>
      <c r="HM98">
        <f t="shared" si="70"/>
        <v>0.16472370911554834</v>
      </c>
      <c r="HN98">
        <f t="shared" si="70"/>
        <v>0.16406613031346182</v>
      </c>
      <c r="HO98">
        <f t="shared" si="70"/>
        <v>0.16341117657296042</v>
      </c>
      <c r="HP98">
        <f t="shared" si="70"/>
        <v>0.16275883741477026</v>
      </c>
      <c r="HQ98">
        <f t="shared" si="70"/>
        <v>0.16210910240145093</v>
      </c>
      <c r="HR98">
        <f t="shared" si="70"/>
        <v>0.16146196113722838</v>
      </c>
      <c r="HS98">
        <f t="shared" si="70"/>
        <v>0.16081740326782853</v>
      </c>
      <c r="HT98">
        <f t="shared" si="70"/>
        <v>0.16017541848031172</v>
      </c>
      <c r="HU98">
        <f t="shared" si="70"/>
        <v>0.15953599650290773</v>
      </c>
      <c r="HV98">
        <f t="shared" si="69"/>
        <v>0.15889912710485116</v>
      </c>
      <c r="HW98">
        <f t="shared" si="69"/>
        <v>0.15826480009621813</v>
      </c>
      <c r="HX98">
        <f t="shared" si="69"/>
        <v>0.15763300532776295</v>
      </c>
      <c r="HY98">
        <f t="shared" si="69"/>
        <v>0.1570037326907559</v>
      </c>
      <c r="HZ98">
        <f t="shared" si="69"/>
        <v>0.15637697211682128</v>
      </c>
      <c r="IA98">
        <f t="shared" si="69"/>
        <v>0.15575271357777656</v>
      </c>
      <c r="IB98">
        <f t="shared" si="69"/>
        <v>0.15513094708547184</v>
      </c>
      <c r="IC98">
        <f t="shared" si="69"/>
        <v>0.15451166269162997</v>
      </c>
      <c r="ID98">
        <f t="shared" si="69"/>
        <v>0.15389485048768736</v>
      </c>
      <c r="IE98">
        <f t="shared" si="69"/>
        <v>0.15328050060463569</v>
      </c>
      <c r="IF98">
        <f t="shared" si="69"/>
        <v>0.15266860321286368</v>
      </c>
      <c r="IG98">
        <f t="shared" si="69"/>
        <v>0.15205914852199995</v>
      </c>
      <c r="IH98">
        <f t="shared" si="69"/>
        <v>0.15145212678075656</v>
      </c>
      <c r="II98">
        <f t="shared" si="69"/>
        <v>0.15084752827677264</v>
      </c>
      <c r="IJ98">
        <f t="shared" si="69"/>
        <v>0.1502453433364592</v>
      </c>
      <c r="IK98">
        <f t="shared" si="69"/>
        <v>0.14964556232484438</v>
      </c>
      <c r="IL98">
        <f t="shared" si="69"/>
        <v>0.14904817564541922</v>
      </c>
      <c r="IM98">
        <f t="shared" si="69"/>
        <v>0.1484531737399841</v>
      </c>
      <c r="IN98">
        <f t="shared" si="69"/>
        <v>0.14786054708849578</v>
      </c>
      <c r="IO98">
        <f t="shared" si="69"/>
        <v>0.14727028620891525</v>
      </c>
      <c r="IP98">
        <f t="shared" si="69"/>
        <v>0.14668238165705583</v>
      </c>
      <c r="IQ98">
        <f t="shared" si="69"/>
        <v>0.14609682402643215</v>
      </c>
      <c r="IR98">
        <f t="shared" si="69"/>
        <v>0.14551360394810964</v>
      </c>
      <c r="IS98">
        <f t="shared" si="69"/>
        <v>0.14493271209055458</v>
      </c>
      <c r="IT98">
        <f t="shared" si="69"/>
        <v>0.14435413915948486</v>
      </c>
      <c r="IU98">
        <f t="shared" si="69"/>
        <v>0.14377787589772126</v>
      </c>
      <c r="IV98">
        <f t="shared" si="69"/>
        <v>0.1432039130850393</v>
      </c>
      <c r="IW98">
        <f t="shared" si="69"/>
        <v>0.1426322415380217</v>
      </c>
      <c r="IX98">
        <f t="shared" si="69"/>
        <v>0.14206285210991154</v>
      </c>
      <c r="IY98">
        <f t="shared" si="68"/>
        <v>0.14149573569046581</v>
      </c>
      <c r="IZ98">
        <f t="shared" si="68"/>
        <v>0.14093088320580968</v>
      </c>
      <c r="JA98">
        <f t="shared" si="68"/>
        <v>0.1403682856182914</v>
      </c>
      <c r="JB98">
        <f t="shared" si="68"/>
        <v>0.13980793392633753</v>
      </c>
      <c r="JC98">
        <f t="shared" si="68"/>
        <v>0.13924981916430906</v>
      </c>
      <c r="JD98">
        <f t="shared" si="68"/>
        <v>0.13869393240235789</v>
      </c>
      <c r="JE98">
        <f t="shared" si="68"/>
        <v>0.13814026474628394</v>
      </c>
      <c r="JF98">
        <f t="shared" si="68"/>
        <v>0.13758880733739295</v>
      </c>
      <c r="JG98">
        <f t="shared" si="68"/>
        <v>0.13703955135235454</v>
      </c>
      <c r="JH98">
        <f t="shared" si="68"/>
        <v>0.13649248800306135</v>
      </c>
      <c r="JI98">
        <f t="shared" si="68"/>
        <v>0.13594760853648802</v>
      </c>
      <c r="JJ98">
        <f t="shared" si="68"/>
        <v>0.13540490423455148</v>
      </c>
      <c r="JK98">
        <f t="shared" si="68"/>
        <v>0.13486436641397134</v>
      </c>
      <c r="JL98">
        <f t="shared" si="68"/>
        <v>0.13432598642613089</v>
      </c>
      <c r="JM98">
        <f t="shared" si="68"/>
        <v>0.13378975565693896</v>
      </c>
      <c r="JN98">
        <f t="shared" si="68"/>
        <v>0.13325566552669169</v>
      </c>
      <c r="JO98">
        <f t="shared" si="68"/>
        <v>0.13272370748993562</v>
      </c>
      <c r="JP98">
        <f t="shared" si="68"/>
        <v>0.13219387303533081</v>
      </c>
      <c r="JQ98">
        <f t="shared" si="68"/>
        <v>0.13166615368551476</v>
      </c>
      <c r="JR98">
        <f t="shared" si="65"/>
        <v>0.13114054099696651</v>
      </c>
      <c r="JS98">
        <f t="shared" si="65"/>
        <v>0.1306170265598719</v>
      </c>
      <c r="JT98">
        <f t="shared" si="65"/>
        <v>0.13009560199798872</v>
      </c>
      <c r="JU98">
        <f t="shared" si="65"/>
        <v>0.12957625896851294</v>
      </c>
      <c r="JV98">
        <f t="shared" si="65"/>
        <v>0.12905898916194491</v>
      </c>
      <c r="JW98">
        <f t="shared" si="65"/>
        <v>0.12854378430195673</v>
      </c>
      <c r="JX98">
        <f t="shared" si="65"/>
        <v>0.12803063614525964</v>
      </c>
      <c r="JY98">
        <f t="shared" si="65"/>
        <v>0.12751953648147224</v>
      </c>
      <c r="JZ98">
        <f t="shared" si="65"/>
        <v>0.12701047713298894</v>
      </c>
      <c r="KA98">
        <f t="shared" si="65"/>
        <v>0.1265034499548493</v>
      </c>
      <c r="KB98">
        <f t="shared" si="65"/>
        <v>0.1259984468346077</v>
      </c>
      <c r="KC98">
        <f t="shared" si="65"/>
        <v>0.12549545969220344</v>
      </c>
    </row>
    <row r="99" spans="1:289" x14ac:dyDescent="0.25">
      <c r="A99">
        <v>1904</v>
      </c>
      <c r="B99">
        <v>240.49299999999999</v>
      </c>
      <c r="C99">
        <v>223.01</v>
      </c>
      <c r="D99">
        <v>5.0000000000000001E-3</v>
      </c>
      <c r="E99">
        <v>3.0000000000000001E-3</v>
      </c>
      <c r="G99">
        <f t="shared" si="49"/>
        <v>96</v>
      </c>
      <c r="H99" s="1">
        <f>+$B99*EXP(-$D99*(H$2-$A99))/1000</f>
        <v>0.26314125601111715</v>
      </c>
      <c r="I99" s="1">
        <f>+$B99*EXP(-$D99*(I$2-$A99))/1000</f>
        <v>0.26182883352149799</v>
      </c>
      <c r="J99" s="1">
        <f>+$B99*EXP(-$D99*(J$2-$A99))/1000</f>
        <v>0.26052295676635384</v>
      </c>
      <c r="K99" s="1">
        <f>+$B99*EXP(-$D99*(K$2-$A99))/1000</f>
        <v>0.25922359309869769</v>
      </c>
      <c r="L99" s="1">
        <f>+$B99*EXP(-$D99*(L$2-$A99))/1000</f>
        <v>0.25793071003437029</v>
      </c>
      <c r="M99" s="1">
        <f>+$B99*EXP(-$D99*(M$2-$A99))/1000</f>
        <v>0.25664427525122763</v>
      </c>
      <c r="N99" s="1">
        <f>+$B99*EXP(-$D99*(N$2-$A99))/1000</f>
        <v>0.25536425658833317</v>
      </c>
      <c r="O99" s="1">
        <f>+$B99*EXP(-$D99*(O$2-$A99))/1000</f>
        <v>0.25409062204515365</v>
      </c>
      <c r="P99" s="1">
        <f>+$B99*EXP(-$D99*(P$2-$A99))/1000</f>
        <v>0.25282333978075916</v>
      </c>
      <c r="Q99" s="1">
        <f>+$B99*EXP(-$D99*(Q$2-$A99))/1000</f>
        <v>0.25156237811302706</v>
      </c>
      <c r="R99" s="1">
        <f>+$B99*EXP(-$D99*(R$2-$A99))/1000</f>
        <v>0.25030770551785003</v>
      </c>
      <c r="S99" s="1">
        <f>+$B99*EXP(-$D99*(S$2-$A99))/1000</f>
        <v>0.24905929062834781</v>
      </c>
      <c r="T99" s="1">
        <f>+$B99*EXP(-$D99*(T$2-$A99))/1000</f>
        <v>0.24781710223408313</v>
      </c>
      <c r="U99" s="1">
        <f>+$B99*EXP(-$D99*(U$2-$A99))/1000</f>
        <v>0.24658110928028146</v>
      </c>
      <c r="V99" s="1">
        <f>+$B99*EXP(-$D99*(V$2-$A99))/1000</f>
        <v>0.24535128086705457</v>
      </c>
      <c r="W99" s="1">
        <f>+$B99*EXP(-$D99*(W$2-$A99))/1000</f>
        <v>0.2441275862486281</v>
      </c>
      <c r="X99" s="1">
        <f>+$B99*EXP(-$D99*(X$2-$A99))/1000</f>
        <v>0.24290999483257281</v>
      </c>
      <c r="Y99" s="1">
        <f>+$B99*EXP(-$D99*(Y$2-$A99))/1000</f>
        <v>0.24169847617903992</v>
      </c>
      <c r="Z99" s="1">
        <f>+$B99*EXP(-$D99*(Z$2-$A99))/1000</f>
        <v>0.24049299999999998</v>
      </c>
      <c r="AA99" s="1">
        <f>+$B99*EXP(-$D99*(AA$2-$A99))/1000</f>
        <v>0.23929353615848575</v>
      </c>
      <c r="AB99" s="1">
        <f>+$B99*EXP(-$D99*(AB$2-$A99))/1000</f>
        <v>0.23810005466783868</v>
      </c>
      <c r="AC99" s="1">
        <f>+$B99*EXP(-$D99*(AC$2-$A99))/1000</f>
        <v>0.23691252569095933</v>
      </c>
      <c r="AD99" s="1">
        <f>+$B99*EXP(-$D99*(AD$2-$A99))/1000</f>
        <v>0.23573091953956149</v>
      </c>
      <c r="AE99" s="1">
        <f>+$B99*EXP(-$D99*(AE$2-$A99))/1000</f>
        <v>0.23455520667342977</v>
      </c>
      <c r="AF99" s="1">
        <f>+$B99*EXP(-$D99*(AF$2-$A99))/1000</f>
        <v>0.23338535769968138</v>
      </c>
      <c r="AG99" s="1">
        <f>+$B99*EXP(-$D99*(AG$2-$A99))/1000</f>
        <v>0.23222134337203093</v>
      </c>
      <c r="AH99" s="1">
        <f>+$B99*EXP(-$D99*(AH$2-$A99))/1000</f>
        <v>0.23106313459005967</v>
      </c>
      <c r="AI99" s="1">
        <f>+$B99*EXP(-$D99*(AI$2-$A99))/1000</f>
        <v>0.22991070239848771</v>
      </c>
      <c r="AJ99" s="1">
        <f>+$B99*EXP(-$D99*(AJ$2-$A99))/1000</f>
        <v>0.22876401798645019</v>
      </c>
      <c r="AK99" s="1">
        <f>+$B99*EXP(-$D99*(AK$2-$A99))/1000</f>
        <v>0.22762305268677718</v>
      </c>
      <c r="AL99" s="1">
        <f>+$B99*EXP(-$D99*(AL$2-$A99))/1000</f>
        <v>0.22648777797527672</v>
      </c>
      <c r="AM99" s="1">
        <f>+$B99*EXP(-$D99*(AM$2-$A99))/1000</f>
        <v>0.22535816547002188</v>
      </c>
      <c r="AN99" s="1">
        <f>+$B99*EXP(-$D99*(AN$2-$A99))/1000</f>
        <v>0.2242341869306412</v>
      </c>
      <c r="AO99" s="1">
        <f>+$B99*EXP(-$D99*(AO$2-$A99))/1000</f>
        <v>0.22311581425761268</v>
      </c>
      <c r="AP99" s="1">
        <f>+$B99*EXP(-$D99*(AP$2-$A99))/1000</f>
        <v>0.22200301949156118</v>
      </c>
      <c r="AQ99" s="1">
        <f>+$B99*EXP(-$D99*(AQ$2-$A99))/1000</f>
        <v>0.2208957748125597</v>
      </c>
      <c r="AR99" s="1">
        <f>+$B99*EXP(-$D99*(AR$2-$A99))/1000</f>
        <v>0.21979405253943346</v>
      </c>
      <c r="AS99" s="1">
        <f>+$B99*EXP(-$D99*(AS$2-$A99))/1000</f>
        <v>0.21869782512906838</v>
      </c>
      <c r="AT99" s="1">
        <f>+$B99*EXP(-$D99*(AT$2-$A99))/1000</f>
        <v>0.21760706517572201</v>
      </c>
      <c r="AU99" s="1">
        <f>+$B99*EXP(-$D99*(AU$2-$A99))/1000</f>
        <v>0.21652174541033878</v>
      </c>
      <c r="AV99" s="1">
        <f>+$B99*EXP(-$D99*(AV$2-$A99))/1000</f>
        <v>0.21544183869986797</v>
      </c>
      <c r="AW99" s="1">
        <f>+$B99*EXP(-$D99*(AW$2-$A99))/1000</f>
        <v>0.21436731804658557</v>
      </c>
      <c r="AX99" s="1">
        <f>+$B99*EXP(-$D99*(AX$2-$A99))/1000</f>
        <v>0.21329815658741935</v>
      </c>
      <c r="AY99" s="1">
        <f>+$B99*EXP(-$D99*(AY$2-$A99))/1000</f>
        <v>0.21223432759327709</v>
      </c>
      <c r="AZ99" s="1">
        <f>+$B99*EXP(-$D99*(AZ$2-$A99))/1000</f>
        <v>0.21117580446837855</v>
      </c>
      <c r="BA99" s="1">
        <f>+$B99*EXP(-$D99*(BA$2-$A99))/1000</f>
        <v>0.21012256074959046</v>
      </c>
      <c r="BB99" s="1">
        <f>+$B99*EXP(-$D99*(BB$2-$A99))/1000</f>
        <v>0.20907457010576502</v>
      </c>
      <c r="BC99" s="1">
        <f>+$B99*EXP(-$D99*(BC$2-$A99))/1000</f>
        <v>0.20803180633708149</v>
      </c>
      <c r="BD99" s="1">
        <f>+$B99*EXP(-$D99*(BD$2-$A99))/1000</f>
        <v>0.20699424337439143</v>
      </c>
      <c r="BE99" s="1">
        <f>+$B99*EXP(-$D99*(BE$2-$A99))/1000</f>
        <v>0.20596185527856667</v>
      </c>
      <c r="BF99" s="1">
        <f>+$B99*EXP(-$D99*(BF$2-$A99))/1000</f>
        <v>0.20493461623985107</v>
      </c>
      <c r="BG99" s="1">
        <f>+$B99*EXP(-$D99*(BG$2-$A99))/1000</f>
        <v>0.20391250057721516</v>
      </c>
      <c r="BH99" s="1">
        <f>+$B99*EXP(-$D99*(BH$2-$A99))/1000</f>
        <v>0.2028954827377141</v>
      </c>
      <c r="BI99" s="1">
        <f>+$B99*EXP(-$D99*(BI$2-$A99))/1000</f>
        <v>0.20188353729584899</v>
      </c>
      <c r="BJ99" s="1">
        <f>+$B99*EXP(-$D99*(BJ$2-$A99))/1000</f>
        <v>0.20087663895293104</v>
      </c>
      <c r="BK99" s="1">
        <f>+$B99*EXP(-$D99*(BK$2-$A99))/1000</f>
        <v>0.19987476253644926</v>
      </c>
      <c r="BL99" s="1">
        <f>+$B99*EXP(-$D99*(BL$2-$A99))/1000</f>
        <v>0.19887788299944104</v>
      </c>
      <c r="BM99" s="1">
        <f>+$B99*EXP(-$D99*(BM$2-$A99))/1000</f>
        <v>0.19788597541986605</v>
      </c>
      <c r="BN99" s="1">
        <f>+$B99*EXP(-$D99*(BN$2-$A99))/1000</f>
        <v>0.19689901499998308</v>
      </c>
      <c r="BO99" s="1">
        <f>+$B99*EXP(-$D99*(BO$2-$A99))/1000</f>
        <v>0.19591697706573033</v>
      </c>
      <c r="BP99" s="1">
        <f>+$B99*EXP(-$D99*(BP$2-$A99))/1000</f>
        <v>0.19493983706610821</v>
      </c>
      <c r="BQ99" s="1">
        <f>+$B99*EXP(-$D99*(BQ$2-$A99))/1000</f>
        <v>0.19396757057256589</v>
      </c>
      <c r="BR99" s="1">
        <f>+$B99*EXP(-$D99*(BR$2-$A99))/1000</f>
        <v>0.19300015327839035</v>
      </c>
      <c r="BS99" s="1">
        <f>+$B99*EXP(-$D99*(BS$2-$A99))/1000</f>
        <v>0.19203756099809885</v>
      </c>
      <c r="BT99" s="1">
        <f>+$B99*EXP(-$D99*(BT$2-$A99))/1000</f>
        <v>0.19107976966683432</v>
      </c>
      <c r="BU99" s="1">
        <f>+$B99*EXP(-$D99*(BU$2-$A99))/1000</f>
        <v>0.1901267553397635</v>
      </c>
      <c r="BV99" s="1">
        <f>+$B99*EXP(-$D99*(BV$2-$A99))/1000</f>
        <v>0.18917849419147864</v>
      </c>
      <c r="BW99" s="1">
        <f>+$B99*EXP(-$D99*(BW$2-$A99))/1000</f>
        <v>0.18823496251540162</v>
      </c>
      <c r="BX99" s="1">
        <f>+$B99*EXP(-$D99*(BX$2-$A99))/1000</f>
        <v>0.18729613672319137</v>
      </c>
      <c r="BY99" s="1">
        <f>+$B99*EXP(-$D99*(BY$2-$A99))/1000</f>
        <v>0.18636199334415426</v>
      </c>
      <c r="BZ99" s="1">
        <f>+$B99*EXP(-$D99*(BZ$2-$A99))/1000</f>
        <v>0.18543250902465708</v>
      </c>
      <c r="CA99" s="1">
        <f>+$B99*EXP(-$D99*(CA$2-$A99))/1000</f>
        <v>0.18450766052754347</v>
      </c>
      <c r="CB99" s="1">
        <f>+$B99*EXP(-$D99*(CB$2-$A99))/1000</f>
        <v>0.18358742473155282</v>
      </c>
      <c r="CC99" s="1">
        <f>+$B99*EXP(-$D99*(CC$2-$A99))/1000</f>
        <v>0.18267177863074235</v>
      </c>
      <c r="CD99" s="1">
        <f>+$B99*EXP(-$D99*(CD$2-$A99))/1000</f>
        <v>0.18176069933391178</v>
      </c>
      <c r="CE99" s="1">
        <f>+$B99*EXP(-$D99*(CE$2-$A99))/1000</f>
        <v>0.18085416406403129</v>
      </c>
      <c r="CF99" s="1">
        <f>+$B99*EXP(-$D99*(CF$2-$A99))/1000</f>
        <v>0.17995215015767191</v>
      </c>
      <c r="CG99" s="1">
        <f>+$B99*EXP(-$D99*(CG$2-$A99))/1000</f>
        <v>0.17905463506443894</v>
      </c>
      <c r="CH99" s="1">
        <f>+$B99*EXP(-$D99*(CH$2-$A99))/1000</f>
        <v>0.17816159634640838</v>
      </c>
      <c r="CI99" s="1">
        <f>+$B99*EXP(-$D99*(CI$2-$A99))/1000</f>
        <v>0.17727301167756573</v>
      </c>
      <c r="CJ99" s="1">
        <f>+$B99*EXP(-$D99*(CJ$2-$A99))/1000</f>
        <v>0.17638885884324798</v>
      </c>
      <c r="CK99" s="1">
        <f>+$B99*EXP(-$D99*(CK$2-$A99))/1000</f>
        <v>0.17550911573958827</v>
      </c>
      <c r="CL99" s="1">
        <f>+$B99*EXP(-$D99*(CL$2-$A99))/1000</f>
        <v>0.17463376037296313</v>
      </c>
      <c r="CM99" s="1">
        <f>+$B99*EXP(-$D99*(CM$2-$A99))/1000</f>
        <v>0.17376277085944286</v>
      </c>
      <c r="CN99" s="1">
        <f>+$B99*EXP(-$D99*(CN$2-$A99))/1000</f>
        <v>0.17289612542424421</v>
      </c>
      <c r="CO99" s="1">
        <f>+$B99*EXP(-$D99*(CO$2-$A99))/1000</f>
        <v>0.17203380240118618</v>
      </c>
      <c r="CP99" s="1">
        <f>+$B99*EXP(-$D99*(CP$2-$A99))/1000</f>
        <v>0.17117578023214827</v>
      </c>
      <c r="CQ99" s="1">
        <f>+$B99*EXP(-$D99*(CQ$2-$A99))/1000</f>
        <v>0.1703220374665316</v>
      </c>
      <c r="CR99" s="1">
        <f>+$B99*EXP(-$D99*(CR$2-$A99))/1000</f>
        <v>0.16947255276072254</v>
      </c>
      <c r="CS99" s="1">
        <f>+$B99*EXP(-$D99*(CS$2-$A99))/1000</f>
        <v>0.1686273048775592</v>
      </c>
      <c r="CT99" s="1">
        <f>+$B99*EXP(-$D99*(CT$2-$A99))/1000</f>
        <v>0.16778627268580046</v>
      </c>
      <c r="CU99" s="1">
        <f>+$B99*EXP(-$D99*(CU$2-$A99))/1000</f>
        <v>0.16694943515959779</v>
      </c>
      <c r="CV99" s="1">
        <f>+$B99*EXP(-$D99*(CV$2-$A99))/1000</f>
        <v>0.16611677137796935</v>
      </c>
      <c r="CW99" s="1">
        <f>+$B99*EXP(-$D99*(CW$2-$A99))/1000</f>
        <v>0.16528826052427728</v>
      </c>
      <c r="CX99" s="1">
        <f>+$B99*EXP(-$D99*(CX$2-$A99))/1000</f>
        <v>0.16446388188570707</v>
      </c>
      <c r="CY99" s="1">
        <f>+$B99*EXP(-$D99*(CY$2-$A99))/1000</f>
        <v>0.16364361485274989</v>
      </c>
      <c r="CZ99" s="1">
        <f>+$B99*EXP(-$D99*(CZ$2-$A99))/1000</f>
        <v>0.16282743891868712</v>
      </c>
      <c r="DA99" s="1">
        <f>+$B99*EXP(-$D99*(DA$2-$A99))/1000</f>
        <v>0.16201533367907792</v>
      </c>
      <c r="DB99" s="1">
        <f>+$B99*EXP(-$D99*(DB$2-$A99))/1000</f>
        <v>0.161207278831249</v>
      </c>
      <c r="DC99" s="1">
        <f>+$B99*EXP(-$D99*(DC$2-$A99))/1000</f>
        <v>0.16040325417378706</v>
      </c>
      <c r="DD99" s="1">
        <f>+$B99*EXP(-$D99*(DD$2-$A99))/1000</f>
        <v>0.15960323960603387</v>
      </c>
      <c r="DE99" s="1">
        <f>+$B99*EXP(-$D99*(DE$2-$A99))/1000</f>
        <v>0.15880721512758345</v>
      </c>
      <c r="DF99" s="1">
        <f>+$B99*EXP(-$D99*(DF$2-$A99))/1000</f>
        <v>0.15801516083778244</v>
      </c>
      <c r="DG99" s="1">
        <f>+$B99*EXP(-$D99*(DG$2-$A99))/1000</f>
        <v>0.15722705693523237</v>
      </c>
      <c r="DH99" s="1">
        <f>+$B99*EXP(-$D99*(DH$2-$A99))/1000</f>
        <v>0.15644288371729456</v>
      </c>
      <c r="DI99" s="1">
        <f>+$B99*EXP(-$D99*(DI$2-$A99))/1000</f>
        <v>0.15566262157959779</v>
      </c>
      <c r="DJ99" s="1">
        <f>+$B99*EXP(-$D99*(DJ$2-$A99))/1000</f>
        <v>0.15488625101554793</v>
      </c>
      <c r="DK99" s="1">
        <f>+$B99*EXP(-$D99*(DK$2-$A99))/1000</f>
        <v>0.1541137526158404</v>
      </c>
      <c r="DL99" s="1">
        <f>+$B99*EXP(-$D99*(DL$2-$A99))/1000</f>
        <v>0.15334510706797513</v>
      </c>
      <c r="DM99" s="1">
        <f>+$B99*EXP(-$D99*(DM$2-$A99))/1000</f>
        <v>0.15258029515577326</v>
      </c>
      <c r="DN99" s="1">
        <f>+$B99*EXP(-$D99*(DN$2-$A99))/1000</f>
        <v>0.15181929775889713</v>
      </c>
      <c r="DO99" s="1">
        <f>+$B99*EXP(-$D99*(DO$2-$A99))/1000</f>
        <v>0.15106209585237226</v>
      </c>
      <c r="DP99" s="1">
        <f>+$B99*EXP(-$D99*(DP$2-$A99))/1000</f>
        <v>0.15030867050611155</v>
      </c>
      <c r="DQ99" s="1">
        <f>+$B99*EXP(-$D99*(DQ$2-$A99))/1000</f>
        <v>0.14955900288444207</v>
      </c>
      <c r="DR99" s="1">
        <f>+$B99*EXP(-$D99*(DR$2-$A99))/1000</f>
        <v>0.14881307424563422</v>
      </c>
      <c r="DS99" s="1">
        <f>+$B99*EXP(-$D99*(DS$2-$A99))/1000</f>
        <v>0.14807086594143323</v>
      </c>
      <c r="DT99" s="1">
        <f>+$B99*EXP(-$D99*(DT$2-$A99))/1000</f>
        <v>0.14733235941659278</v>
      </c>
      <c r="DU99" s="1">
        <f>+$B99*EXP(-$D99*(DU$2-$A99))/1000</f>
        <v>0.14659753620841129</v>
      </c>
      <c r="DV99" s="1">
        <f>+$B99*EXP(-$D99*(DV$2-$A99))/1000</f>
        <v>0.14586637794627036</v>
      </c>
      <c r="DW99" s="1">
        <f>+$B99*EXP(-$D99*(DW$2-$A99))/1000</f>
        <v>0.14513886635117526</v>
      </c>
      <c r="DX99" s="1">
        <f>+$B99*EXP(-$D99*(DX$2-$A99))/1000</f>
        <v>0.14441498323529825</v>
      </c>
      <c r="DY99" s="1">
        <f>+$B99*EXP(-$D99*(DY$2-$A99))/1000</f>
        <v>0.1436947105015238</v>
      </c>
      <c r="DZ99" s="1">
        <f>+$B99*EXP(-$D99*(DZ$2-$A99))/1000</f>
        <v>0.14297803014299595</v>
      </c>
      <c r="EA99" s="1">
        <f>+$B99*EXP(-$D99*(EA$2-$A99))/1000</f>
        <v>0.14226492424266846</v>
      </c>
      <c r="EB99" s="1">
        <f>+$B99*EXP(-$D99*(EB$2-$A99))/1000</f>
        <v>0.14155537497285667</v>
      </c>
      <c r="EC99" s="1">
        <f>+$B99*EXP(-$D99*(EC$2-$A99))/1000</f>
        <v>0.14084936459479186</v>
      </c>
      <c r="ED99" s="1">
        <f>+$B99*EXP(-$D99*(ED$2-$A99))/1000</f>
        <v>0.14014687545817786</v>
      </c>
      <c r="EE99" s="1">
        <f>+$B99*EXP(-$D99*(EE$2-$A99))/1000</f>
        <v>0.13944789000074967</v>
      </c>
      <c r="EF99" s="1">
        <f>+$B99*EXP(-$D99*(EF$2-$A99))/1000</f>
        <v>0.13875239074783438</v>
      </c>
      <c r="EG99" s="1">
        <f>+$B99*EXP(-$D99*(EG$2-$A99))/1000</f>
        <v>0.13806036031191449</v>
      </c>
      <c r="EH99" s="1">
        <f>+$B99*EXP(-$D99*(EH$2-$A99))/1000</f>
        <v>0.13737178139219305</v>
      </c>
      <c r="EI99" s="1">
        <f>+$B99*EXP(-$D99*(EI$2-$A99))/1000</f>
        <v>0.13668663677416118</v>
      </c>
      <c r="EJ99" s="1">
        <f>+$B99*EXP(-$D99*(EJ$2-$A99))/1000</f>
        <v>0.13600490932916776</v>
      </c>
      <c r="EK99" s="1">
        <f>+$B99*EXP(-$D99*(EK$2-$A99))/1000</f>
        <v>0.1353265820139912</v>
      </c>
      <c r="EL99" s="1">
        <f>+$B99*EXP(-$D99*(EL$2-$A99))/1000</f>
        <v>0.13465163787041323</v>
      </c>
      <c r="EM99" s="1">
        <f>+$B99*EXP(-$D99*(EM$2-$A99))/1000</f>
        <v>0.13398006002479515</v>
      </c>
      <c r="EN99" s="1">
        <f>+$B99*EXP(-$D99*(EN$2-$A99))/1000</f>
        <v>0.13331183168765581</v>
      </c>
      <c r="EO99" s="1">
        <f>+$B99*EXP(-$D99*(EO$2-$A99))/1000</f>
        <v>0.13264693615325199</v>
      </c>
      <c r="EP99" s="1">
        <f>+$B99*EXP(-$D99*(EP$2-$A99))/1000</f>
        <v>0.13198535679916068</v>
      </c>
      <c r="EQ99" s="1">
        <f>+$B99*EXP(-$D99*(EQ$2-$A99))/1000</f>
        <v>0.13132707708586364</v>
      </c>
      <c r="ES99">
        <f t="shared" si="50"/>
        <v>96</v>
      </c>
      <c r="ET99">
        <f t="shared" si="64"/>
        <v>0.23538362112660441</v>
      </c>
      <c r="EU99">
        <f t="shared" si="64"/>
        <v>0.23467852843108727</v>
      </c>
      <c r="EV99">
        <f t="shared" si="64"/>
        <v>0.2339755478439102</v>
      </c>
      <c r="EW99">
        <f t="shared" si="64"/>
        <v>0.23327467303824295</v>
      </c>
      <c r="EX99">
        <f t="shared" si="64"/>
        <v>0.23257589770620771</v>
      </c>
      <c r="EY99">
        <f t="shared" si="64"/>
        <v>0.23187921555882168</v>
      </c>
      <c r="EZ99">
        <f t="shared" si="64"/>
        <v>0.23118462032594086</v>
      </c>
      <c r="FA99">
        <f t="shared" si="64"/>
        <v>0.23049210575620355</v>
      </c>
      <c r="FB99">
        <f t="shared" si="64"/>
        <v>0.22980166561697379</v>
      </c>
      <c r="FC99">
        <f t="shared" si="64"/>
        <v>0.22911329369428574</v>
      </c>
      <c r="FD99">
        <f t="shared" si="64"/>
        <v>0.2284269837927875</v>
      </c>
      <c r="FE99">
        <f t="shared" si="64"/>
        <v>0.22774272973568524</v>
      </c>
      <c r="FF99">
        <f t="shared" si="64"/>
        <v>0.2270605253646879</v>
      </c>
      <c r="FG99">
        <f t="shared" si="64"/>
        <v>0.22638036453995147</v>
      </c>
      <c r="FH99">
        <f t="shared" si="64"/>
        <v>0.22570224114002399</v>
      </c>
      <c r="FI99">
        <f t="shared" si="64"/>
        <v>0.22502614906179028</v>
      </c>
      <c r="FJ99">
        <f t="shared" si="70"/>
        <v>0.224352082220417</v>
      </c>
      <c r="FK99">
        <f t="shared" si="70"/>
        <v>0.22368003454929811</v>
      </c>
      <c r="FL99">
        <f t="shared" si="70"/>
        <v>0.22300999999999999</v>
      </c>
      <c r="FM99">
        <f t="shared" si="70"/>
        <v>0.22234197254220719</v>
      </c>
      <c r="FN99">
        <f t="shared" si="70"/>
        <v>0.22167594616366809</v>
      </c>
      <c r="FO99">
        <f t="shared" si="70"/>
        <v>0.22101191487014077</v>
      </c>
      <c r="FP99">
        <f t="shared" si="70"/>
        <v>0.22034987268533912</v>
      </c>
      <c r="FQ99">
        <f t="shared" si="70"/>
        <v>0.219689813650879</v>
      </c>
      <c r="FR99">
        <f t="shared" si="70"/>
        <v>0.21903173182622465</v>
      </c>
      <c r="FS99">
        <f t="shared" si="70"/>
        <v>0.21837562128863516</v>
      </c>
      <c r="FT99">
        <f t="shared" si="70"/>
        <v>0.21772147613311132</v>
      </c>
      <c r="FU99">
        <f t="shared" si="70"/>
        <v>0.21706929047234236</v>
      </c>
      <c r="FV99">
        <f t="shared" si="70"/>
        <v>0.21641905843665279</v>
      </c>
      <c r="FW99">
        <f t="shared" si="70"/>
        <v>0.21577077417395002</v>
      </c>
      <c r="FX99">
        <f t="shared" ref="FX99:II104" si="71">+$C99*EXP(-$E99*(FX$2-$A99))/1000</f>
        <v>0.21512443184967128</v>
      </c>
      <c r="FY99">
        <f t="shared" si="71"/>
        <v>0.21448002564673124</v>
      </c>
      <c r="FZ99">
        <f t="shared" si="71"/>
        <v>0.21383754976546976</v>
      </c>
      <c r="GA99">
        <f t="shared" si="71"/>
        <v>0.2131969984235996</v>
      </c>
      <c r="GB99">
        <f t="shared" si="71"/>
        <v>0.21255836585615431</v>
      </c>
      <c r="GC99">
        <f t="shared" si="71"/>
        <v>0.21192164631543653</v>
      </c>
      <c r="GD99">
        <f t="shared" si="71"/>
        <v>0.21128683407096602</v>
      </c>
      <c r="GE99">
        <f t="shared" si="71"/>
        <v>0.21065392340942835</v>
      </c>
      <c r="GF99">
        <f t="shared" si="71"/>
        <v>0.21002290863462328</v>
      </c>
      <c r="GG99">
        <f t="shared" si="71"/>
        <v>0.2093937840674136</v>
      </c>
      <c r="GH99">
        <f t="shared" si="71"/>
        <v>0.20876654404567394</v>
      </c>
      <c r="GI99">
        <f t="shared" si="71"/>
        <v>0.2081411829242398</v>
      </c>
      <c r="GJ99">
        <f t="shared" si="71"/>
        <v>0.20751769507485698</v>
      </c>
      <c r="GK99">
        <f t="shared" si="71"/>
        <v>0.20689607488613057</v>
      </c>
      <c r="GL99">
        <f t="shared" si="71"/>
        <v>0.20627631676347469</v>
      </c>
      <c r="GM99">
        <f t="shared" si="71"/>
        <v>0.20565841512906202</v>
      </c>
      <c r="GN99">
        <f t="shared" si="71"/>
        <v>0.20504236442177376</v>
      </c>
      <c r="GO99">
        <f t="shared" si="71"/>
        <v>0.20442815909714926</v>
      </c>
      <c r="GP99">
        <f t="shared" si="71"/>
        <v>0.20381579362733659</v>
      </c>
      <c r="GQ99">
        <f t="shared" si="71"/>
        <v>0.20320526250104229</v>
      </c>
      <c r="GR99">
        <f t="shared" si="71"/>
        <v>0.20259656022348216</v>
      </c>
      <c r="GS99">
        <f t="shared" si="71"/>
        <v>0.20198968131633155</v>
      </c>
      <c r="GT99">
        <f t="shared" si="71"/>
        <v>0.20138462031767621</v>
      </c>
      <c r="GU99">
        <f t="shared" si="71"/>
        <v>0.20078137178196309</v>
      </c>
      <c r="GV99">
        <f t="shared" si="71"/>
        <v>0.20017993027995126</v>
      </c>
      <c r="GW99">
        <f t="shared" si="71"/>
        <v>0.19958029039866321</v>
      </c>
      <c r="GX99">
        <f t="shared" si="71"/>
        <v>0.19898244674133589</v>
      </c>
      <c r="GY99">
        <f t="shared" si="71"/>
        <v>0.19838639392737234</v>
      </c>
      <c r="GZ99">
        <f t="shared" si="71"/>
        <v>0.19779212659229328</v>
      </c>
      <c r="HA99">
        <f t="shared" si="71"/>
        <v>0.19719963938768864</v>
      </c>
      <c r="HB99">
        <f t="shared" si="71"/>
        <v>0.19660892698116961</v>
      </c>
      <c r="HC99">
        <f t="shared" si="71"/>
        <v>0.19601998405632048</v>
      </c>
      <c r="HD99">
        <f t="shared" si="71"/>
        <v>0.19543280531265103</v>
      </c>
      <c r="HE99">
        <f t="shared" si="71"/>
        <v>0.19484738546554853</v>
      </c>
      <c r="HF99">
        <f t="shared" si="71"/>
        <v>0.19426371924623048</v>
      </c>
      <c r="HG99">
        <f t="shared" si="71"/>
        <v>0.19368180140169691</v>
      </c>
      <c r="HH99">
        <f t="shared" si="71"/>
        <v>0.19310162669468328</v>
      </c>
      <c r="HI99">
        <f t="shared" si="71"/>
        <v>0.19252318990361336</v>
      </c>
      <c r="HJ99">
        <f t="shared" si="71"/>
        <v>0.19194648582255211</v>
      </c>
      <c r="HK99">
        <f t="shared" si="71"/>
        <v>0.19137150926115892</v>
      </c>
      <c r="HL99">
        <f t="shared" si="71"/>
        <v>0.19079825504464082</v>
      </c>
      <c r="HM99">
        <f t="shared" si="71"/>
        <v>0.190226718013706</v>
      </c>
      <c r="HN99">
        <f t="shared" si="71"/>
        <v>0.18965689302451735</v>
      </c>
      <c r="HO99">
        <f t="shared" si="71"/>
        <v>0.18908877494864612</v>
      </c>
      <c r="HP99">
        <f t="shared" si="71"/>
        <v>0.18852235867302575</v>
      </c>
      <c r="HQ99">
        <f t="shared" si="71"/>
        <v>0.18795763909990595</v>
      </c>
      <c r="HR99">
        <f t="shared" si="71"/>
        <v>0.18739461114680678</v>
      </c>
      <c r="HS99">
        <f t="shared" si="71"/>
        <v>0.18683326974647282</v>
      </c>
      <c r="HT99">
        <f t="shared" si="71"/>
        <v>0.18627360984682775</v>
      </c>
      <c r="HU99">
        <f t="shared" si="71"/>
        <v>0.18571562641092865</v>
      </c>
      <c r="HV99">
        <f t="shared" si="71"/>
        <v>0.18515931441692077</v>
      </c>
      <c r="HW99">
        <f t="shared" si="71"/>
        <v>0.18460466885799254</v>
      </c>
      <c r="HX99">
        <f t="shared" si="71"/>
        <v>0.18405168474233008</v>
      </c>
      <c r="HY99">
        <f t="shared" si="71"/>
        <v>0.18350035709307266</v>
      </c>
      <c r="HZ99">
        <f t="shared" si="71"/>
        <v>0.18295068094826769</v>
      </c>
      <c r="IA99">
        <f t="shared" si="71"/>
        <v>0.18240265136082617</v>
      </c>
      <c r="IB99">
        <f t="shared" si="71"/>
        <v>0.18185626339847816</v>
      </c>
      <c r="IC99">
        <f t="shared" si="71"/>
        <v>0.1813115121437282</v>
      </c>
      <c r="ID99">
        <f t="shared" si="71"/>
        <v>0.18076839269381142</v>
      </c>
      <c r="IE99">
        <f t="shared" si="71"/>
        <v>0.18022690016064905</v>
      </c>
      <c r="IF99">
        <f t="shared" si="71"/>
        <v>0.17968702967080469</v>
      </c>
      <c r="IG99">
        <f t="shared" si="71"/>
        <v>0.17914877636544024</v>
      </c>
      <c r="IH99">
        <f t="shared" si="71"/>
        <v>0.17861213540027235</v>
      </c>
      <c r="II99">
        <f t="shared" si="71"/>
        <v>0.17807710194552867</v>
      </c>
      <c r="IJ99">
        <f t="shared" si="69"/>
        <v>0.17754367118590456</v>
      </c>
      <c r="IK99">
        <f t="shared" si="69"/>
        <v>0.17701183832051948</v>
      </c>
      <c r="IL99">
        <f t="shared" si="69"/>
        <v>0.17648159856287415</v>
      </c>
      <c r="IM99">
        <f t="shared" si="69"/>
        <v>0.17595294714080711</v>
      </c>
      <c r="IN99">
        <f t="shared" si="69"/>
        <v>0.17542587929645209</v>
      </c>
      <c r="IO99">
        <f t="shared" si="69"/>
        <v>0.17490039028619481</v>
      </c>
      <c r="IP99">
        <f t="shared" si="69"/>
        <v>0.17437647538063067</v>
      </c>
      <c r="IQ99">
        <f t="shared" si="69"/>
        <v>0.17385412986452203</v>
      </c>
      <c r="IR99">
        <f t="shared" si="69"/>
        <v>0.17333334903675565</v>
      </c>
      <c r="IS99">
        <f t="shared" si="69"/>
        <v>0.17281412821030065</v>
      </c>
      <c r="IT99">
        <f t="shared" si="69"/>
        <v>0.172296462712166</v>
      </c>
      <c r="IU99">
        <f t="shared" si="69"/>
        <v>0.17178034788335877</v>
      </c>
      <c r="IV99">
        <f t="shared" si="69"/>
        <v>0.17126577907884202</v>
      </c>
      <c r="IW99">
        <f t="shared" si="69"/>
        <v>0.17075275166749301</v>
      </c>
      <c r="IX99">
        <f t="shared" si="69"/>
        <v>0.17024126103206161</v>
      </c>
      <c r="IY99">
        <f t="shared" si="68"/>
        <v>0.16973130256912861</v>
      </c>
      <c r="IZ99">
        <f t="shared" si="68"/>
        <v>0.16922287168906441</v>
      </c>
      <c r="JA99">
        <f t="shared" si="68"/>
        <v>0.16871596381598772</v>
      </c>
      <c r="JB99">
        <f t="shared" si="68"/>
        <v>0.16821057438772416</v>
      </c>
      <c r="JC99">
        <f t="shared" si="68"/>
        <v>0.16770669885576553</v>
      </c>
      <c r="JD99">
        <f t="shared" si="68"/>
        <v>0.16720433268522858</v>
      </c>
      <c r="JE99">
        <f t="shared" si="68"/>
        <v>0.16670347135481448</v>
      </c>
      <c r="JF99">
        <f t="shared" si="68"/>
        <v>0.1662041103567678</v>
      </c>
      <c r="JG99">
        <f t="shared" si="68"/>
        <v>0.16570624519683619</v>
      </c>
      <c r="JH99">
        <f t="shared" si="68"/>
        <v>0.16520987139422991</v>
      </c>
      <c r="JI99">
        <f t="shared" si="68"/>
        <v>0.16471498448158134</v>
      </c>
      <c r="JJ99">
        <f t="shared" si="68"/>
        <v>0.16422158000490486</v>
      </c>
      <c r="JK99">
        <f t="shared" si="68"/>
        <v>0.16372965352355698</v>
      </c>
      <c r="JL99">
        <f t="shared" si="68"/>
        <v>0.16323920061019601</v>
      </c>
      <c r="JM99">
        <f t="shared" si="68"/>
        <v>0.16275021685074237</v>
      </c>
      <c r="JN99">
        <f t="shared" si="68"/>
        <v>0.16226269784433894</v>
      </c>
      <c r="JO99">
        <f t="shared" si="68"/>
        <v>0.16177663920331137</v>
      </c>
      <c r="JP99">
        <f t="shared" si="68"/>
        <v>0.16129203655312863</v>
      </c>
      <c r="JQ99">
        <f t="shared" si="68"/>
        <v>0.16080888553236364</v>
      </c>
      <c r="JR99">
        <f t="shared" si="65"/>
        <v>0.16032718179265384</v>
      </c>
      <c r="JS99">
        <f t="shared" si="65"/>
        <v>0.15984692099866243</v>
      </c>
      <c r="JT99">
        <f t="shared" si="65"/>
        <v>0.1593680988280389</v>
      </c>
      <c r="JU99">
        <f t="shared" si="65"/>
        <v>0.15889071097138066</v>
      </c>
      <c r="JV99">
        <f t="shared" si="65"/>
        <v>0.15841475313219364</v>
      </c>
      <c r="JW99">
        <f t="shared" si="65"/>
        <v>0.15794022102685407</v>
      </c>
      <c r="JX99">
        <f t="shared" si="65"/>
        <v>0.15746711038456984</v>
      </c>
      <c r="JY99">
        <f t="shared" si="65"/>
        <v>0.15699541694734201</v>
      </c>
      <c r="JZ99">
        <f t="shared" si="65"/>
        <v>0.15652513646992641</v>
      </c>
      <c r="KA99">
        <f t="shared" si="65"/>
        <v>0.15605626471979558</v>
      </c>
      <c r="KB99">
        <f t="shared" si="65"/>
        <v>0.15558879747710064</v>
      </c>
      <c r="KC99">
        <f t="shared" si="65"/>
        <v>0.15512273053463321</v>
      </c>
    </row>
    <row r="100" spans="1:289" x14ac:dyDescent="0.25">
      <c r="A100">
        <v>1903</v>
      </c>
      <c r="B100">
        <v>259.327</v>
      </c>
      <c r="C100">
        <v>244.25200000000001</v>
      </c>
      <c r="D100">
        <v>4.0000000000000001E-3</v>
      </c>
      <c r="E100">
        <v>2E-3</v>
      </c>
      <c r="G100">
        <f t="shared" si="49"/>
        <v>97</v>
      </c>
      <c r="H100" s="1">
        <f>+$B100*EXP(-$D100*(H$2-$A100))/1000</f>
        <v>0.27757462435187513</v>
      </c>
      <c r="I100" s="1">
        <f>+$B100*EXP(-$D100*(I$2-$A100))/1000</f>
        <v>0.27646654349362482</v>
      </c>
      <c r="J100" s="1">
        <f>+$B100*EXP(-$D100*(J$2-$A100))/1000</f>
        <v>0.27536288610596849</v>
      </c>
      <c r="K100" s="1">
        <f>+$B100*EXP(-$D100*(K$2-$A100))/1000</f>
        <v>0.27426363453036418</v>
      </c>
      <c r="L100" s="1">
        <f>+$B100*EXP(-$D100*(L$2-$A100))/1000</f>
        <v>0.27316877117876331</v>
      </c>
      <c r="M100" s="1">
        <f>+$B100*EXP(-$D100*(M$2-$A100))/1000</f>
        <v>0.272078278533329</v>
      </c>
      <c r="N100" s="1">
        <f>+$B100*EXP(-$D100*(N$2-$A100))/1000</f>
        <v>0.27099213914615544</v>
      </c>
      <c r="O100" s="1">
        <f>+$B100*EXP(-$D100*(O$2-$A100))/1000</f>
        <v>0.26991033563898947</v>
      </c>
      <c r="P100" s="1">
        <f>+$B100*EXP(-$D100*(P$2-$A100))/1000</f>
        <v>0.26883285070295176</v>
      </c>
      <c r="Q100" s="1">
        <f>+$B100*EXP(-$D100*(Q$2-$A100))/1000</f>
        <v>0.26775966709826043</v>
      </c>
      <c r="R100" s="1">
        <f>+$B100*EXP(-$D100*(R$2-$A100))/1000</f>
        <v>0.26669076765395489</v>
      </c>
      <c r="S100" s="1">
        <f>+$B100*EXP(-$D100*(S$2-$A100))/1000</f>
        <v>0.26562613526762119</v>
      </c>
      <c r="T100" s="1">
        <f>+$B100*EXP(-$D100*(T$2-$A100))/1000</f>
        <v>0.26456575290511847</v>
      </c>
      <c r="U100" s="1">
        <f>+$B100*EXP(-$D100*(U$2-$A100))/1000</f>
        <v>0.2635096036003064</v>
      </c>
      <c r="V100" s="1">
        <f>+$B100*EXP(-$D100*(V$2-$A100))/1000</f>
        <v>0.26245767045477336</v>
      </c>
      <c r="W100" s="1">
        <f>+$B100*EXP(-$D100*(W$2-$A100))/1000</f>
        <v>0.26140993663756673</v>
      </c>
      <c r="X100" s="1">
        <f>+$B100*EXP(-$D100*(X$2-$A100))/1000</f>
        <v>0.26036638538492302</v>
      </c>
      <c r="Y100" s="1">
        <f>+$B100*EXP(-$D100*(Y$2-$A100))/1000</f>
        <v>0.25932699999999997</v>
      </c>
      <c r="Z100" s="1">
        <f>+$B100*EXP(-$D100*(Z$2-$A100))/1000</f>
        <v>0.25829176385260927</v>
      </c>
      <c r="AA100" s="1">
        <f>+$B100*EXP(-$D100*(AA$2-$A100))/1000</f>
        <v>0.25726066037895046</v>
      </c>
      <c r="AB100" s="1">
        <f>+$B100*EXP(-$D100*(AB$2-$A100))/1000</f>
        <v>0.25623367308134581</v>
      </c>
      <c r="AC100" s="1">
        <f>+$B100*EXP(-$D100*(AC$2-$A100))/1000</f>
        <v>0.25521078552797694</v>
      </c>
      <c r="AD100" s="1">
        <f>+$B100*EXP(-$D100*(AD$2-$A100))/1000</f>
        <v>0.25419198135262094</v>
      </c>
      <c r="AE100" s="1">
        <f>+$B100*EXP(-$D100*(AE$2-$A100))/1000</f>
        <v>0.25317724425438931</v>
      </c>
      <c r="AF100" s="1">
        <f>+$B100*EXP(-$D100*(AF$2-$A100))/1000</f>
        <v>0.25216655799746696</v>
      </c>
      <c r="AG100" s="1">
        <f>+$B100*EXP(-$D100*(AG$2-$A100))/1000</f>
        <v>0.25115990641085206</v>
      </c>
      <c r="AH100" s="1">
        <f>+$B100*EXP(-$D100*(AH$2-$A100))/1000</f>
        <v>0.25015727338809784</v>
      </c>
      <c r="AI100" s="1">
        <f>+$B100*EXP(-$D100*(AI$2-$A100))/1000</f>
        <v>0.2491586428870545</v>
      </c>
      <c r="AJ100" s="1">
        <f>+$B100*EXP(-$D100*(AJ$2-$A100))/1000</f>
        <v>0.24816399892961277</v>
      </c>
      <c r="AK100" s="1">
        <f>+$B100*EXP(-$D100*(AK$2-$A100))/1000</f>
        <v>0.24717332560144806</v>
      </c>
      <c r="AL100" s="1">
        <f>+$B100*EXP(-$D100*(AL$2-$A100))/1000</f>
        <v>0.24618660705176601</v>
      </c>
      <c r="AM100" s="1">
        <f>+$B100*EXP(-$D100*(AM$2-$A100))/1000</f>
        <v>0.24520382749304881</v>
      </c>
      <c r="AN100" s="1">
        <f>+$B100*EXP(-$D100*(AN$2-$A100))/1000</f>
        <v>0.24422497120080247</v>
      </c>
      <c r="AO100" s="1">
        <f>+$B100*EXP(-$D100*(AO$2-$A100))/1000</f>
        <v>0.24325002251330549</v>
      </c>
      <c r="AP100" s="1">
        <f>+$B100*EXP(-$D100*(AP$2-$A100))/1000</f>
        <v>0.24227896583135805</v>
      </c>
      <c r="AQ100" s="1">
        <f>+$B100*EXP(-$D100*(AQ$2-$A100))/1000</f>
        <v>0.24131178561803257</v>
      </c>
      <c r="AR100" s="1">
        <f>+$B100*EXP(-$D100*(AR$2-$A100))/1000</f>
        <v>0.24034846639842491</v>
      </c>
      <c r="AS100" s="1">
        <f>+$B100*EXP(-$D100*(AS$2-$A100))/1000</f>
        <v>0.23938899275940712</v>
      </c>
      <c r="AT100" s="1">
        <f>+$B100*EXP(-$D100*(AT$2-$A100))/1000</f>
        <v>0.2384333493493804</v>
      </c>
      <c r="AU100" s="1">
        <f>+$B100*EXP(-$D100*(AU$2-$A100))/1000</f>
        <v>0.23748152087802987</v>
      </c>
      <c r="AV100" s="1">
        <f>+$B100*EXP(-$D100*(AV$2-$A100))/1000</f>
        <v>0.23653349211607966</v>
      </c>
      <c r="AW100" s="1">
        <f>+$B100*EXP(-$D100*(AW$2-$A100))/1000</f>
        <v>0.23558924789504937</v>
      </c>
      <c r="AX100" s="1">
        <f>+$B100*EXP(-$D100*(AX$2-$A100))/1000</f>
        <v>0.23464877310701127</v>
      </c>
      <c r="AY100" s="1">
        <f>+$B100*EXP(-$D100*(AY$2-$A100))/1000</f>
        <v>0.23371205270434878</v>
      </c>
      <c r="AZ100" s="1">
        <f>+$B100*EXP(-$D100*(AZ$2-$A100))/1000</f>
        <v>0.23277907169951539</v>
      </c>
      <c r="BA100" s="1">
        <f>+$B100*EXP(-$D100*(BA$2-$A100))/1000</f>
        <v>0.23184981516479514</v>
      </c>
      <c r="BB100" s="1">
        <f>+$B100*EXP(-$D100*(BB$2-$A100))/1000</f>
        <v>0.23092426823206369</v>
      </c>
      <c r="BC100" s="1">
        <f>+$B100*EXP(-$D100*(BC$2-$A100))/1000</f>
        <v>0.23000241609255032</v>
      </c>
      <c r="BD100" s="1">
        <f>+$B100*EXP(-$D100*(BD$2-$A100))/1000</f>
        <v>0.22908424399660116</v>
      </c>
      <c r="BE100" s="1">
        <f>+$B100*EXP(-$D100*(BE$2-$A100))/1000</f>
        <v>0.22816973725344303</v>
      </c>
      <c r="BF100" s="1">
        <f>+$B100*EXP(-$D100*(BF$2-$A100))/1000</f>
        <v>0.22725888123094862</v>
      </c>
      <c r="BG100" s="1">
        <f>+$B100*EXP(-$D100*(BG$2-$A100))/1000</f>
        <v>0.22635166135540211</v>
      </c>
      <c r="BH100" s="1">
        <f>+$B100*EXP(-$D100*(BH$2-$A100))/1000</f>
        <v>0.22544806311126611</v>
      </c>
      <c r="BI100" s="1">
        <f>+$B100*EXP(-$D100*(BI$2-$A100))/1000</f>
        <v>0.22454807204094945</v>
      </c>
      <c r="BJ100" s="1">
        <f>+$B100*EXP(-$D100*(BJ$2-$A100))/1000</f>
        <v>0.22365167374457581</v>
      </c>
      <c r="BK100" s="1">
        <f>+$B100*EXP(-$D100*(BK$2-$A100))/1000</f>
        <v>0.2227588538797533</v>
      </c>
      <c r="BL100" s="1">
        <f>+$B100*EXP(-$D100*(BL$2-$A100))/1000</f>
        <v>0.22186959816134511</v>
      </c>
      <c r="BM100" s="1">
        <f>+$B100*EXP(-$D100*(BM$2-$A100))/1000</f>
        <v>0.22098389236124069</v>
      </c>
      <c r="BN100" s="1">
        <f>+$B100*EXP(-$D100*(BN$2-$A100))/1000</f>
        <v>0.22010172230812838</v>
      </c>
      <c r="BO100" s="1">
        <f>+$B100*EXP(-$D100*(BO$2-$A100))/1000</f>
        <v>0.2192230738872685</v>
      </c>
      <c r="BP100" s="1">
        <f>+$B100*EXP(-$D100*(BP$2-$A100))/1000</f>
        <v>0.21834793304026759</v>
      </c>
      <c r="BQ100" s="1">
        <f>+$B100*EXP(-$D100*(BQ$2-$A100))/1000</f>
        <v>0.21747628576485339</v>
      </c>
      <c r="BR100" s="1">
        <f>+$B100*EXP(-$D100*(BR$2-$A100))/1000</f>
        <v>0.21660811811465092</v>
      </c>
      <c r="BS100" s="1">
        <f>+$B100*EXP(-$D100*(BS$2-$A100))/1000</f>
        <v>0.21574341619895929</v>
      </c>
      <c r="BT100" s="1">
        <f>+$B100*EXP(-$D100*(BT$2-$A100))/1000</f>
        <v>0.21488216618252937</v>
      </c>
      <c r="BU100" s="1">
        <f>+$B100*EXP(-$D100*(BU$2-$A100))/1000</f>
        <v>0.2140243542853425</v>
      </c>
      <c r="BV100" s="1">
        <f>+$B100*EXP(-$D100*(BV$2-$A100))/1000</f>
        <v>0.21316996678239009</v>
      </c>
      <c r="BW100" s="1">
        <f>+$B100*EXP(-$D100*(BW$2-$A100))/1000</f>
        <v>0.21231899000345378</v>
      </c>
      <c r="BX100" s="1">
        <f>+$B100*EXP(-$D100*(BX$2-$A100))/1000</f>
        <v>0.21147141033288705</v>
      </c>
      <c r="BY100" s="1">
        <f>+$B100*EXP(-$D100*(BY$2-$A100))/1000</f>
        <v>0.21062721420939698</v>
      </c>
      <c r="BZ100" s="1">
        <f>+$B100*EXP(-$D100*(BZ$2-$A100))/1000</f>
        <v>0.2097863881258277</v>
      </c>
      <c r="CA100" s="1">
        <f>+$B100*EXP(-$D100*(CA$2-$A100))/1000</f>
        <v>0.20894891862894385</v>
      </c>
      <c r="CB100" s="1">
        <f>+$B100*EXP(-$D100*(CB$2-$A100))/1000</f>
        <v>0.20811479231921567</v>
      </c>
      <c r="CC100" s="1">
        <f>+$B100*EXP(-$D100*(CC$2-$A100))/1000</f>
        <v>0.20728399585060434</v>
      </c>
      <c r="CD100" s="1">
        <f>+$B100*EXP(-$D100*(CD$2-$A100))/1000</f>
        <v>0.20645651593034872</v>
      </c>
      <c r="CE100" s="1">
        <f>+$B100*EXP(-$D100*(CE$2-$A100))/1000</f>
        <v>0.20563233931875236</v>
      </c>
      <c r="CF100" s="1">
        <f>+$B100*EXP(-$D100*(CF$2-$A100))/1000</f>
        <v>0.20481145282897192</v>
      </c>
      <c r="CG100" s="1">
        <f>+$B100*EXP(-$D100*(CG$2-$A100))/1000</f>
        <v>0.20399384332680612</v>
      </c>
      <c r="CH100" s="1">
        <f>+$B100*EXP(-$D100*(CH$2-$A100))/1000</f>
        <v>0.20317949773048533</v>
      </c>
      <c r="CI100" s="1">
        <f>+$B100*EXP(-$D100*(CI$2-$A100))/1000</f>
        <v>0.2023684030104628</v>
      </c>
      <c r="CJ100" s="1">
        <f>+$B100*EXP(-$D100*(CJ$2-$A100))/1000</f>
        <v>0.20156054618920557</v>
      </c>
      <c r="CK100" s="1">
        <f>+$B100*EXP(-$D100*(CK$2-$A100))/1000</f>
        <v>0.20075591434098741</v>
      </c>
      <c r="CL100" s="1">
        <f>+$B100*EXP(-$D100*(CL$2-$A100))/1000</f>
        <v>0.19995449459168144</v>
      </c>
      <c r="CM100" s="1">
        <f>+$B100*EXP(-$D100*(CM$2-$A100))/1000</f>
        <v>0.19915627411855463</v>
      </c>
      <c r="CN100" s="1">
        <f>+$B100*EXP(-$D100*(CN$2-$A100))/1000</f>
        <v>0.1983612401500624</v>
      </c>
      <c r="CO100" s="1">
        <f>+$B100*EXP(-$D100*(CO$2-$A100))/1000</f>
        <v>0.1975693799656443</v>
      </c>
      <c r="CP100" s="1">
        <f>+$B100*EXP(-$D100*(CP$2-$A100))/1000</f>
        <v>0.19678068089552042</v>
      </c>
      <c r="CQ100" s="1">
        <f>+$B100*EXP(-$D100*(CQ$2-$A100))/1000</f>
        <v>0.19599513032048893</v>
      </c>
      <c r="CR100" s="1">
        <f>+$B100*EXP(-$D100*(CR$2-$A100))/1000</f>
        <v>0.19521271567172374</v>
      </c>
      <c r="CS100" s="1">
        <f>+$B100*EXP(-$D100*(CS$2-$A100))/1000</f>
        <v>0.19443342443057388</v>
      </c>
      <c r="CT100" s="1">
        <f>+$B100*EXP(-$D100*(CT$2-$A100))/1000</f>
        <v>0.19365724412836277</v>
      </c>
      <c r="CU100" s="1">
        <f>+$B100*EXP(-$D100*(CU$2-$A100))/1000</f>
        <v>0.19288416234618913</v>
      </c>
      <c r="CV100" s="1">
        <f>+$B100*EXP(-$D100*(CV$2-$A100))/1000</f>
        <v>0.19211416671472784</v>
      </c>
      <c r="CW100" s="1">
        <f>+$B100*EXP(-$D100*(CW$2-$A100))/1000</f>
        <v>0.19134724491403243</v>
      </c>
      <c r="CX100" s="1">
        <f>+$B100*EXP(-$D100*(CX$2-$A100))/1000</f>
        <v>0.19058338467333777</v>
      </c>
      <c r="CY100" s="1">
        <f>+$B100*EXP(-$D100*(CY$2-$A100))/1000</f>
        <v>0.18982257377086365</v>
      </c>
      <c r="CZ100" s="1">
        <f>+$B100*EXP(-$D100*(CZ$2-$A100))/1000</f>
        <v>0.18906480003361936</v>
      </c>
      <c r="DA100" s="1">
        <f>+$B100*EXP(-$D100*(DA$2-$A100))/1000</f>
        <v>0.18831005133720904</v>
      </c>
      <c r="DB100" s="1">
        <f>+$B100*EXP(-$D100*(DB$2-$A100))/1000</f>
        <v>0.18755831560563738</v>
      </c>
      <c r="DC100" s="1">
        <f>+$B100*EXP(-$D100*(DC$2-$A100))/1000</f>
        <v>0.18680958081111668</v>
      </c>
      <c r="DD100" s="1">
        <f>+$B100*EXP(-$D100*(DD$2-$A100))/1000</f>
        <v>0.18606383497387421</v>
      </c>
      <c r="DE100" s="1">
        <f>+$B100*EXP(-$D100*(DE$2-$A100))/1000</f>
        <v>0.18532106616196067</v>
      </c>
      <c r="DF100" s="1">
        <f>+$B100*EXP(-$D100*(DF$2-$A100))/1000</f>
        <v>0.18458126249105927</v>
      </c>
      <c r="DG100" s="1">
        <f>+$B100*EXP(-$D100*(DG$2-$A100))/1000</f>
        <v>0.18384441212429545</v>
      </c>
      <c r="DH100" s="1">
        <f>+$B100*EXP(-$D100*(DH$2-$A100))/1000</f>
        <v>0.18311050327204764</v>
      </c>
      <c r="DI100" s="1">
        <f>+$B100*EXP(-$D100*(DI$2-$A100))/1000</f>
        <v>0.18237952419175857</v>
      </c>
      <c r="DJ100" s="1">
        <f>+$B100*EXP(-$D100*(DJ$2-$A100))/1000</f>
        <v>0.18165146318774728</v>
      </c>
      <c r="DK100" s="1">
        <f>+$B100*EXP(-$D100*(DK$2-$A100))/1000</f>
        <v>0.18092630861102224</v>
      </c>
      <c r="DL100" s="1">
        <f>+$B100*EXP(-$D100*(DL$2-$A100))/1000</f>
        <v>0.18020404885909477</v>
      </c>
      <c r="DM100" s="1">
        <f>+$B100*EXP(-$D100*(DM$2-$A100))/1000</f>
        <v>0.17948467237579341</v>
      </c>
      <c r="DN100" s="1">
        <f>+$B100*EXP(-$D100*(DN$2-$A100))/1000</f>
        <v>0.178768167651079</v>
      </c>
      <c r="DO100" s="1">
        <f>+$B100*EXP(-$D100*(DO$2-$A100))/1000</f>
        <v>0.17805452322086079</v>
      </c>
      <c r="DP100" s="1">
        <f>+$B100*EXP(-$D100*(DP$2-$A100))/1000</f>
        <v>0.17734372766681261</v>
      </c>
      <c r="DQ100" s="1">
        <f>+$B100*EXP(-$D100*(DQ$2-$A100))/1000</f>
        <v>0.1766357696161904</v>
      </c>
      <c r="DR100" s="1">
        <f>+$B100*EXP(-$D100*(DR$2-$A100))/1000</f>
        <v>0.17593063774165033</v>
      </c>
      <c r="DS100" s="1">
        <f>+$B100*EXP(-$D100*(DS$2-$A100))/1000</f>
        <v>0.17522832076106726</v>
      </c>
      <c r="DT100" s="1">
        <f>+$B100*EXP(-$D100*(DT$2-$A100))/1000</f>
        <v>0.17452880743735461</v>
      </c>
      <c r="DU100" s="1">
        <f>+$B100*EXP(-$D100*(DU$2-$A100))/1000</f>
        <v>0.17383208657828425</v>
      </c>
      <c r="DV100" s="1">
        <f>+$B100*EXP(-$D100*(DV$2-$A100))/1000</f>
        <v>0.1731381470363075</v>
      </c>
      <c r="DW100" s="1">
        <f>+$B100*EXP(-$D100*(DW$2-$A100))/1000</f>
        <v>0.17244697770837702</v>
      </c>
      <c r="DX100" s="1">
        <f>+$B100*EXP(-$D100*(DX$2-$A100))/1000</f>
        <v>0.17175856753576868</v>
      </c>
      <c r="DY100" s="1">
        <f>+$B100*EXP(-$D100*(DY$2-$A100))/1000</f>
        <v>0.17107290550390516</v>
      </c>
      <c r="DZ100" s="1">
        <f>+$B100*EXP(-$D100*(DZ$2-$A100))/1000</f>
        <v>0.17038998064217922</v>
      </c>
      <c r="EA100" s="1">
        <f>+$B100*EXP(-$D100*(EA$2-$A100))/1000</f>
        <v>0.16970978202377857</v>
      </c>
      <c r="EB100" s="1">
        <f>+$B100*EXP(-$D100*(EB$2-$A100))/1000</f>
        <v>0.16903229876551074</v>
      </c>
      <c r="EC100" s="1">
        <f>+$B100*EXP(-$D100*(EC$2-$A100))/1000</f>
        <v>0.16835752002762921</v>
      </c>
      <c r="ED100" s="1">
        <f>+$B100*EXP(-$D100*(ED$2-$A100))/1000</f>
        <v>0.16768543501365976</v>
      </c>
      <c r="EE100" s="1">
        <f>+$B100*EXP(-$D100*(EE$2-$A100))/1000</f>
        <v>0.1670160329702278</v>
      </c>
      <c r="EF100" s="1">
        <f>+$B100*EXP(-$D100*(EF$2-$A100))/1000</f>
        <v>0.16634930318688637</v>
      </c>
      <c r="EG100" s="1">
        <f>+$B100*EXP(-$D100*(EG$2-$A100))/1000</f>
        <v>0.16568523499594473</v>
      </c>
      <c r="EH100" s="1">
        <f>+$B100*EXP(-$D100*(EH$2-$A100))/1000</f>
        <v>0.16502381777229766</v>
      </c>
      <c r="EI100" s="1">
        <f>+$B100*EXP(-$D100*(EI$2-$A100))/1000</f>
        <v>0.16436504093325541</v>
      </c>
      <c r="EJ100" s="1">
        <f>+$B100*EXP(-$D100*(EJ$2-$A100))/1000</f>
        <v>0.16370889393837459</v>
      </c>
      <c r="EK100" s="1">
        <f>+$B100*EXP(-$D100*(EK$2-$A100))/1000</f>
        <v>0.16305536628928924</v>
      </c>
      <c r="EL100" s="1">
        <f>+$B100*EXP(-$D100*(EL$2-$A100))/1000</f>
        <v>0.162404447529543</v>
      </c>
      <c r="EM100" s="1">
        <f>+$B100*EXP(-$D100*(EM$2-$A100))/1000</f>
        <v>0.1617561272444219</v>
      </c>
      <c r="EN100" s="1">
        <f>+$B100*EXP(-$D100*(EN$2-$A100))/1000</f>
        <v>0.16111039506078748</v>
      </c>
      <c r="EO100" s="1">
        <f>+$B100*EXP(-$D100*(EO$2-$A100))/1000</f>
        <v>0.16046724064691109</v>
      </c>
      <c r="EP100" s="1">
        <f>+$B100*EXP(-$D100*(EP$2-$A100))/1000</f>
        <v>0.15982665371230834</v>
      </c>
      <c r="EQ100" s="1">
        <f>+$B100*EXP(-$D100*(EQ$2-$A100))/1000</f>
        <v>0.15918862400757461</v>
      </c>
      <c r="ES100">
        <f t="shared" si="50"/>
        <v>97</v>
      </c>
      <c r="ET100">
        <f t="shared" si="64"/>
        <v>0.25269935936255628</v>
      </c>
      <c r="EU100">
        <f t="shared" si="64"/>
        <v>0.2521944657057858</v>
      </c>
      <c r="EV100">
        <f t="shared" si="64"/>
        <v>0.25169058082721441</v>
      </c>
      <c r="EW100">
        <f t="shared" si="64"/>
        <v>0.25118770271130192</v>
      </c>
      <c r="EX100">
        <f t="shared" si="64"/>
        <v>0.25068582934653516</v>
      </c>
      <c r="EY100">
        <f t="shared" si="64"/>
        <v>0.25018495872542013</v>
      </c>
      <c r="EZ100">
        <f t="shared" si="64"/>
        <v>0.24968508884447349</v>
      </c>
      <c r="FA100">
        <f t="shared" si="64"/>
        <v>0.24918621770421515</v>
      </c>
      <c r="FB100">
        <f t="shared" si="64"/>
        <v>0.2486883433091599</v>
      </c>
      <c r="FC100">
        <f t="shared" si="64"/>
        <v>0.2481914636678095</v>
      </c>
      <c r="FD100">
        <f t="shared" si="64"/>
        <v>0.24769557679264462</v>
      </c>
      <c r="FE100">
        <f t="shared" si="64"/>
        <v>0.24720068070011725</v>
      </c>
      <c r="FF100">
        <f t="shared" si="64"/>
        <v>0.24670677341064221</v>
      </c>
      <c r="FG100">
        <f t="shared" si="64"/>
        <v>0.24621385294858983</v>
      </c>
      <c r="FH100">
        <f t="shared" si="64"/>
        <v>0.24572191734227747</v>
      </c>
      <c r="FI100">
        <f t="shared" si="64"/>
        <v>0.24523096462396213</v>
      </c>
      <c r="FJ100">
        <f t="shared" ref="FJ100:HU103" si="72">+$C100*EXP(-$E100*(FJ$2-$A100))/1000</f>
        <v>0.24474099282983228</v>
      </c>
      <c r="FK100">
        <f t="shared" si="72"/>
        <v>0.244252</v>
      </c>
      <c r="FL100">
        <f t="shared" si="72"/>
        <v>0.24376398417849343</v>
      </c>
      <c r="FM100">
        <f t="shared" si="72"/>
        <v>0.24327694341324863</v>
      </c>
      <c r="FN100">
        <f t="shared" si="72"/>
        <v>0.24279087575610181</v>
      </c>
      <c r="FO100">
        <f t="shared" si="72"/>
        <v>0.24230577926278177</v>
      </c>
      <c r="FP100">
        <f t="shared" si="72"/>
        <v>0.24182165199290181</v>
      </c>
      <c r="FQ100">
        <f t="shared" si="72"/>
        <v>0.24133849200995225</v>
      </c>
      <c r="FR100">
        <f t="shared" si="72"/>
        <v>0.24085629738129255</v>
      </c>
      <c r="FS100">
        <f t="shared" si="72"/>
        <v>0.24037506617814353</v>
      </c>
      <c r="FT100">
        <f t="shared" si="72"/>
        <v>0.23989479647557968</v>
      </c>
      <c r="FU100">
        <f t="shared" si="72"/>
        <v>0.23941548635252158</v>
      </c>
      <c r="FV100">
        <f t="shared" si="72"/>
        <v>0.23893713389172816</v>
      </c>
      <c r="FW100">
        <f t="shared" si="72"/>
        <v>0.23845973717978888</v>
      </c>
      <c r="FX100">
        <f t="shared" si="72"/>
        <v>0.23798329430711626</v>
      </c>
      <c r="FY100">
        <f t="shared" si="72"/>
        <v>0.23750780336793814</v>
      </c>
      <c r="FZ100">
        <f t="shared" si="72"/>
        <v>0.23703326246029022</v>
      </c>
      <c r="GA100">
        <f t="shared" si="72"/>
        <v>0.23655966968600819</v>
      </c>
      <c r="GB100">
        <f t="shared" si="72"/>
        <v>0.23608702315072028</v>
      </c>
      <c r="GC100">
        <f t="shared" si="72"/>
        <v>0.2356153209638398</v>
      </c>
      <c r="GD100">
        <f t="shared" si="72"/>
        <v>0.23514456123855729</v>
      </c>
      <c r="GE100">
        <f t="shared" si="72"/>
        <v>0.23467474209183325</v>
      </c>
      <c r="GF100">
        <f t="shared" si="72"/>
        <v>0.2342058616443905</v>
      </c>
      <c r="GG100">
        <f t="shared" si="72"/>
        <v>0.23373791802070662</v>
      </c>
      <c r="GH100">
        <f t="shared" si="72"/>
        <v>0.23327090934900643</v>
      </c>
      <c r="GI100">
        <f t="shared" si="72"/>
        <v>0.23280483376125469</v>
      </c>
      <c r="GJ100">
        <f t="shared" si="72"/>
        <v>0.23233968939314839</v>
      </c>
      <c r="GK100">
        <f t="shared" si="72"/>
        <v>0.23187547438410946</v>
      </c>
      <c r="GL100">
        <f t="shared" si="72"/>
        <v>0.23141218687727727</v>
      </c>
      <c r="GM100">
        <f t="shared" si="72"/>
        <v>0.23094982501950106</v>
      </c>
      <c r="GN100">
        <f t="shared" si="72"/>
        <v>0.23048838696133295</v>
      </c>
      <c r="GO100">
        <f t="shared" si="72"/>
        <v>0.23002787085701992</v>
      </c>
      <c r="GP100">
        <f t="shared" si="72"/>
        <v>0.22956827486449705</v>
      </c>
      <c r="GQ100">
        <f t="shared" si="72"/>
        <v>0.22910959714537976</v>
      </c>
      <c r="GR100">
        <f t="shared" si="72"/>
        <v>0.22865183586495649</v>
      </c>
      <c r="GS100">
        <f t="shared" si="72"/>
        <v>0.22819498919218156</v>
      </c>
      <c r="GT100">
        <f t="shared" si="72"/>
        <v>0.22773905529966768</v>
      </c>
      <c r="GU100">
        <f t="shared" si="72"/>
        <v>0.22728403236367861</v>
      </c>
      <c r="GV100">
        <f t="shared" si="72"/>
        <v>0.2268299185641221</v>
      </c>
      <c r="GW100">
        <f t="shared" si="72"/>
        <v>0.22637671208454224</v>
      </c>
      <c r="GX100">
        <f t="shared" si="72"/>
        <v>0.22592441111211256</v>
      </c>
      <c r="GY100">
        <f t="shared" si="72"/>
        <v>0.22547301383762858</v>
      </c>
      <c r="GZ100">
        <f t="shared" si="72"/>
        <v>0.22502251845550059</v>
      </c>
      <c r="HA100">
        <f t="shared" si="72"/>
        <v>0.22457292316374639</v>
      </c>
      <c r="HB100">
        <f t="shared" si="72"/>
        <v>0.22412422616398431</v>
      </c>
      <c r="HC100">
        <f t="shared" si="72"/>
        <v>0.22367642566142573</v>
      </c>
      <c r="HD100">
        <f t="shared" si="72"/>
        <v>0.22322951986486803</v>
      </c>
      <c r="HE100">
        <f t="shared" si="72"/>
        <v>0.22278350698668742</v>
      </c>
      <c r="HF100">
        <f t="shared" si="71"/>
        <v>0.22233838524283184</v>
      </c>
      <c r="HG100">
        <f t="shared" si="71"/>
        <v>0.22189415285281364</v>
      </c>
      <c r="HH100">
        <f t="shared" si="71"/>
        <v>0.22145080803970271</v>
      </c>
      <c r="HI100">
        <f t="shared" si="71"/>
        <v>0.22100834903011921</v>
      </c>
      <c r="HJ100">
        <f t="shared" si="71"/>
        <v>0.22056677405422651</v>
      </c>
      <c r="HK100">
        <f t="shared" si="71"/>
        <v>0.22012608134572412</v>
      </c>
      <c r="HL100">
        <f t="shared" si="71"/>
        <v>0.21968626914184058</v>
      </c>
      <c r="HM100">
        <f t="shared" si="71"/>
        <v>0.21924733568332658</v>
      </c>
      <c r="HN100">
        <f t="shared" si="71"/>
        <v>0.21880927921444762</v>
      </c>
      <c r="HO100">
        <f t="shared" si="71"/>
        <v>0.21837209798297727</v>
      </c>
      <c r="HP100">
        <f t="shared" si="71"/>
        <v>0.21793579024019</v>
      </c>
      <c r="HQ100">
        <f t="shared" si="71"/>
        <v>0.21750035424085432</v>
      </c>
      <c r="HR100">
        <f t="shared" si="71"/>
        <v>0.21706578824322553</v>
      </c>
      <c r="HS100">
        <f t="shared" si="71"/>
        <v>0.21663209050903917</v>
      </c>
      <c r="HT100">
        <f t="shared" si="71"/>
        <v>0.21619925930350367</v>
      </c>
      <c r="HU100">
        <f t="shared" si="71"/>
        <v>0.21576729289529367</v>
      </c>
      <c r="HV100">
        <f t="shared" si="71"/>
        <v>0.21533618955654296</v>
      </c>
      <c r="HW100">
        <f t="shared" si="71"/>
        <v>0.21490594756283754</v>
      </c>
      <c r="HX100">
        <f t="shared" si="71"/>
        <v>0.21447656519320896</v>
      </c>
      <c r="HY100">
        <f t="shared" si="71"/>
        <v>0.21404804073012706</v>
      </c>
      <c r="HZ100">
        <f t="shared" si="71"/>
        <v>0.21362037245949356</v>
      </c>
      <c r="IA100">
        <f t="shared" si="71"/>
        <v>0.21319355867063466</v>
      </c>
      <c r="IB100">
        <f t="shared" si="71"/>
        <v>0.21276759765629474</v>
      </c>
      <c r="IC100">
        <f t="shared" si="71"/>
        <v>0.21234248771262912</v>
      </c>
      <c r="ID100">
        <f t="shared" si="71"/>
        <v>0.21191822713919747</v>
      </c>
      <c r="IE100">
        <f t="shared" si="71"/>
        <v>0.21149481423895694</v>
      </c>
      <c r="IF100">
        <f t="shared" si="71"/>
        <v>0.21107224731825538</v>
      </c>
      <c r="IG100">
        <f t="shared" si="71"/>
        <v>0.21065052468682449</v>
      </c>
      <c r="IH100">
        <f t="shared" si="71"/>
        <v>0.21022964465777325</v>
      </c>
      <c r="II100">
        <f t="shared" si="71"/>
        <v>0.20980960554758091</v>
      </c>
      <c r="IJ100">
        <f t="shared" si="69"/>
        <v>0.20939040567609052</v>
      </c>
      <c r="IK100">
        <f t="shared" si="69"/>
        <v>0.20897204336650202</v>
      </c>
      <c r="IL100">
        <f t="shared" si="69"/>
        <v>0.20855451694536561</v>
      </c>
      <c r="IM100">
        <f t="shared" si="69"/>
        <v>0.20813782474257506</v>
      </c>
      <c r="IN100">
        <f t="shared" si="69"/>
        <v>0.20772196509136101</v>
      </c>
      <c r="IO100">
        <f t="shared" si="69"/>
        <v>0.20730693632828429</v>
      </c>
      <c r="IP100">
        <f t="shared" si="69"/>
        <v>0.20689273679322923</v>
      </c>
      <c r="IQ100">
        <f t="shared" si="69"/>
        <v>0.20647936482939727</v>
      </c>
      <c r="IR100">
        <f t="shared" si="69"/>
        <v>0.20606681878329991</v>
      </c>
      <c r="IS100">
        <f t="shared" si="69"/>
        <v>0.20565509700475243</v>
      </c>
      <c r="IT100">
        <f t="shared" si="69"/>
        <v>0.2052441978468672</v>
      </c>
      <c r="IU100">
        <f t="shared" si="69"/>
        <v>0.20483411966604703</v>
      </c>
      <c r="IV100">
        <f t="shared" si="69"/>
        <v>0.20442486082197861</v>
      </c>
      <c r="IW100">
        <f t="shared" si="69"/>
        <v>0.20401641967762602</v>
      </c>
      <c r="IX100">
        <f t="shared" si="69"/>
        <v>0.20360879459922418</v>
      </c>
      <c r="IY100">
        <f t="shared" si="68"/>
        <v>0.20320198395627223</v>
      </c>
      <c r="IZ100">
        <f t="shared" si="68"/>
        <v>0.20279598612152702</v>
      </c>
      <c r="JA100">
        <f t="shared" si="68"/>
        <v>0.20239079947099672</v>
      </c>
      <c r="JB100">
        <f t="shared" si="68"/>
        <v>0.20198642238393413</v>
      </c>
      <c r="JC100">
        <f t="shared" si="68"/>
        <v>0.2015828532428304</v>
      </c>
      <c r="JD100">
        <f t="shared" si="68"/>
        <v>0.20118009043340845</v>
      </c>
      <c r="JE100">
        <f t="shared" si="68"/>
        <v>0.20077813234461642</v>
      </c>
      <c r="JF100">
        <f t="shared" si="68"/>
        <v>0.20037697736862151</v>
      </c>
      <c r="JG100">
        <f t="shared" si="68"/>
        <v>0.19997662390080323</v>
      </c>
      <c r="JH100">
        <f t="shared" si="68"/>
        <v>0.19957707033974717</v>
      </c>
      <c r="JI100">
        <f t="shared" si="68"/>
        <v>0.19917831508723863</v>
      </c>
      <c r="JJ100">
        <f t="shared" si="68"/>
        <v>0.19878035654825596</v>
      </c>
      <c r="JK100">
        <f t="shared" si="68"/>
        <v>0.1983831931309645</v>
      </c>
      <c r="JL100">
        <f t="shared" si="68"/>
        <v>0.19798682324671016</v>
      </c>
      <c r="JM100">
        <f t="shared" si="68"/>
        <v>0.19759124531001271</v>
      </c>
      <c r="JN100">
        <f t="shared" si="68"/>
        <v>0.19719645773856001</v>
      </c>
      <c r="JO100">
        <f t="shared" si="68"/>
        <v>0.19680245895320114</v>
      </c>
      <c r="JP100">
        <f t="shared" si="68"/>
        <v>0.19640924737794055</v>
      </c>
      <c r="JQ100">
        <f t="shared" si="68"/>
        <v>0.19601682143993129</v>
      </c>
      <c r="JR100">
        <f t="shared" si="65"/>
        <v>0.19562517956946918</v>
      </c>
      <c r="JS100">
        <f t="shared" si="65"/>
        <v>0.19523432019998618</v>
      </c>
      <c r="JT100">
        <f t="shared" si="65"/>
        <v>0.19484424176804427</v>
      </c>
      <c r="JU100">
        <f t="shared" si="65"/>
        <v>0.19445494271332928</v>
      </c>
      <c r="JV100">
        <f t="shared" si="65"/>
        <v>0.19406642147864434</v>
      </c>
      <c r="JW100">
        <f t="shared" si="65"/>
        <v>0.19367867650990411</v>
      </c>
      <c r="JX100">
        <f t="shared" si="65"/>
        <v>0.19329170625612815</v>
      </c>
      <c r="JY100">
        <f t="shared" si="65"/>
        <v>0.19290550916943494</v>
      </c>
      <c r="JZ100">
        <f t="shared" si="65"/>
        <v>0.19252008370503559</v>
      </c>
      <c r="KA100">
        <f t="shared" si="65"/>
        <v>0.19213542832122785</v>
      </c>
      <c r="KB100">
        <f t="shared" si="65"/>
        <v>0.1917515414793895</v>
      </c>
      <c r="KC100">
        <f t="shared" si="65"/>
        <v>0.19136842164397272</v>
      </c>
    </row>
    <row r="101" spans="1:289" x14ac:dyDescent="0.25">
      <c r="A101">
        <v>1902</v>
      </c>
      <c r="B101">
        <v>279.63400000000001</v>
      </c>
      <c r="C101">
        <v>266.51</v>
      </c>
      <c r="D101">
        <v>3.0000000000000001E-3</v>
      </c>
      <c r="E101">
        <v>1E-3</v>
      </c>
      <c r="G101">
        <f t="shared" si="49"/>
        <v>98</v>
      </c>
      <c r="H101" s="1">
        <f>+$B101*EXP(-$D101*(H$2-$A101))/1000</f>
        <v>0.29338378703100298</v>
      </c>
      <c r="I101" s="1">
        <f>+$B101*EXP(-$D101*(I$2-$A101))/1000</f>
        <v>0.29250495457771414</v>
      </c>
      <c r="J101" s="1">
        <f>+$B101*EXP(-$D101*(J$2-$A101))/1000</f>
        <v>0.29162875467099092</v>
      </c>
      <c r="K101" s="1">
        <f>+$B101*EXP(-$D101*(K$2-$A101))/1000</f>
        <v>0.29075517942502827</v>
      </c>
      <c r="L101" s="1">
        <f>+$B101*EXP(-$D101*(L$2-$A101))/1000</f>
        <v>0.28988422097764294</v>
      </c>
      <c r="M101" s="1">
        <f>+$B101*EXP(-$D101*(M$2-$A101))/1000</f>
        <v>0.28901587149020325</v>
      </c>
      <c r="N101" s="1">
        <f>+$B101*EXP(-$D101*(N$2-$A101))/1000</f>
        <v>0.28815012314755778</v>
      </c>
      <c r="O101" s="1">
        <f>+$B101*EXP(-$D101*(O$2-$A101))/1000</f>
        <v>0.28728696815796562</v>
      </c>
      <c r="P101" s="1">
        <f>+$B101*EXP(-$D101*(P$2-$A101))/1000</f>
        <v>0.28642639875302611</v>
      </c>
      <c r="Q101" s="1">
        <f>+$B101*EXP(-$D101*(Q$2-$A101))/1000</f>
        <v>0.28556840718760867</v>
      </c>
      <c r="R101" s="1">
        <f>+$B101*EXP(-$D101*(R$2-$A101))/1000</f>
        <v>0.28471298573978354</v>
      </c>
      <c r="S101" s="1">
        <f>+$B101*EXP(-$D101*(S$2-$A101))/1000</f>
        <v>0.28386012671075195</v>
      </c>
      <c r="T101" s="1">
        <f>+$B101*EXP(-$D101*(T$2-$A101))/1000</f>
        <v>0.28300982242477679</v>
      </c>
      <c r="U101" s="1">
        <f>+$B101*EXP(-$D101*(U$2-$A101))/1000</f>
        <v>0.2821620652291138</v>
      </c>
      <c r="V101" s="1">
        <f>+$B101*EXP(-$D101*(V$2-$A101))/1000</f>
        <v>0.28131684749394242</v>
      </c>
      <c r="W101" s="1">
        <f>+$B101*EXP(-$D101*(W$2-$A101))/1000</f>
        <v>0.28047416161229732</v>
      </c>
      <c r="X101" s="1">
        <f>+$B101*EXP(-$D101*(X$2-$A101))/1000</f>
        <v>0.27963399999999999</v>
      </c>
      <c r="Y101" s="1">
        <f>+$B101*EXP(-$D101*(Y$2-$A101))/1000</f>
        <v>0.27879635509559025</v>
      </c>
      <c r="Z101" s="1">
        <f>+$B101*EXP(-$D101*(Z$2-$A101))/1000</f>
        <v>0.27796121936025814</v>
      </c>
      <c r="AA101" s="1">
        <f>+$B101*EXP(-$D101*(AA$2-$A101))/1000</f>
        <v>0.27712858527777656</v>
      </c>
      <c r="AB101" s="1">
        <f>+$B101*EXP(-$D101*(AB$2-$A101))/1000</f>
        <v>0.2762984453544331</v>
      </c>
      <c r="AC101" s="1">
        <f>+$B101*EXP(-$D101*(AC$2-$A101))/1000</f>
        <v>0.27547079211896286</v>
      </c>
      <c r="AD101" s="1">
        <f>+$B101*EXP(-$D101*(AD$2-$A101))/1000</f>
        <v>0.27464561812248112</v>
      </c>
      <c r="AE101" s="1">
        <f>+$B101*EXP(-$D101*(AE$2-$A101))/1000</f>
        <v>0.27382291593841623</v>
      </c>
      <c r="AF101" s="1">
        <f>+$B101*EXP(-$D101*(AF$2-$A101))/1000</f>
        <v>0.27300267816244322</v>
      </c>
      <c r="AG101" s="1">
        <f>+$B101*EXP(-$D101*(AG$2-$A101))/1000</f>
        <v>0.27218489741241642</v>
      </c>
      <c r="AH101" s="1">
        <f>+$B101*EXP(-$D101*(AH$2-$A101))/1000</f>
        <v>0.27136956632830356</v>
      </c>
      <c r="AI101" s="1">
        <f>+$B101*EXP(-$D101*(AI$2-$A101))/1000</f>
        <v>0.27055667757211938</v>
      </c>
      <c r="AJ101" s="1">
        <f>+$B101*EXP(-$D101*(AJ$2-$A101))/1000</f>
        <v>0.26974622382785962</v>
      </c>
      <c r="AK101" s="1">
        <f>+$B101*EXP(-$D101*(AK$2-$A101))/1000</f>
        <v>0.26893819780143513</v>
      </c>
      <c r="AL101" s="1">
        <f>+$B101*EXP(-$D101*(AL$2-$A101))/1000</f>
        <v>0.26813259222060615</v>
      </c>
      <c r="AM101" s="1">
        <f>+$B101*EXP(-$D101*(AM$2-$A101))/1000</f>
        <v>0.26732939983491705</v>
      </c>
      <c r="AN101" s="1">
        <f>+$B101*EXP(-$D101*(AN$2-$A101))/1000</f>
        <v>0.26652861341563094</v>
      </c>
      <c r="AO101" s="1">
        <f>+$B101*EXP(-$D101*(AO$2-$A101))/1000</f>
        <v>0.26573022575566474</v>
      </c>
      <c r="AP101" s="1">
        <f>+$B101*EXP(-$D101*(AP$2-$A101))/1000</f>
        <v>0.26493422966952385</v>
      </c>
      <c r="AQ101" s="1">
        <f>+$B101*EXP(-$D101*(AQ$2-$A101))/1000</f>
        <v>0.2641406179932384</v>
      </c>
      <c r="AR101" s="1">
        <f>+$B101*EXP(-$D101*(AR$2-$A101))/1000</f>
        <v>0.26334938358429782</v>
      </c>
      <c r="AS101" s="1">
        <f>+$B101*EXP(-$D101*(AS$2-$A101))/1000</f>
        <v>0.26256051932158708</v>
      </c>
      <c r="AT101" s="1">
        <f>+$B101*EXP(-$D101*(AT$2-$A101))/1000</f>
        <v>0.26177401810532258</v>
      </c>
      <c r="AU101" s="1">
        <f>+$B101*EXP(-$D101*(AU$2-$A101))/1000</f>
        <v>0.26098987285698794</v>
      </c>
      <c r="AV101" s="1">
        <f>+$B101*EXP(-$D101*(AV$2-$A101))/1000</f>
        <v>0.26020807651927069</v>
      </c>
      <c r="AW101" s="1">
        <f>+$B101*EXP(-$D101*(AW$2-$A101))/1000</f>
        <v>0.25942862205599859</v>
      </c>
      <c r="AX101" s="1">
        <f>+$B101*EXP(-$D101*(AX$2-$A101))/1000</f>
        <v>0.25865150245207608</v>
      </c>
      <c r="AY101" s="1">
        <f>+$B101*EXP(-$D101*(AY$2-$A101))/1000</f>
        <v>0.2578767107134215</v>
      </c>
      <c r="AZ101" s="1">
        <f>+$B101*EXP(-$D101*(AZ$2-$A101))/1000</f>
        <v>0.25710423986690412</v>
      </c>
      <c r="BA101" s="1">
        <f>+$B101*EXP(-$D101*(BA$2-$A101))/1000</f>
        <v>0.25633408296028093</v>
      </c>
      <c r="BB101" s="1">
        <f>+$B101*EXP(-$D101*(BB$2-$A101))/1000</f>
        <v>0.25556623306213466</v>
      </c>
      <c r="BC101" s="1">
        <f>+$B101*EXP(-$D101*(BC$2-$A101))/1000</f>
        <v>0.25480068326181099</v>
      </c>
      <c r="BD101" s="1">
        <f>+$B101*EXP(-$D101*(BD$2-$A101))/1000</f>
        <v>0.25403742666935658</v>
      </c>
      <c r="BE101" s="1">
        <f>+$B101*EXP(-$D101*(BE$2-$A101))/1000</f>
        <v>0.25327645641545699</v>
      </c>
      <c r="BF101" s="1">
        <f>+$B101*EXP(-$D101*(BF$2-$A101))/1000</f>
        <v>0.25251776565137468</v>
      </c>
      <c r="BG101" s="1">
        <f>+$B101*EXP(-$D101*(BG$2-$A101))/1000</f>
        <v>0.25176134754888779</v>
      </c>
      <c r="BH101" s="1">
        <f>+$B101*EXP(-$D101*(BH$2-$A101))/1000</f>
        <v>0.25100719530022825</v>
      </c>
      <c r="BI101" s="1">
        <f>+$B101*EXP(-$D101*(BI$2-$A101))/1000</f>
        <v>0.25025530211802066</v>
      </c>
      <c r="BJ101" s="1">
        <f>+$B101*EXP(-$D101*(BJ$2-$A101))/1000</f>
        <v>0.24950566123522136</v>
      </c>
      <c r="BK101" s="1">
        <f>+$B101*EXP(-$D101*(BK$2-$A101))/1000</f>
        <v>0.2487582659050574</v>
      </c>
      <c r="BL101" s="1">
        <f>+$B101*EXP(-$D101*(BL$2-$A101))/1000</f>
        <v>0.24801310940096563</v>
      </c>
      <c r="BM101" s="1">
        <f>+$B101*EXP(-$D101*(BM$2-$A101))/1000</f>
        <v>0.24727018501653258</v>
      </c>
      <c r="BN101" s="1">
        <f>+$B101*EXP(-$D101*(BN$2-$A101))/1000</f>
        <v>0.24652948606543379</v>
      </c>
      <c r="BO101" s="1">
        <f>+$B101*EXP(-$D101*(BO$2-$A101))/1000</f>
        <v>0.24579100588137362</v>
      </c>
      <c r="BP101" s="1">
        <f>+$B101*EXP(-$D101*(BP$2-$A101))/1000</f>
        <v>0.24505473781802548</v>
      </c>
      <c r="BQ101" s="1">
        <f>+$B101*EXP(-$D101*(BQ$2-$A101))/1000</f>
        <v>0.24432067524897183</v>
      </c>
      <c r="BR101" s="1">
        <f>+$B101*EXP(-$D101*(BR$2-$A101))/1000</f>
        <v>0.24358881156764459</v>
      </c>
      <c r="BS101" s="1">
        <f>+$B101*EXP(-$D101*(BS$2-$A101))/1000</f>
        <v>0.24285914018726568</v>
      </c>
      <c r="BT101" s="1">
        <f>+$B101*EXP(-$D101*(BT$2-$A101))/1000</f>
        <v>0.24213165454078772</v>
      </c>
      <c r="BU101" s="1">
        <f>+$B101*EXP(-$D101*(BU$2-$A101))/1000</f>
        <v>0.24140634808083508</v>
      </c>
      <c r="BV101" s="1">
        <f>+$B101*EXP(-$D101*(BV$2-$A101))/1000</f>
        <v>0.24068321427964462</v>
      </c>
      <c r="BW101" s="1">
        <f>+$B101*EXP(-$D101*(BW$2-$A101))/1000</f>
        <v>0.23996224662900731</v>
      </c>
      <c r="BX101" s="1">
        <f>+$B101*EXP(-$D101*(BX$2-$A101))/1000</f>
        <v>0.23924343864020939</v>
      </c>
      <c r="BY101" s="1">
        <f>+$B101*EXP(-$D101*(BY$2-$A101))/1000</f>
        <v>0.23852678384397413</v>
      </c>
      <c r="BZ101" s="1">
        <f>+$B101*EXP(-$D101*(BZ$2-$A101))/1000</f>
        <v>0.23781227579040354</v>
      </c>
      <c r="CA101" s="1">
        <f>+$B101*EXP(-$D101*(CA$2-$A101))/1000</f>
        <v>0.23709990804892028</v>
      </c>
      <c r="CB101" s="1">
        <f>+$B101*EXP(-$D101*(CB$2-$A101))/1000</f>
        <v>0.23638967420820986</v>
      </c>
      <c r="CC101" s="1">
        <f>+$B101*EXP(-$D101*(CC$2-$A101))/1000</f>
        <v>0.23568156787616298</v>
      </c>
      <c r="CD101" s="1">
        <f>+$B101*EXP(-$D101*(CD$2-$A101))/1000</f>
        <v>0.23497558267981783</v>
      </c>
      <c r="CE101" s="1">
        <f>+$B101*EXP(-$D101*(CE$2-$A101))/1000</f>
        <v>0.23427171226530288</v>
      </c>
      <c r="CF101" s="1">
        <f>+$B101*EXP(-$D101*(CF$2-$A101))/1000</f>
        <v>0.23356995029777966</v>
      </c>
      <c r="CG101" s="1">
        <f>+$B101*EXP(-$D101*(CG$2-$A101))/1000</f>
        <v>0.23287029046138571</v>
      </c>
      <c r="CH101" s="1">
        <f>+$B101*EXP(-$D101*(CH$2-$A101))/1000</f>
        <v>0.23217272645917778</v>
      </c>
      <c r="CI101" s="1">
        <f>+$B101*EXP(-$D101*(CI$2-$A101))/1000</f>
        <v>0.23147725201307515</v>
      </c>
      <c r="CJ101" s="1">
        <f>+$B101*EXP(-$D101*(CJ$2-$A101))/1000</f>
        <v>0.23078386086380312</v>
      </c>
      <c r="CK101" s="1">
        <f>+$B101*EXP(-$D101*(CK$2-$A101))/1000</f>
        <v>0.23009254677083665</v>
      </c>
      <c r="CL101" s="1">
        <f>+$B101*EXP(-$D101*(CL$2-$A101))/1000</f>
        <v>0.22940330351234425</v>
      </c>
      <c r="CM101" s="1">
        <f>+$B101*EXP(-$D101*(CM$2-$A101))/1000</f>
        <v>0.22871612488513193</v>
      </c>
      <c r="CN101" s="1">
        <f>+$B101*EXP(-$D101*(CN$2-$A101))/1000</f>
        <v>0.22803100470458743</v>
      </c>
      <c r="CO101" s="1">
        <f>+$B101*EXP(-$D101*(CO$2-$A101))/1000</f>
        <v>0.22734793680462445</v>
      </c>
      <c r="CP101" s="1">
        <f>+$B101*EXP(-$D101*(CP$2-$A101))/1000</f>
        <v>0.22666691503762731</v>
      </c>
      <c r="CQ101" s="1">
        <f>+$B101*EXP(-$D101*(CQ$2-$A101))/1000</f>
        <v>0.22598793327439551</v>
      </c>
      <c r="CR101" s="1">
        <f>+$B101*EXP(-$D101*(CR$2-$A101))/1000</f>
        <v>0.22531098540408862</v>
      </c>
      <c r="CS101" s="1">
        <f>+$B101*EXP(-$D101*(CS$2-$A101))/1000</f>
        <v>0.22463606533417121</v>
      </c>
      <c r="CT101" s="1">
        <f>+$B101*EXP(-$D101*(CT$2-$A101))/1000</f>
        <v>0.22396316699035806</v>
      </c>
      <c r="CU101" s="1">
        <f>+$B101*EXP(-$D101*(CU$2-$A101))/1000</f>
        <v>0.22329228431655965</v>
      </c>
      <c r="CV101" s="1">
        <f>+$B101*EXP(-$D101*(CV$2-$A101))/1000</f>
        <v>0.22262341127482727</v>
      </c>
      <c r="CW101" s="1">
        <f>+$B101*EXP(-$D101*(CW$2-$A101))/1000</f>
        <v>0.22195654184529906</v>
      </c>
      <c r="CX101" s="1">
        <f>+$B101*EXP(-$D101*(CX$2-$A101))/1000</f>
        <v>0.22129167002614572</v>
      </c>
      <c r="CY101" s="1">
        <f>+$B101*EXP(-$D101*(CY$2-$A101))/1000</f>
        <v>0.22062878983351628</v>
      </c>
      <c r="CZ101" s="1">
        <f>+$B101*EXP(-$D101*(CZ$2-$A101))/1000</f>
        <v>0.21996789530148461</v>
      </c>
      <c r="DA101" s="1">
        <f>+$B101*EXP(-$D101*(DA$2-$A101))/1000</f>
        <v>0.21930898048199543</v>
      </c>
      <c r="DB101" s="1">
        <f>+$B101*EXP(-$D101*(DB$2-$A101))/1000</f>
        <v>0.21865203944481093</v>
      </c>
      <c r="DC101" s="1">
        <f>+$B101*EXP(-$D101*(DC$2-$A101))/1000</f>
        <v>0.21799706627745732</v>
      </c>
      <c r="DD101" s="1">
        <f>+$B101*EXP(-$D101*(DD$2-$A101))/1000</f>
        <v>0.21734405508517171</v>
      </c>
      <c r="DE101" s="1">
        <f>+$B101*EXP(-$D101*(DE$2-$A101))/1000</f>
        <v>0.21669299999084893</v>
      </c>
      <c r="DF101" s="1">
        <f>+$B101*EXP(-$D101*(DF$2-$A101))/1000</f>
        <v>0.21604389513498873</v>
      </c>
      <c r="DG101" s="1">
        <f>+$B101*EXP(-$D101*(DG$2-$A101))/1000</f>
        <v>0.21539673467564305</v>
      </c>
      <c r="DH101" s="1">
        <f>+$B101*EXP(-$D101*(DH$2-$A101))/1000</f>
        <v>0.21475151278836335</v>
      </c>
      <c r="DI101" s="1">
        <f>+$B101*EXP(-$D101*(DI$2-$A101))/1000</f>
        <v>0.21410822366614837</v>
      </c>
      <c r="DJ101" s="1">
        <f>+$B101*EXP(-$D101*(DJ$2-$A101))/1000</f>
        <v>0.21346686151939162</v>
      </c>
      <c r="DK101" s="1">
        <f>+$B101*EXP(-$D101*(DK$2-$A101))/1000</f>
        <v>0.21282742057582943</v>
      </c>
      <c r="DL101" s="1">
        <f>+$B101*EXP(-$D101*(DL$2-$A101))/1000</f>
        <v>0.21218989508048899</v>
      </c>
      <c r="DM101" s="1">
        <f>+$B101*EXP(-$D101*(DM$2-$A101))/1000</f>
        <v>0.21155427929563658</v>
      </c>
      <c r="DN101" s="1">
        <f>+$B101*EXP(-$D101*(DN$2-$A101))/1000</f>
        <v>0.2109205675007258</v>
      </c>
      <c r="DO101" s="1">
        <f>+$B101*EXP(-$D101*(DO$2-$A101))/1000</f>
        <v>0.21028875399234626</v>
      </c>
      <c r="DP101" s="1">
        <f>+$B101*EXP(-$D101*(DP$2-$A101))/1000</f>
        <v>0.20965883308417207</v>
      </c>
      <c r="DQ101" s="1">
        <f>+$B101*EXP(-$D101*(DQ$2-$A101))/1000</f>
        <v>0.20903079910691089</v>
      </c>
      <c r="DR101" s="1">
        <f>+$B101*EXP(-$D101*(DR$2-$A101))/1000</f>
        <v>0.2084046464082526</v>
      </c>
      <c r="DS101" s="1">
        <f>+$B101*EXP(-$D101*(DS$2-$A101))/1000</f>
        <v>0.20778036935281868</v>
      </c>
      <c r="DT101" s="1">
        <f>+$B101*EXP(-$D101*(DT$2-$A101))/1000</f>
        <v>0.20715796232211151</v>
      </c>
      <c r="DU101" s="1">
        <f>+$B101*EXP(-$D101*(DU$2-$A101))/1000</f>
        <v>0.20653741971446354</v>
      </c>
      <c r="DV101" s="1">
        <f>+$B101*EXP(-$D101*(DV$2-$A101))/1000</f>
        <v>0.20591873594498711</v>
      </c>
      <c r="DW101" s="1">
        <f>+$B101*EXP(-$D101*(DW$2-$A101))/1000</f>
        <v>0.20530190544552415</v>
      </c>
      <c r="DX101" s="1">
        <f>+$B101*EXP(-$D101*(DX$2-$A101))/1000</f>
        <v>0.20468692266459598</v>
      </c>
      <c r="DY101" s="1">
        <f>+$B101*EXP(-$D101*(DY$2-$A101))/1000</f>
        <v>0.20407378206735344</v>
      </c>
      <c r="DZ101" s="1">
        <f>+$B101*EXP(-$D101*(DZ$2-$A101))/1000</f>
        <v>0.20346247813552698</v>
      </c>
      <c r="EA101" s="1">
        <f>+$B101*EXP(-$D101*(EA$2-$A101))/1000</f>
        <v>0.20285300536737713</v>
      </c>
      <c r="EB101" s="1">
        <f>+$B101*EXP(-$D101*(EB$2-$A101))/1000</f>
        <v>0.20224535827764484</v>
      </c>
      <c r="EC101" s="1">
        <f>+$B101*EXP(-$D101*(EC$2-$A101))/1000</f>
        <v>0.20163953139750226</v>
      </c>
      <c r="ED101" s="1">
        <f>+$B101*EXP(-$D101*(ED$2-$A101))/1000</f>
        <v>0.20103551927450325</v>
      </c>
      <c r="EE101" s="1">
        <f>+$B101*EXP(-$D101*(EE$2-$A101))/1000</f>
        <v>0.20043331647253473</v>
      </c>
      <c r="EF101" s="1">
        <f>+$B101*EXP(-$D101*(EF$2-$A101))/1000</f>
        <v>0.19983291757176735</v>
      </c>
      <c r="EG101" s="1">
        <f>+$B101*EXP(-$D101*(EG$2-$A101))/1000</f>
        <v>0.19923431716860707</v>
      </c>
      <c r="EH101" s="1">
        <f>+$B101*EXP(-$D101*(EH$2-$A101))/1000</f>
        <v>0.1986375098756461</v>
      </c>
      <c r="EI101" s="1">
        <f>+$B101*EXP(-$D101*(EI$2-$A101))/1000</f>
        <v>0.19804249032161481</v>
      </c>
      <c r="EJ101" s="1">
        <f>+$B101*EXP(-$D101*(EJ$2-$A101))/1000</f>
        <v>0.19744925315133319</v>
      </c>
      <c r="EK101" s="1">
        <f>+$B101*EXP(-$D101*(EK$2-$A101))/1000</f>
        <v>0.19685779302566273</v>
      </c>
      <c r="EL101" s="1">
        <f>+$B101*EXP(-$D101*(EL$2-$A101))/1000</f>
        <v>0.19626810462145827</v>
      </c>
      <c r="EM101" s="1">
        <f>+$B101*EXP(-$D101*(EM$2-$A101))/1000</f>
        <v>0.19568018263152023</v>
      </c>
      <c r="EN101" s="1">
        <f>+$B101*EXP(-$D101*(EN$2-$A101))/1000</f>
        <v>0.19509402176454671</v>
      </c>
      <c r="EO101" s="1">
        <f>+$B101*EXP(-$D101*(EO$2-$A101))/1000</f>
        <v>0.19450961674508596</v>
      </c>
      <c r="EP101" s="1">
        <f>+$B101*EXP(-$D101*(EP$2-$A101))/1000</f>
        <v>0.19392696231348888</v>
      </c>
      <c r="EQ101" s="1">
        <f>+$B101*EXP(-$D101*(EQ$2-$A101))/1000</f>
        <v>0.19334605322586157</v>
      </c>
      <c r="ES101">
        <f t="shared" si="50"/>
        <v>98</v>
      </c>
      <c r="ET101">
        <f t="shared" si="64"/>
        <v>0.27080845594757835</v>
      </c>
      <c r="EU101">
        <f t="shared" si="64"/>
        <v>0.27053778285073526</v>
      </c>
      <c r="EV101">
        <f t="shared" si="64"/>
        <v>0.27026738029169756</v>
      </c>
      <c r="EW101">
        <f t="shared" si="64"/>
        <v>0.2699972480000627</v>
      </c>
      <c r="EX101">
        <f t="shared" si="64"/>
        <v>0.26972738570569837</v>
      </c>
      <c r="EY101">
        <f t="shared" si="64"/>
        <v>0.26945779313874213</v>
      </c>
      <c r="EZ101">
        <f t="shared" si="64"/>
        <v>0.26918847002960161</v>
      </c>
      <c r="FA101">
        <f t="shared" si="64"/>
        <v>0.26891941610895348</v>
      </c>
      <c r="FB101">
        <f t="shared" si="64"/>
        <v>0.2686506311077439</v>
      </c>
      <c r="FC101">
        <f t="shared" si="64"/>
        <v>0.26838211475718782</v>
      </c>
      <c r="FD101">
        <f t="shared" si="64"/>
        <v>0.26811386678876886</v>
      </c>
      <c r="FE101">
        <f t="shared" si="64"/>
        <v>0.26784588693423894</v>
      </c>
      <c r="FF101">
        <f t="shared" si="64"/>
        <v>0.26757817492561836</v>
      </c>
      <c r="FG101">
        <f t="shared" si="64"/>
        <v>0.26731073049519499</v>
      </c>
      <c r="FH101">
        <f t="shared" si="64"/>
        <v>0.26704355337552443</v>
      </c>
      <c r="FI101">
        <f t="shared" ref="FI101:HT105" si="73">+$C101*EXP(-$E101*(FI$2-$A101))/1000</f>
        <v>0.26677664329942946</v>
      </c>
      <c r="FJ101">
        <f t="shared" si="73"/>
        <v>0.26650999999999997</v>
      </c>
      <c r="FK101">
        <f t="shared" si="73"/>
        <v>0.26624362321059275</v>
      </c>
      <c r="FL101">
        <f t="shared" si="73"/>
        <v>0.26597751266483094</v>
      </c>
      <c r="FM101">
        <f t="shared" si="73"/>
        <v>0.26571166809660396</v>
      </c>
      <c r="FN101">
        <f t="shared" si="73"/>
        <v>0.26544608924006718</v>
      </c>
      <c r="FO101">
        <f t="shared" si="73"/>
        <v>0.26518077582964172</v>
      </c>
      <c r="FP101">
        <f t="shared" si="73"/>
        <v>0.26491572760001431</v>
      </c>
      <c r="FQ101">
        <f t="shared" si="73"/>
        <v>0.2646509442861365</v>
      </c>
      <c r="FR101">
        <f t="shared" si="73"/>
        <v>0.26438642562322501</v>
      </c>
      <c r="FS101">
        <f t="shared" si="73"/>
        <v>0.26412217134676119</v>
      </c>
      <c r="FT101">
        <f t="shared" si="73"/>
        <v>0.26385818119249083</v>
      </c>
      <c r="FU101">
        <f t="shared" si="73"/>
        <v>0.26359445489642347</v>
      </c>
      <c r="FV101">
        <f t="shared" si="73"/>
        <v>0.26333099219483308</v>
      </c>
      <c r="FW101">
        <f t="shared" si="73"/>
        <v>0.26306779282425685</v>
      </c>
      <c r="FX101">
        <f t="shared" si="73"/>
        <v>0.26280485652149532</v>
      </c>
      <c r="FY101">
        <f t="shared" si="73"/>
        <v>0.26254218302361221</v>
      </c>
      <c r="FZ101">
        <f t="shared" si="73"/>
        <v>0.26227977206793407</v>
      </c>
      <c r="GA101">
        <f t="shared" si="73"/>
        <v>0.26201762339204976</v>
      </c>
      <c r="GB101">
        <f t="shared" si="73"/>
        <v>0.26175573673381075</v>
      </c>
      <c r="GC101">
        <f t="shared" si="73"/>
        <v>0.2614941118313302</v>
      </c>
      <c r="GD101">
        <f t="shared" si="73"/>
        <v>0.26123274842298333</v>
      </c>
      <c r="GE101">
        <f t="shared" si="73"/>
        <v>0.26097164624740671</v>
      </c>
      <c r="GF101">
        <f t="shared" si="73"/>
        <v>0.26071080504349797</v>
      </c>
      <c r="GG101">
        <f t="shared" si="73"/>
        <v>0.26045022455041605</v>
      </c>
      <c r="GH101">
        <f t="shared" si="73"/>
        <v>0.26018990450758045</v>
      </c>
      <c r="GI101">
        <f t="shared" si="73"/>
        <v>0.25992984465467095</v>
      </c>
      <c r="GJ101">
        <f t="shared" si="73"/>
        <v>0.2596700447316278</v>
      </c>
      <c r="GK101">
        <f t="shared" si="73"/>
        <v>0.25941050447865099</v>
      </c>
      <c r="GL101">
        <f t="shared" si="73"/>
        <v>0.2591512236362003</v>
      </c>
      <c r="GM101">
        <f t="shared" si="73"/>
        <v>0.25889220194499485</v>
      </c>
      <c r="GN101">
        <f t="shared" si="73"/>
        <v>0.25863343914601289</v>
      </c>
      <c r="GO101">
        <f t="shared" si="73"/>
        <v>0.25837493498049169</v>
      </c>
      <c r="GP101">
        <f t="shared" si="73"/>
        <v>0.25811668918992692</v>
      </c>
      <c r="GQ101">
        <f t="shared" si="73"/>
        <v>0.25785870151607293</v>
      </c>
      <c r="GR101">
        <f t="shared" si="73"/>
        <v>0.25760097170094187</v>
      </c>
      <c r="GS101">
        <f t="shared" si="73"/>
        <v>0.25734349948680402</v>
      </c>
      <c r="GT101">
        <f t="shared" si="73"/>
        <v>0.25708628461618716</v>
      </c>
      <c r="GU101">
        <f t="shared" si="73"/>
        <v>0.25682932683187626</v>
      </c>
      <c r="GV101">
        <f t="shared" si="73"/>
        <v>0.25657262587691354</v>
      </c>
      <c r="GW101">
        <f t="shared" si="73"/>
        <v>0.25631618149459817</v>
      </c>
      <c r="GX101">
        <f t="shared" si="73"/>
        <v>0.25605999342848568</v>
      </c>
      <c r="GY101">
        <f t="shared" si="73"/>
        <v>0.25580406142238787</v>
      </c>
      <c r="GZ101">
        <f t="shared" si="73"/>
        <v>0.25554838522037282</v>
      </c>
      <c r="HA101">
        <f t="shared" si="73"/>
        <v>0.25529296456676431</v>
      </c>
      <c r="HB101">
        <f t="shared" si="73"/>
        <v>0.25503779920614167</v>
      </c>
      <c r="HC101">
        <f t="shared" si="73"/>
        <v>0.25478288888333944</v>
      </c>
      <c r="HD101">
        <f t="shared" si="73"/>
        <v>0.25452823334344737</v>
      </c>
      <c r="HE101">
        <f t="shared" si="73"/>
        <v>0.25427383233180978</v>
      </c>
      <c r="HF101">
        <f t="shared" si="73"/>
        <v>0.25401968559402577</v>
      </c>
      <c r="HG101">
        <f t="shared" si="71"/>
        <v>0.25376579287594853</v>
      </c>
      <c r="HH101">
        <f t="shared" si="71"/>
        <v>0.25351215392368526</v>
      </c>
      <c r="HI101">
        <f t="shared" si="71"/>
        <v>0.25325876848359707</v>
      </c>
      <c r="HJ101">
        <f t="shared" si="71"/>
        <v>0.2530056363022985</v>
      </c>
      <c r="HK101">
        <f t="shared" si="71"/>
        <v>0.25275275712665729</v>
      </c>
      <c r="HL101">
        <f t="shared" si="71"/>
        <v>0.25250013070379429</v>
      </c>
      <c r="HM101">
        <f t="shared" si="71"/>
        <v>0.25224775678108297</v>
      </c>
      <c r="HN101">
        <f t="shared" si="71"/>
        <v>0.25199563510614953</v>
      </c>
      <c r="HO101">
        <f t="shared" si="71"/>
        <v>0.25174376542687216</v>
      </c>
      <c r="HP101">
        <f t="shared" si="71"/>
        <v>0.25149214749138116</v>
      </c>
      <c r="HQ101">
        <f t="shared" si="71"/>
        <v>0.25124078104805864</v>
      </c>
      <c r="HR101">
        <f t="shared" si="71"/>
        <v>0.25098966584553811</v>
      </c>
      <c r="HS101">
        <f t="shared" si="71"/>
        <v>0.25073880163270434</v>
      </c>
      <c r="HT101">
        <f t="shared" si="71"/>
        <v>0.25048818815869306</v>
      </c>
      <c r="HU101">
        <f t="shared" si="71"/>
        <v>0.25023782517289089</v>
      </c>
      <c r="HV101">
        <f t="shared" si="71"/>
        <v>0.2499877124249347</v>
      </c>
      <c r="HW101">
        <f t="shared" si="71"/>
        <v>0.24973784966471177</v>
      </c>
      <c r="HX101">
        <f t="shared" si="71"/>
        <v>0.24948823664235933</v>
      </c>
      <c r="HY101">
        <f t="shared" si="71"/>
        <v>0.24923887310826434</v>
      </c>
      <c r="HZ101">
        <f t="shared" si="71"/>
        <v>0.24898975881306315</v>
      </c>
      <c r="IA101">
        <f t="shared" si="71"/>
        <v>0.24874089350764161</v>
      </c>
      <c r="IB101">
        <f t="shared" si="71"/>
        <v>0.24849227694313428</v>
      </c>
      <c r="IC101">
        <f t="shared" si="71"/>
        <v>0.24824390887092457</v>
      </c>
      <c r="ID101">
        <f t="shared" si="71"/>
        <v>0.24799578904264444</v>
      </c>
      <c r="IE101">
        <f t="shared" si="71"/>
        <v>0.24774791721017403</v>
      </c>
      <c r="IF101">
        <f t="shared" si="71"/>
        <v>0.24750029312564145</v>
      </c>
      <c r="IG101">
        <f t="shared" si="71"/>
        <v>0.24725291654142262</v>
      </c>
      <c r="IH101">
        <f t="shared" si="71"/>
        <v>0.24700578721014096</v>
      </c>
      <c r="II101">
        <f t="shared" si="71"/>
        <v>0.24675890488466706</v>
      </c>
      <c r="IJ101">
        <f t="shared" si="69"/>
        <v>0.24651226931811865</v>
      </c>
      <c r="IK101">
        <f t="shared" si="69"/>
        <v>0.24626588026386007</v>
      </c>
      <c r="IL101">
        <f t="shared" si="69"/>
        <v>0.24601973747550229</v>
      </c>
      <c r="IM101">
        <f t="shared" si="69"/>
        <v>0.2457738407069025</v>
      </c>
      <c r="IN101">
        <f t="shared" si="69"/>
        <v>0.24552818971216389</v>
      </c>
      <c r="IO101">
        <f t="shared" si="69"/>
        <v>0.2452827842456354</v>
      </c>
      <c r="IP101">
        <f t="shared" si="69"/>
        <v>0.24503762406191165</v>
      </c>
      <c r="IQ101">
        <f t="shared" si="69"/>
        <v>0.24479270891583241</v>
      </c>
      <c r="IR101">
        <f t="shared" si="69"/>
        <v>0.24454803856248242</v>
      </c>
      <c r="IS101">
        <f t="shared" si="69"/>
        <v>0.2443036127571914</v>
      </c>
      <c r="IT101">
        <f t="shared" si="69"/>
        <v>0.2440594312555335</v>
      </c>
      <c r="IU101">
        <f t="shared" si="69"/>
        <v>0.24381549381332718</v>
      </c>
      <c r="IV101">
        <f t="shared" si="69"/>
        <v>0.24357180018663502</v>
      </c>
      <c r="IW101">
        <f t="shared" si="69"/>
        <v>0.24332835013176329</v>
      </c>
      <c r="IX101">
        <f t="shared" si="69"/>
        <v>0.24308514340526202</v>
      </c>
      <c r="IY101">
        <f t="shared" si="68"/>
        <v>0.24284217976392442</v>
      </c>
      <c r="IZ101">
        <f t="shared" si="68"/>
        <v>0.2425994589647868</v>
      </c>
      <c r="JA101">
        <f t="shared" si="68"/>
        <v>0.24235698076512835</v>
      </c>
      <c r="JB101">
        <f t="shared" si="68"/>
        <v>0.2421147449224709</v>
      </c>
      <c r="JC101">
        <f t="shared" si="68"/>
        <v>0.24187275119457849</v>
      </c>
      <c r="JD101">
        <f t="shared" si="68"/>
        <v>0.24163099933945745</v>
      </c>
      <c r="JE101">
        <f t="shared" si="68"/>
        <v>0.2413894891153559</v>
      </c>
      <c r="JF101">
        <f t="shared" si="68"/>
        <v>0.24114822028076355</v>
      </c>
      <c r="JG101">
        <f t="shared" si="68"/>
        <v>0.24090719259441165</v>
      </c>
      <c r="JH101">
        <f t="shared" si="68"/>
        <v>0.24066640581527232</v>
      </c>
      <c r="JI101">
        <f t="shared" si="68"/>
        <v>0.24042585970255895</v>
      </c>
      <c r="JJ101">
        <f t="shared" si="68"/>
        <v>0.24018555401572528</v>
      </c>
      <c r="JK101">
        <f t="shared" si="68"/>
        <v>0.23994548851446565</v>
      </c>
      <c r="JL101">
        <f t="shared" si="68"/>
        <v>0.23970566295871451</v>
      </c>
      <c r="JM101">
        <f t="shared" si="68"/>
        <v>0.23946607710864631</v>
      </c>
      <c r="JN101">
        <f t="shared" si="68"/>
        <v>0.23922673072467518</v>
      </c>
      <c r="JO101">
        <f t="shared" si="68"/>
        <v>0.23898762356745473</v>
      </c>
      <c r="JP101">
        <f t="shared" si="68"/>
        <v>0.23874875539787771</v>
      </c>
      <c r="JQ101">
        <f t="shared" si="68"/>
        <v>0.23851012597707605</v>
      </c>
      <c r="JR101">
        <f t="shared" si="65"/>
        <v>0.23827173506642021</v>
      </c>
      <c r="JS101">
        <f t="shared" si="65"/>
        <v>0.23803358242751929</v>
      </c>
      <c r="JT101">
        <f t="shared" si="65"/>
        <v>0.23779566782222061</v>
      </c>
      <c r="JU101">
        <f t="shared" ref="JR101:KF116" si="74">+$C101*EXP(-$E101*(JU$2-$A101))/1000</f>
        <v>0.23755799101260963</v>
      </c>
      <c r="JV101">
        <f t="shared" si="74"/>
        <v>0.23732055176100941</v>
      </c>
      <c r="JW101">
        <f t="shared" si="74"/>
        <v>0.23708334982998072</v>
      </c>
      <c r="JX101">
        <f t="shared" si="74"/>
        <v>0.23684638498232166</v>
      </c>
      <c r="JY101">
        <f t="shared" si="74"/>
        <v>0.23660965698106731</v>
      </c>
      <c r="JZ101">
        <f t="shared" si="74"/>
        <v>0.23637316558948965</v>
      </c>
      <c r="KA101">
        <f t="shared" si="74"/>
        <v>0.23613691057109726</v>
      </c>
      <c r="KB101">
        <f t="shared" si="74"/>
        <v>0.23590089168963516</v>
      </c>
      <c r="KC101">
        <f t="shared" si="74"/>
        <v>0.23566510870908436</v>
      </c>
    </row>
    <row r="102" spans="1:289" x14ac:dyDescent="0.25">
      <c r="A102">
        <v>1901</v>
      </c>
      <c r="B102">
        <v>302.16199999999998</v>
      </c>
      <c r="C102">
        <v>290.36900000000003</v>
      </c>
      <c r="D102">
        <v>2E-3</v>
      </c>
      <c r="E102">
        <v>0</v>
      </c>
      <c r="G102">
        <f t="shared" si="49"/>
        <v>99</v>
      </c>
      <c r="H102" s="1">
        <f>+$B102*EXP(-$D102*(H$2-$A102))/1000</f>
        <v>0.31136420288846256</v>
      </c>
      <c r="I102" s="1">
        <f>+$B102*EXP(-$D102*(I$2-$A102))/1000</f>
        <v>0.31074209679614662</v>
      </c>
      <c r="J102" s="1">
        <f>+$B102*EXP(-$D102*(J$2-$A102))/1000</f>
        <v>0.31012123367263217</v>
      </c>
      <c r="K102" s="1">
        <f>+$B102*EXP(-$D102*(K$2-$A102))/1000</f>
        <v>0.30950161103446594</v>
      </c>
      <c r="L102" s="1">
        <f>+$B102*EXP(-$D102*(L$2-$A102))/1000</f>
        <v>0.30888322640315652</v>
      </c>
      <c r="M102" s="1">
        <f>+$B102*EXP(-$D102*(M$2-$A102))/1000</f>
        <v>0.30826607730516459</v>
      </c>
      <c r="N102" s="1">
        <f>+$B102*EXP(-$D102*(N$2-$A102))/1000</f>
        <v>0.30765016127189282</v>
      </c>
      <c r="O102" s="1">
        <f>+$B102*EXP(-$D102*(O$2-$A102))/1000</f>
        <v>0.30703547583967644</v>
      </c>
      <c r="P102" s="1">
        <f>+$B102*EXP(-$D102*(P$2-$A102))/1000</f>
        <v>0.30642201854977269</v>
      </c>
      <c r="Q102" s="1">
        <f>+$B102*EXP(-$D102*(Q$2-$A102))/1000</f>
        <v>0.30580978694835176</v>
      </c>
      <c r="R102" s="1">
        <f>+$B102*EXP(-$D102*(R$2-$A102))/1000</f>
        <v>0.30519877858648636</v>
      </c>
      <c r="S102" s="1">
        <f>+$B102*EXP(-$D102*(S$2-$A102))/1000</f>
        <v>0.30458899102014225</v>
      </c>
      <c r="T102" s="1">
        <f>+$B102*EXP(-$D102*(T$2-$A102))/1000</f>
        <v>0.30398042181016838</v>
      </c>
      <c r="U102" s="1">
        <f>+$B102*EXP(-$D102*(U$2-$A102))/1000</f>
        <v>0.30337306852228696</v>
      </c>
      <c r="V102" s="1">
        <f>+$B102*EXP(-$D102*(V$2-$A102))/1000</f>
        <v>0.30276692872708416</v>
      </c>
      <c r="W102" s="1">
        <f>+$B102*EXP(-$D102*(W$2-$A102))/1000</f>
        <v>0.30216199999999999</v>
      </c>
      <c r="X102" s="1">
        <f>+$B102*EXP(-$D102*(X$2-$A102))/1000</f>
        <v>0.30155827992131867</v>
      </c>
      <c r="Y102" s="1">
        <f>+$B102*EXP(-$D102*(Y$2-$A102))/1000</f>
        <v>0.30095576607615915</v>
      </c>
      <c r="Z102" s="1">
        <f>+$B102*EXP(-$D102*(Z$2-$A102))/1000</f>
        <v>0.3003544560544652</v>
      </c>
      <c r="AA102" s="1">
        <f>+$B102*EXP(-$D102*(AA$2-$A102))/1000</f>
        <v>0.29975434745099588</v>
      </c>
      <c r="AB102" s="1">
        <f>+$B102*EXP(-$D102*(AB$2-$A102))/1000</f>
        <v>0.29915543786531612</v>
      </c>
      <c r="AC102" s="1">
        <f>+$B102*EXP(-$D102*(AC$2-$A102))/1000</f>
        <v>0.29855772490178661</v>
      </c>
      <c r="AD102" s="1">
        <f>+$B102*EXP(-$D102*(AD$2-$A102))/1000</f>
        <v>0.29796120616955485</v>
      </c>
      <c r="AE102" s="1">
        <f>+$B102*EXP(-$D102*(AE$2-$A102))/1000</f>
        <v>0.29736587928254504</v>
      </c>
      <c r="AF102" s="1">
        <f>+$B102*EXP(-$D102*(AF$2-$A102))/1000</f>
        <v>0.29677174185944888</v>
      </c>
      <c r="AG102" s="1">
        <f>+$B102*EXP(-$D102*(AG$2-$A102))/1000</f>
        <v>0.29617879152371573</v>
      </c>
      <c r="AH102" s="1">
        <f>+$B102*EXP(-$D102*(AH$2-$A102))/1000</f>
        <v>0.29558702590354369</v>
      </c>
      <c r="AI102" s="1">
        <f>+$B102*EXP(-$D102*(AI$2-$A102))/1000</f>
        <v>0.29499644263186936</v>
      </c>
      <c r="AJ102" s="1">
        <f>+$B102*EXP(-$D102*(AJ$2-$A102))/1000</f>
        <v>0.29440703934635887</v>
      </c>
      <c r="AK102" s="1">
        <f>+$B102*EXP(-$D102*(AK$2-$A102))/1000</f>
        <v>0.29381881368939833</v>
      </c>
      <c r="AL102" s="1">
        <f>+$B102*EXP(-$D102*(AL$2-$A102))/1000</f>
        <v>0.29323176330808426</v>
      </c>
      <c r="AM102" s="1">
        <f>+$B102*EXP(-$D102*(AM$2-$A102))/1000</f>
        <v>0.29264588585421447</v>
      </c>
      <c r="AN102" s="1">
        <f>+$B102*EXP(-$D102*(AN$2-$A102))/1000</f>
        <v>0.29206117898427825</v>
      </c>
      <c r="AO102" s="1">
        <f>+$B102*EXP(-$D102*(AO$2-$A102))/1000</f>
        <v>0.29147764035944745</v>
      </c>
      <c r="AP102" s="1">
        <f>+$B102*EXP(-$D102*(AP$2-$A102))/1000</f>
        <v>0.29089526764556661</v>
      </c>
      <c r="AQ102" s="1">
        <f>+$B102*EXP(-$D102*(AQ$2-$A102))/1000</f>
        <v>0.29031405851314424</v>
      </c>
      <c r="AR102" s="1">
        <f>+$B102*EXP(-$D102*(AR$2-$A102))/1000</f>
        <v>0.28973401063734305</v>
      </c>
      <c r="AS102" s="1">
        <f>+$B102*EXP(-$D102*(AS$2-$A102))/1000</f>
        <v>0.2891551216979707</v>
      </c>
      <c r="AT102" s="1">
        <f>+$B102*EXP(-$D102*(AT$2-$A102))/1000</f>
        <v>0.28857738937947075</v>
      </c>
      <c r="AU102" s="1">
        <f>+$B102*EXP(-$D102*(AU$2-$A102))/1000</f>
        <v>0.28800081137091299</v>
      </c>
      <c r="AV102" s="1">
        <f>+$B102*EXP(-$D102*(AV$2-$A102))/1000</f>
        <v>0.28742538536598472</v>
      </c>
      <c r="AW102" s="1">
        <f>+$B102*EXP(-$D102*(AW$2-$A102))/1000</f>
        <v>0.28685110906298117</v>
      </c>
      <c r="AX102" s="1">
        <f>+$B102*EXP(-$D102*(AX$2-$A102))/1000</f>
        <v>0.28627798016479639</v>
      </c>
      <c r="AY102" s="1">
        <f>+$B102*EXP(-$D102*(AY$2-$A102))/1000</f>
        <v>0.28570599637891386</v>
      </c>
      <c r="AZ102" s="1">
        <f>+$B102*EXP(-$D102*(AZ$2-$A102))/1000</f>
        <v>0.28513515541739787</v>
      </c>
      <c r="BA102" s="1">
        <f>+$B102*EXP(-$D102*(BA$2-$A102))/1000</f>
        <v>0.28456545499688374</v>
      </c>
      <c r="BB102" s="1">
        <f>+$B102*EXP(-$D102*(BB$2-$A102))/1000</f>
        <v>0.28399689283856894</v>
      </c>
      <c r="BC102" s="1">
        <f>+$B102*EXP(-$D102*(BC$2-$A102))/1000</f>
        <v>0.28342946666820429</v>
      </c>
      <c r="BD102" s="1">
        <f>+$B102*EXP(-$D102*(BD$2-$A102))/1000</f>
        <v>0.28286317421608415</v>
      </c>
      <c r="BE102" s="1">
        <f>+$B102*EXP(-$D102*(BE$2-$A102))/1000</f>
        <v>0.28229801321703796</v>
      </c>
      <c r="BF102" s="1">
        <f>+$B102*EXP(-$D102*(BF$2-$A102))/1000</f>
        <v>0.28173398141042111</v>
      </c>
      <c r="BG102" s="1">
        <f>+$B102*EXP(-$D102*(BG$2-$A102))/1000</f>
        <v>0.28117107654010548</v>
      </c>
      <c r="BH102" s="1">
        <f>+$B102*EXP(-$D102*(BH$2-$A102))/1000</f>
        <v>0.28060929635447096</v>
      </c>
      <c r="BI102" s="1">
        <f>+$B102*EXP(-$D102*(BI$2-$A102))/1000</f>
        <v>0.28004863860639601</v>
      </c>
      <c r="BJ102" s="1">
        <f>+$B102*EXP(-$D102*(BJ$2-$A102))/1000</f>
        <v>0.27948910105324887</v>
      </c>
      <c r="BK102" s="1">
        <f>+$B102*EXP(-$D102*(BK$2-$A102))/1000</f>
        <v>0.2789306814568786</v>
      </c>
      <c r="BL102" s="1">
        <f>+$B102*EXP(-$D102*(BL$2-$A102))/1000</f>
        <v>0.27837337758360609</v>
      </c>
      <c r="BM102" s="1">
        <f>+$B102*EXP(-$D102*(BM$2-$A102))/1000</f>
        <v>0.27781718720421505</v>
      </c>
      <c r="BN102" s="1">
        <f>+$B102*EXP(-$D102*(BN$2-$A102))/1000</f>
        <v>0.27726210809394325</v>
      </c>
      <c r="BO102" s="1">
        <f>+$B102*EXP(-$D102*(BO$2-$A102))/1000</f>
        <v>0.27670813803247346</v>
      </c>
      <c r="BP102" s="1">
        <f>+$B102*EXP(-$D102*(BP$2-$A102))/1000</f>
        <v>0.27615527480392482</v>
      </c>
      <c r="BQ102" s="1">
        <f>+$B102*EXP(-$D102*(BQ$2-$A102))/1000</f>
        <v>0.27560351619684359</v>
      </c>
      <c r="BR102" s="1">
        <f>+$B102*EXP(-$D102*(BR$2-$A102))/1000</f>
        <v>0.2750528600041946</v>
      </c>
      <c r="BS102" s="1">
        <f>+$B102*EXP(-$D102*(BS$2-$A102))/1000</f>
        <v>0.27450330402335238</v>
      </c>
      <c r="BT102" s="1">
        <f>+$B102*EXP(-$D102*(BT$2-$A102))/1000</f>
        <v>0.27395484605609222</v>
      </c>
      <c r="BU102" s="1">
        <f>+$B102*EXP(-$D102*(BU$2-$A102))/1000</f>
        <v>0.27340748390858161</v>
      </c>
      <c r="BV102" s="1">
        <f>+$B102*EXP(-$D102*(BV$2-$A102))/1000</f>
        <v>0.27286121539137109</v>
      </c>
      <c r="BW102" s="1">
        <f>+$B102*EXP(-$D102*(BW$2-$A102))/1000</f>
        <v>0.27231603831938606</v>
      </c>
      <c r="BX102" s="1">
        <f>+$B102*EXP(-$D102*(BX$2-$A102))/1000</f>
        <v>0.27177195051191733</v>
      </c>
      <c r="BY102" s="1">
        <f>+$B102*EXP(-$D102*(BY$2-$A102))/1000</f>
        <v>0.27122894979261303</v>
      </c>
      <c r="BZ102" s="1">
        <f>+$B102*EXP(-$D102*(BZ$2-$A102))/1000</f>
        <v>0.27068703398946958</v>
      </c>
      <c r="CA102" s="1">
        <f>+$B102*EXP(-$D102*(CA$2-$A102))/1000</f>
        <v>0.27014620093482289</v>
      </c>
      <c r="CB102" s="1">
        <f>+$B102*EXP(-$D102*(CB$2-$A102))/1000</f>
        <v>0.26960644846534021</v>
      </c>
      <c r="CC102" s="1">
        <f>+$B102*EXP(-$D102*(CC$2-$A102))/1000</f>
        <v>0.26906777442201091</v>
      </c>
      <c r="CD102" s="1">
        <f>+$B102*EXP(-$D102*(CD$2-$A102))/1000</f>
        <v>0.26853017665013801</v>
      </c>
      <c r="CE102" s="1">
        <f>+$B102*EXP(-$D102*(CE$2-$A102))/1000</f>
        <v>0.2679936529993297</v>
      </c>
      <c r="CF102" s="1">
        <f>+$B102*EXP(-$D102*(CF$2-$A102))/1000</f>
        <v>0.2674582013234908</v>
      </c>
      <c r="CG102" s="1">
        <f>+$B102*EXP(-$D102*(CG$2-$A102))/1000</f>
        <v>0.26692381948081373</v>
      </c>
      <c r="CH102" s="1">
        <f>+$B102*EXP(-$D102*(CH$2-$A102))/1000</f>
        <v>0.26639050533377051</v>
      </c>
      <c r="CI102" s="1">
        <f>+$B102*EXP(-$D102*(CI$2-$A102))/1000</f>
        <v>0.26585825674910379</v>
      </c>
      <c r="CJ102" s="1">
        <f>+$B102*EXP(-$D102*(CJ$2-$A102))/1000</f>
        <v>0.26532707159781865</v>
      </c>
      <c r="CK102" s="1">
        <f>+$B102*EXP(-$D102*(CK$2-$A102))/1000</f>
        <v>0.26479694775517354</v>
      </c>
      <c r="CL102" s="1">
        <f>+$B102*EXP(-$D102*(CL$2-$A102))/1000</f>
        <v>0.26426788310067256</v>
      </c>
      <c r="CM102" s="1">
        <f>+$B102*EXP(-$D102*(CM$2-$A102))/1000</f>
        <v>0.26373987551805639</v>
      </c>
      <c r="CN102" s="1">
        <f>+$B102*EXP(-$D102*(CN$2-$A102))/1000</f>
        <v>0.26321292289529391</v>
      </c>
      <c r="CO102" s="1">
        <f>+$B102*EXP(-$D102*(CO$2-$A102))/1000</f>
        <v>0.26268702312457398</v>
      </c>
      <c r="CP102" s="1">
        <f>+$B102*EXP(-$D102*(CP$2-$A102))/1000</f>
        <v>0.2621621741022967</v>
      </c>
      <c r="CQ102" s="1">
        <f>+$B102*EXP(-$D102*(CQ$2-$A102))/1000</f>
        <v>0.26163837372906551</v>
      </c>
      <c r="CR102" s="1">
        <f>+$B102*EXP(-$D102*(CR$2-$A102))/1000</f>
        <v>0.26111561990967802</v>
      </c>
      <c r="CS102" s="1">
        <f>+$B102*EXP(-$D102*(CS$2-$A102))/1000</f>
        <v>0.26059391055311837</v>
      </c>
      <c r="CT102" s="1">
        <f>+$B102*EXP(-$D102*(CT$2-$A102))/1000</f>
        <v>0.2600732435725483</v>
      </c>
      <c r="CU102" s="1">
        <f>+$B102*EXP(-$D102*(CU$2-$A102))/1000</f>
        <v>0.25955361688529932</v>
      </c>
      <c r="CV102" s="1">
        <f>+$B102*EXP(-$D102*(CV$2-$A102))/1000</f>
        <v>0.25903502841286402</v>
      </c>
      <c r="CW102" s="1">
        <f>+$B102*EXP(-$D102*(CW$2-$A102))/1000</f>
        <v>0.25851747608088765</v>
      </c>
      <c r="CX102" s="1">
        <f>+$B102*EXP(-$D102*(CX$2-$A102))/1000</f>
        <v>0.25800095781916038</v>
      </c>
      <c r="CY102" s="1">
        <f>+$B102*EXP(-$D102*(CY$2-$A102))/1000</f>
        <v>0.25748547156160834</v>
      </c>
      <c r="CZ102" s="1">
        <f>+$B102*EXP(-$D102*(CZ$2-$A102))/1000</f>
        <v>0.25697101524628585</v>
      </c>
      <c r="DA102" s="1">
        <f>+$B102*EXP(-$D102*(DA$2-$A102))/1000</f>
        <v>0.25645758681536701</v>
      </c>
      <c r="DB102" s="1">
        <f>+$B102*EXP(-$D102*(DB$2-$A102))/1000</f>
        <v>0.25594518421513734</v>
      </c>
      <c r="DC102" s="1">
        <f>+$B102*EXP(-$D102*(DC$2-$A102))/1000</f>
        <v>0.25543380539598587</v>
      </c>
      <c r="DD102" s="1">
        <f>+$B102*EXP(-$D102*(DD$2-$A102))/1000</f>
        <v>0.25492344831239649</v>
      </c>
      <c r="DE102" s="1">
        <f>+$B102*EXP(-$D102*(DE$2-$A102))/1000</f>
        <v>0.25441411092294025</v>
      </c>
      <c r="DF102" s="1">
        <f>+$B102*EXP(-$D102*(DF$2-$A102))/1000</f>
        <v>0.25390579119026696</v>
      </c>
      <c r="DG102" s="1">
        <f>+$B102*EXP(-$D102*(DG$2-$A102))/1000</f>
        <v>0.25339848708109697</v>
      </c>
      <c r="DH102" s="1">
        <f>+$B102*EXP(-$D102*(DH$2-$A102))/1000</f>
        <v>0.25289219656621315</v>
      </c>
      <c r="DI102" s="1">
        <f>+$B102*EXP(-$D102*(DI$2-$A102))/1000</f>
        <v>0.25238691762045273</v>
      </c>
      <c r="DJ102" s="1">
        <f>+$B102*EXP(-$D102*(DJ$2-$A102))/1000</f>
        <v>0.2518826482226994</v>
      </c>
      <c r="DK102" s="1">
        <f>+$B102*EXP(-$D102*(DK$2-$A102))/1000</f>
        <v>0.25137938635587476</v>
      </c>
      <c r="DL102" s="1">
        <f>+$B102*EXP(-$D102*(DL$2-$A102))/1000</f>
        <v>0.25087713000693074</v>
      </c>
      <c r="DM102" s="1">
        <f>+$B102*EXP(-$D102*(DM$2-$A102))/1000</f>
        <v>0.25037587716684123</v>
      </c>
      <c r="DN102" s="1">
        <f>+$B102*EXP(-$D102*(DN$2-$A102))/1000</f>
        <v>0.24987562583059422</v>
      </c>
      <c r="DO102" s="1">
        <f>+$B102*EXP(-$D102*(DO$2-$A102))/1000</f>
        <v>0.24937637399718368</v>
      </c>
      <c r="DP102" s="1">
        <f>+$B102*EXP(-$D102*(DP$2-$A102))/1000</f>
        <v>0.24887811966960172</v>
      </c>
      <c r="DQ102" s="1">
        <f>+$B102*EXP(-$D102*(DQ$2-$A102))/1000</f>
        <v>0.24838086085483019</v>
      </c>
      <c r="DR102" s="1">
        <f>+$B102*EXP(-$D102*(DR$2-$A102))/1000</f>
        <v>0.2478845955638333</v>
      </c>
      <c r="DS102" s="1">
        <f>+$B102*EXP(-$D102*(DS$2-$A102))/1000</f>
        <v>0.24738932181154913</v>
      </c>
      <c r="DT102" s="1">
        <f>+$B102*EXP(-$D102*(DT$2-$A102))/1000</f>
        <v>0.24689503761688206</v>
      </c>
      <c r="DU102" s="1">
        <f>+$B102*EXP(-$D102*(DU$2-$A102))/1000</f>
        <v>0.24640174100269471</v>
      </c>
      <c r="DV102" s="1">
        <f>+$B102*EXP(-$D102*(DV$2-$A102))/1000</f>
        <v>0.24590942999579984</v>
      </c>
      <c r="DW102" s="1">
        <f>+$B102*EXP(-$D102*(DW$2-$A102))/1000</f>
        <v>0.24541810262695288</v>
      </c>
      <c r="DX102" s="1">
        <f>+$B102*EXP(-$D102*(DX$2-$A102))/1000</f>
        <v>0.24492775693084365</v>
      </c>
      <c r="DY102" s="1">
        <f>+$B102*EXP(-$D102*(DY$2-$A102))/1000</f>
        <v>0.24443839094608871</v>
      </c>
      <c r="DZ102" s="1">
        <f>+$B102*EXP(-$D102*(DZ$2-$A102))/1000</f>
        <v>0.24395000271522346</v>
      </c>
      <c r="EA102" s="1">
        <f>+$B102*EXP(-$D102*(EA$2-$A102))/1000</f>
        <v>0.24346259028469433</v>
      </c>
      <c r="EB102" s="1">
        <f>+$B102*EXP(-$D102*(EB$2-$A102))/1000</f>
        <v>0.24297615170485096</v>
      </c>
      <c r="EC102" s="1">
        <f>+$B102*EXP(-$D102*(EC$2-$A102))/1000</f>
        <v>0.24249068502993842</v>
      </c>
      <c r="ED102" s="1">
        <f>+$B102*EXP(-$D102*(ED$2-$A102))/1000</f>
        <v>0.24200618831808926</v>
      </c>
      <c r="EE102" s="1">
        <f>+$B102*EXP(-$D102*(EE$2-$A102))/1000</f>
        <v>0.24152265963131606</v>
      </c>
      <c r="EF102" s="1">
        <f>+$B102*EXP(-$D102*(EF$2-$A102))/1000</f>
        <v>0.24104009703550344</v>
      </c>
      <c r="EG102" s="1">
        <f>+$B102*EXP(-$D102*(EG$2-$A102))/1000</f>
        <v>0.24055849860040035</v>
      </c>
      <c r="EH102" s="1">
        <f>+$B102*EXP(-$D102*(EH$2-$A102))/1000</f>
        <v>0.2400778623996124</v>
      </c>
      <c r="EI102" s="1">
        <f>+$B102*EXP(-$D102*(EI$2-$A102))/1000</f>
        <v>0.23959818651059414</v>
      </c>
      <c r="EJ102" s="1">
        <f>+$B102*EXP(-$D102*(EJ$2-$A102))/1000</f>
        <v>0.2391194690146414</v>
      </c>
      <c r="EK102" s="1">
        <f>+$B102*EXP(-$D102*(EK$2-$A102))/1000</f>
        <v>0.23864170799688353</v>
      </c>
      <c r="EL102" s="1">
        <f>+$B102*EXP(-$D102*(EL$2-$A102))/1000</f>
        <v>0.23816490154627584</v>
      </c>
      <c r="EM102" s="1">
        <f>+$B102*EXP(-$D102*(EM$2-$A102))/1000</f>
        <v>0.23768904775559191</v>
      </c>
      <c r="EN102" s="1">
        <f>+$B102*EXP(-$D102*(EN$2-$A102))/1000</f>
        <v>0.23721414472141589</v>
      </c>
      <c r="EO102" s="1">
        <f>+$B102*EXP(-$D102*(EO$2-$A102))/1000</f>
        <v>0.23674019054413503</v>
      </c>
      <c r="EP102" s="1">
        <f>+$B102*EXP(-$D102*(EP$2-$A102))/1000</f>
        <v>0.23626718332793203</v>
      </c>
      <c r="EQ102" s="1">
        <f>+$B102*EXP(-$D102*(EQ$2-$A102))/1000</f>
        <v>0.23579512118077736</v>
      </c>
      <c r="ES102">
        <f t="shared" si="50"/>
        <v>99</v>
      </c>
      <c r="ET102">
        <f t="shared" ref="ET102:FI150" si="75">+$C102*EXP(-$E102*(ET$2-$A102))/1000</f>
        <v>0.29036900000000004</v>
      </c>
      <c r="EU102">
        <f t="shared" si="75"/>
        <v>0.29036900000000004</v>
      </c>
      <c r="EV102">
        <f t="shared" si="75"/>
        <v>0.29036900000000004</v>
      </c>
      <c r="EW102">
        <f t="shared" si="75"/>
        <v>0.29036900000000004</v>
      </c>
      <c r="EX102">
        <f t="shared" si="75"/>
        <v>0.29036900000000004</v>
      </c>
      <c r="EY102">
        <f t="shared" si="75"/>
        <v>0.29036900000000004</v>
      </c>
      <c r="EZ102">
        <f t="shared" si="75"/>
        <v>0.29036900000000004</v>
      </c>
      <c r="FA102">
        <f t="shared" si="75"/>
        <v>0.29036900000000004</v>
      </c>
      <c r="FB102">
        <f t="shared" si="75"/>
        <v>0.29036900000000004</v>
      </c>
      <c r="FC102">
        <f t="shared" si="75"/>
        <v>0.29036900000000004</v>
      </c>
      <c r="FD102">
        <f t="shared" si="75"/>
        <v>0.29036900000000004</v>
      </c>
      <c r="FE102">
        <f t="shared" si="75"/>
        <v>0.29036900000000004</v>
      </c>
      <c r="FF102">
        <f t="shared" si="75"/>
        <v>0.29036900000000004</v>
      </c>
      <c r="FG102">
        <f t="shared" si="75"/>
        <v>0.29036900000000004</v>
      </c>
      <c r="FH102">
        <f t="shared" si="75"/>
        <v>0.29036900000000004</v>
      </c>
      <c r="FI102">
        <f t="shared" si="75"/>
        <v>0.29036900000000004</v>
      </c>
      <c r="FJ102">
        <f t="shared" si="73"/>
        <v>0.29036900000000004</v>
      </c>
      <c r="FK102">
        <f t="shared" si="73"/>
        <v>0.29036900000000004</v>
      </c>
      <c r="FL102">
        <f t="shared" si="73"/>
        <v>0.29036900000000004</v>
      </c>
      <c r="FM102">
        <f t="shared" si="73"/>
        <v>0.29036900000000004</v>
      </c>
      <c r="FN102">
        <f t="shared" si="73"/>
        <v>0.29036900000000004</v>
      </c>
      <c r="FO102">
        <f t="shared" si="73"/>
        <v>0.29036900000000004</v>
      </c>
      <c r="FP102">
        <f t="shared" si="73"/>
        <v>0.29036900000000004</v>
      </c>
      <c r="FQ102">
        <f t="shared" si="73"/>
        <v>0.29036900000000004</v>
      </c>
      <c r="FR102">
        <f t="shared" si="73"/>
        <v>0.29036900000000004</v>
      </c>
      <c r="FS102">
        <f t="shared" si="73"/>
        <v>0.29036900000000004</v>
      </c>
      <c r="FT102">
        <f t="shared" si="73"/>
        <v>0.29036900000000004</v>
      </c>
      <c r="FU102">
        <f t="shared" si="73"/>
        <v>0.29036900000000004</v>
      </c>
      <c r="FV102">
        <f t="shared" si="73"/>
        <v>0.29036900000000004</v>
      </c>
      <c r="FW102">
        <f t="shared" si="73"/>
        <v>0.29036900000000004</v>
      </c>
      <c r="FX102">
        <f t="shared" si="73"/>
        <v>0.29036900000000004</v>
      </c>
      <c r="FY102">
        <f t="shared" si="73"/>
        <v>0.29036900000000004</v>
      </c>
      <c r="FZ102">
        <f t="shared" si="73"/>
        <v>0.29036900000000004</v>
      </c>
      <c r="GA102">
        <f t="shared" si="73"/>
        <v>0.29036900000000004</v>
      </c>
      <c r="GB102">
        <f t="shared" si="73"/>
        <v>0.29036900000000004</v>
      </c>
      <c r="GC102">
        <f t="shared" si="73"/>
        <v>0.29036900000000004</v>
      </c>
      <c r="GD102">
        <f t="shared" si="73"/>
        <v>0.29036900000000004</v>
      </c>
      <c r="GE102">
        <f t="shared" si="73"/>
        <v>0.29036900000000004</v>
      </c>
      <c r="GF102">
        <f t="shared" si="73"/>
        <v>0.29036900000000004</v>
      </c>
      <c r="GG102">
        <f t="shared" si="73"/>
        <v>0.29036900000000004</v>
      </c>
      <c r="GH102">
        <f t="shared" si="73"/>
        <v>0.29036900000000004</v>
      </c>
      <c r="GI102">
        <f t="shared" si="73"/>
        <v>0.29036900000000004</v>
      </c>
      <c r="GJ102">
        <f t="shared" si="73"/>
        <v>0.29036900000000004</v>
      </c>
      <c r="GK102">
        <f t="shared" si="73"/>
        <v>0.29036900000000004</v>
      </c>
      <c r="GL102">
        <f t="shared" si="73"/>
        <v>0.29036900000000004</v>
      </c>
      <c r="GM102">
        <f t="shared" si="73"/>
        <v>0.29036900000000004</v>
      </c>
      <c r="GN102">
        <f t="shared" si="73"/>
        <v>0.29036900000000004</v>
      </c>
      <c r="GO102">
        <f t="shared" si="73"/>
        <v>0.29036900000000004</v>
      </c>
      <c r="GP102">
        <f t="shared" si="73"/>
        <v>0.29036900000000004</v>
      </c>
      <c r="GQ102">
        <f t="shared" si="73"/>
        <v>0.29036900000000004</v>
      </c>
      <c r="GR102">
        <f t="shared" si="73"/>
        <v>0.29036900000000004</v>
      </c>
      <c r="GS102">
        <f t="shared" si="73"/>
        <v>0.29036900000000004</v>
      </c>
      <c r="GT102">
        <f t="shared" si="73"/>
        <v>0.29036900000000004</v>
      </c>
      <c r="GU102">
        <f t="shared" si="73"/>
        <v>0.29036900000000004</v>
      </c>
      <c r="GV102">
        <f t="shared" si="73"/>
        <v>0.29036900000000004</v>
      </c>
      <c r="GW102">
        <f t="shared" si="73"/>
        <v>0.29036900000000004</v>
      </c>
      <c r="GX102">
        <f t="shared" si="73"/>
        <v>0.29036900000000004</v>
      </c>
      <c r="GY102">
        <f t="shared" si="73"/>
        <v>0.29036900000000004</v>
      </c>
      <c r="GZ102">
        <f t="shared" si="73"/>
        <v>0.29036900000000004</v>
      </c>
      <c r="HA102">
        <f t="shared" si="73"/>
        <v>0.29036900000000004</v>
      </c>
      <c r="HB102">
        <f t="shared" si="73"/>
        <v>0.29036900000000004</v>
      </c>
      <c r="HC102">
        <f t="shared" si="73"/>
        <v>0.29036900000000004</v>
      </c>
      <c r="HD102">
        <f t="shared" si="73"/>
        <v>0.29036900000000004</v>
      </c>
      <c r="HE102">
        <f t="shared" si="73"/>
        <v>0.29036900000000004</v>
      </c>
      <c r="HF102">
        <f t="shared" si="73"/>
        <v>0.29036900000000004</v>
      </c>
      <c r="HG102">
        <f t="shared" si="71"/>
        <v>0.29036900000000004</v>
      </c>
      <c r="HH102">
        <f t="shared" si="71"/>
        <v>0.29036900000000004</v>
      </c>
      <c r="HI102">
        <f t="shared" si="71"/>
        <v>0.29036900000000004</v>
      </c>
      <c r="HJ102">
        <f t="shared" si="71"/>
        <v>0.29036900000000004</v>
      </c>
      <c r="HK102">
        <f t="shared" si="71"/>
        <v>0.29036900000000004</v>
      </c>
      <c r="HL102">
        <f t="shared" si="71"/>
        <v>0.29036900000000004</v>
      </c>
      <c r="HM102">
        <f t="shared" si="71"/>
        <v>0.29036900000000004</v>
      </c>
      <c r="HN102">
        <f t="shared" si="71"/>
        <v>0.29036900000000004</v>
      </c>
      <c r="HO102">
        <f t="shared" si="71"/>
        <v>0.29036900000000004</v>
      </c>
      <c r="HP102">
        <f t="shared" si="71"/>
        <v>0.29036900000000004</v>
      </c>
      <c r="HQ102">
        <f t="shared" si="71"/>
        <v>0.29036900000000004</v>
      </c>
      <c r="HR102">
        <f t="shared" si="71"/>
        <v>0.29036900000000004</v>
      </c>
      <c r="HS102">
        <f t="shared" si="71"/>
        <v>0.29036900000000004</v>
      </c>
      <c r="HT102">
        <f t="shared" si="71"/>
        <v>0.29036900000000004</v>
      </c>
      <c r="HU102">
        <f t="shared" si="71"/>
        <v>0.29036900000000004</v>
      </c>
      <c r="HV102">
        <f t="shared" si="71"/>
        <v>0.29036900000000004</v>
      </c>
      <c r="HW102">
        <f t="shared" si="71"/>
        <v>0.29036900000000004</v>
      </c>
      <c r="HX102">
        <f t="shared" si="71"/>
        <v>0.29036900000000004</v>
      </c>
      <c r="HY102">
        <f t="shared" si="71"/>
        <v>0.29036900000000004</v>
      </c>
      <c r="HZ102">
        <f t="shared" si="71"/>
        <v>0.29036900000000004</v>
      </c>
      <c r="IA102">
        <f t="shared" si="71"/>
        <v>0.29036900000000004</v>
      </c>
      <c r="IB102">
        <f t="shared" si="71"/>
        <v>0.29036900000000004</v>
      </c>
      <c r="IC102">
        <f t="shared" si="71"/>
        <v>0.29036900000000004</v>
      </c>
      <c r="ID102">
        <f t="shared" si="71"/>
        <v>0.29036900000000004</v>
      </c>
      <c r="IE102">
        <f t="shared" si="71"/>
        <v>0.29036900000000004</v>
      </c>
      <c r="IF102">
        <f t="shared" si="71"/>
        <v>0.29036900000000004</v>
      </c>
      <c r="IG102">
        <f t="shared" si="71"/>
        <v>0.29036900000000004</v>
      </c>
      <c r="IH102">
        <f t="shared" si="71"/>
        <v>0.29036900000000004</v>
      </c>
      <c r="II102">
        <f t="shared" si="71"/>
        <v>0.29036900000000004</v>
      </c>
      <c r="IJ102">
        <f t="shared" si="69"/>
        <v>0.29036900000000004</v>
      </c>
      <c r="IK102">
        <f t="shared" si="69"/>
        <v>0.29036900000000004</v>
      </c>
      <c r="IL102">
        <f t="shared" si="69"/>
        <v>0.29036900000000004</v>
      </c>
      <c r="IM102">
        <f t="shared" si="69"/>
        <v>0.29036900000000004</v>
      </c>
      <c r="IN102">
        <f t="shared" si="69"/>
        <v>0.29036900000000004</v>
      </c>
      <c r="IO102">
        <f t="shared" si="69"/>
        <v>0.29036900000000004</v>
      </c>
      <c r="IP102">
        <f t="shared" si="69"/>
        <v>0.29036900000000004</v>
      </c>
      <c r="IQ102">
        <f t="shared" si="69"/>
        <v>0.29036900000000004</v>
      </c>
      <c r="IR102">
        <f t="shared" si="69"/>
        <v>0.29036900000000004</v>
      </c>
      <c r="IS102">
        <f t="shared" si="69"/>
        <v>0.29036900000000004</v>
      </c>
      <c r="IT102">
        <f t="shared" si="69"/>
        <v>0.29036900000000004</v>
      </c>
      <c r="IU102">
        <f t="shared" si="69"/>
        <v>0.29036900000000004</v>
      </c>
      <c r="IV102">
        <f t="shared" si="69"/>
        <v>0.29036900000000004</v>
      </c>
      <c r="IW102">
        <f t="shared" si="69"/>
        <v>0.29036900000000004</v>
      </c>
      <c r="IX102">
        <f t="shared" si="69"/>
        <v>0.29036900000000004</v>
      </c>
      <c r="IY102">
        <f t="shared" si="68"/>
        <v>0.29036900000000004</v>
      </c>
      <c r="IZ102">
        <f t="shared" si="68"/>
        <v>0.29036900000000004</v>
      </c>
      <c r="JA102">
        <f t="shared" si="68"/>
        <v>0.29036900000000004</v>
      </c>
      <c r="JB102">
        <f t="shared" si="68"/>
        <v>0.29036900000000004</v>
      </c>
      <c r="JC102">
        <f t="shared" si="68"/>
        <v>0.29036900000000004</v>
      </c>
      <c r="JD102">
        <f t="shared" si="68"/>
        <v>0.29036900000000004</v>
      </c>
      <c r="JE102">
        <f t="shared" si="68"/>
        <v>0.29036900000000004</v>
      </c>
      <c r="JF102">
        <f t="shared" si="68"/>
        <v>0.29036900000000004</v>
      </c>
      <c r="JG102">
        <f t="shared" si="68"/>
        <v>0.29036900000000004</v>
      </c>
      <c r="JH102">
        <f t="shared" si="68"/>
        <v>0.29036900000000004</v>
      </c>
      <c r="JI102">
        <f t="shared" si="68"/>
        <v>0.29036900000000004</v>
      </c>
      <c r="JJ102">
        <f t="shared" si="68"/>
        <v>0.29036900000000004</v>
      </c>
      <c r="JK102">
        <f t="shared" si="68"/>
        <v>0.29036900000000004</v>
      </c>
      <c r="JL102">
        <f t="shared" si="68"/>
        <v>0.29036900000000004</v>
      </c>
      <c r="JM102">
        <f t="shared" si="68"/>
        <v>0.29036900000000004</v>
      </c>
      <c r="JN102">
        <f t="shared" si="68"/>
        <v>0.29036900000000004</v>
      </c>
      <c r="JO102">
        <f t="shared" si="68"/>
        <v>0.29036900000000004</v>
      </c>
      <c r="JP102">
        <f t="shared" si="68"/>
        <v>0.29036900000000004</v>
      </c>
      <c r="JQ102">
        <f t="shared" si="68"/>
        <v>0.29036900000000004</v>
      </c>
      <c r="JR102">
        <f t="shared" si="74"/>
        <v>0.29036900000000004</v>
      </c>
      <c r="JS102">
        <f t="shared" si="74"/>
        <v>0.29036900000000004</v>
      </c>
      <c r="JT102">
        <f t="shared" si="74"/>
        <v>0.29036900000000004</v>
      </c>
      <c r="JU102">
        <f t="shared" si="74"/>
        <v>0.29036900000000004</v>
      </c>
      <c r="JV102">
        <f t="shared" si="74"/>
        <v>0.29036900000000004</v>
      </c>
      <c r="JW102">
        <f t="shared" si="74"/>
        <v>0.29036900000000004</v>
      </c>
      <c r="JX102">
        <f t="shared" si="74"/>
        <v>0.29036900000000004</v>
      </c>
      <c r="JY102">
        <f t="shared" si="74"/>
        <v>0.29036900000000004</v>
      </c>
      <c r="JZ102">
        <f t="shared" si="74"/>
        <v>0.29036900000000004</v>
      </c>
      <c r="KA102">
        <f t="shared" si="74"/>
        <v>0.29036900000000004</v>
      </c>
      <c r="KB102">
        <f t="shared" si="74"/>
        <v>0.29036900000000004</v>
      </c>
      <c r="KC102">
        <f t="shared" si="74"/>
        <v>0.29036900000000004</v>
      </c>
    </row>
    <row r="103" spans="1:289" x14ac:dyDescent="0.25">
      <c r="A103">
        <v>1900</v>
      </c>
      <c r="B103">
        <v>326.505</v>
      </c>
      <c r="C103">
        <v>312.166</v>
      </c>
      <c r="D103">
        <v>1E-3</v>
      </c>
      <c r="E103">
        <v>0</v>
      </c>
      <c r="G103">
        <f t="shared" si="49"/>
        <v>100</v>
      </c>
      <c r="H103" s="1">
        <f>+$B103*EXP(-$D103*(H$2-$A103))/1000</f>
        <v>0.33110821733571244</v>
      </c>
      <c r="I103" s="1">
        <f>+$B103*EXP(-$D103*(I$2-$A103))/1000</f>
        <v>0.33077727461731449</v>
      </c>
      <c r="J103" s="1">
        <f>+$B103*EXP(-$D103*(J$2-$A103))/1000</f>
        <v>0.33044666267621875</v>
      </c>
      <c r="K103" s="1">
        <f>+$B103*EXP(-$D103*(K$2-$A103))/1000</f>
        <v>0.33011638118181308</v>
      </c>
      <c r="L103" s="1">
        <f>+$B103*EXP(-$D103*(L$2-$A103))/1000</f>
        <v>0.32978642980381623</v>
      </c>
      <c r="M103" s="1">
        <f>+$B103*EXP(-$D103*(M$2-$A103))/1000</f>
        <v>0.32945680821227669</v>
      </c>
      <c r="N103" s="1">
        <f>+$B103*EXP(-$D103*(N$2-$A103))/1000</f>
        <v>0.32912751607757279</v>
      </c>
      <c r="O103" s="1">
        <f>+$B103*EXP(-$D103*(O$2-$A103))/1000</f>
        <v>0.32879855307041239</v>
      </c>
      <c r="P103" s="1">
        <f>+$B103*EXP(-$D103*(P$2-$A103))/1000</f>
        <v>0.32846991886183247</v>
      </c>
      <c r="Q103" s="1">
        <f>+$B103*EXP(-$D103*(Q$2-$A103))/1000</f>
        <v>0.32814161312319867</v>
      </c>
      <c r="R103" s="1">
        <f>+$B103*EXP(-$D103*(R$2-$A103))/1000</f>
        <v>0.32781363552620552</v>
      </c>
      <c r="S103" s="1">
        <f>+$B103*EXP(-$D103*(S$2-$A103))/1000</f>
        <v>0.32748598574287513</v>
      </c>
      <c r="T103" s="1">
        <f>+$B103*EXP(-$D103*(T$2-$A103))/1000</f>
        <v>0.32715866344555777</v>
      </c>
      <c r="U103" s="1">
        <f>+$B103*EXP(-$D103*(U$2-$A103))/1000</f>
        <v>0.32683166830693111</v>
      </c>
      <c r="V103" s="1">
        <f>+$B103*EXP(-$D103*(V$2-$A103))/1000</f>
        <v>0.32650499999999999</v>
      </c>
      <c r="W103" s="1">
        <f>+$B103*EXP(-$D103*(W$2-$A103))/1000</f>
        <v>0.32617865819809611</v>
      </c>
      <c r="X103" s="1">
        <f>+$B103*EXP(-$D103*(X$2-$A103))/1000</f>
        <v>0.32585264257487756</v>
      </c>
      <c r="Y103" s="1">
        <f>+$B103*EXP(-$D103*(Y$2-$A103))/1000</f>
        <v>0.32552695280432881</v>
      </c>
      <c r="Z103" s="1">
        <f>+$B103*EXP(-$D103*(Z$2-$A103))/1000</f>
        <v>0.32520158856075992</v>
      </c>
      <c r="AA103" s="1">
        <f>+$B103*EXP(-$D103*(AA$2-$A103))/1000</f>
        <v>0.32487654951880673</v>
      </c>
      <c r="AB103" s="1">
        <f>+$B103*EXP(-$D103*(AB$2-$A103))/1000</f>
        <v>0.32455183535343013</v>
      </c>
      <c r="AC103" s="1">
        <f>+$B103*EXP(-$D103*(AC$2-$A103))/1000</f>
        <v>0.32422744573991591</v>
      </c>
      <c r="AD103" s="1">
        <f>+$B103*EXP(-$D103*(AD$2-$A103))/1000</f>
        <v>0.32390338035387445</v>
      </c>
      <c r="AE103" s="1">
        <f>+$B103*EXP(-$D103*(AE$2-$A103))/1000</f>
        <v>0.32357963887124036</v>
      </c>
      <c r="AF103" s="1">
        <f>+$B103*EXP(-$D103*(AF$2-$A103))/1000</f>
        <v>0.32325622096827217</v>
      </c>
      <c r="AG103" s="1">
        <f>+$B103*EXP(-$D103*(AG$2-$A103))/1000</f>
        <v>0.32293312632155174</v>
      </c>
      <c r="AH103" s="1">
        <f>+$B103*EXP(-$D103*(AH$2-$A103))/1000</f>
        <v>0.3226103546079846</v>
      </c>
      <c r="AI103" s="1">
        <f>+$B103*EXP(-$D103*(AI$2-$A103))/1000</f>
        <v>0.32228790550479897</v>
      </c>
      <c r="AJ103" s="1">
        <f>+$B103*EXP(-$D103*(AJ$2-$A103))/1000</f>
        <v>0.32196577868954573</v>
      </c>
      <c r="AK103" s="1">
        <f>+$B103*EXP(-$D103*(AK$2-$A103))/1000</f>
        <v>0.32164397384009796</v>
      </c>
      <c r="AL103" s="1">
        <f>+$B103*EXP(-$D103*(AL$2-$A103))/1000</f>
        <v>0.3213224906346509</v>
      </c>
      <c r="AM103" s="1">
        <f>+$B103*EXP(-$D103*(AM$2-$A103))/1000</f>
        <v>0.32100132875172122</v>
      </c>
      <c r="AN103" s="1">
        <f>+$B103*EXP(-$D103*(AN$2-$A103))/1000</f>
        <v>0.32068048787014697</v>
      </c>
      <c r="AO103" s="1">
        <f>+$B103*EXP(-$D103*(AO$2-$A103))/1000</f>
        <v>0.32035996766908736</v>
      </c>
      <c r="AP103" s="1">
        <f>+$B103*EXP(-$D103*(AP$2-$A103))/1000</f>
        <v>0.32003976782802207</v>
      </c>
      <c r="AQ103" s="1">
        <f>+$B103*EXP(-$D103*(AQ$2-$A103))/1000</f>
        <v>0.31971988802675139</v>
      </c>
      <c r="AR103" s="1">
        <f>+$B103*EXP(-$D103*(AR$2-$A103))/1000</f>
        <v>0.31940032794539536</v>
      </c>
      <c r="AS103" s="1">
        <f>+$B103*EXP(-$D103*(AS$2-$A103))/1000</f>
        <v>0.31908108726439383</v>
      </c>
      <c r="AT103" s="1">
        <f>+$B103*EXP(-$D103*(AT$2-$A103))/1000</f>
        <v>0.31876216566450616</v>
      </c>
      <c r="AU103" s="1">
        <f>+$B103*EXP(-$D103*(AU$2-$A103))/1000</f>
        <v>0.31844356282681074</v>
      </c>
      <c r="AV103" s="1">
        <f>+$B103*EXP(-$D103*(AV$2-$A103))/1000</f>
        <v>0.31812527843270472</v>
      </c>
      <c r="AW103" s="1">
        <f>+$B103*EXP(-$D103*(AW$2-$A103))/1000</f>
        <v>0.31780731216390357</v>
      </c>
      <c r="AX103" s="1">
        <f>+$B103*EXP(-$D103*(AX$2-$A103))/1000</f>
        <v>0.31748966370244108</v>
      </c>
      <c r="AY103" s="1">
        <f>+$B103*EXP(-$D103*(AY$2-$A103))/1000</f>
        <v>0.3171723327306688</v>
      </c>
      <c r="AZ103" s="1">
        <f>+$B103*EXP(-$D103*(AZ$2-$A103))/1000</f>
        <v>0.31685531893125563</v>
      </c>
      <c r="BA103" s="1">
        <f>+$B103*EXP(-$D103*(BA$2-$A103))/1000</f>
        <v>0.31653862198718785</v>
      </c>
      <c r="BB103" s="1">
        <f>+$B103*EXP(-$D103*(BB$2-$A103))/1000</f>
        <v>0.31622224158176843</v>
      </c>
      <c r="BC103" s="1">
        <f>+$B103*EXP(-$D103*(BC$2-$A103))/1000</f>
        <v>0.31590617739861687</v>
      </c>
      <c r="BD103" s="1">
        <f>+$B103*EXP(-$D103*(BD$2-$A103))/1000</f>
        <v>0.31559042912166912</v>
      </c>
      <c r="BE103" s="1">
        <f>+$B103*EXP(-$D103*(BE$2-$A103))/1000</f>
        <v>0.3152749964351767</v>
      </c>
      <c r="BF103" s="1">
        <f>+$B103*EXP(-$D103*(BF$2-$A103))/1000</f>
        <v>0.31495987902370709</v>
      </c>
      <c r="BG103" s="1">
        <f>+$B103*EXP(-$D103*(BG$2-$A103))/1000</f>
        <v>0.31464507657214275</v>
      </c>
      <c r="BH103" s="1">
        <f>+$B103*EXP(-$D103*(BH$2-$A103))/1000</f>
        <v>0.3143305887656811</v>
      </c>
      <c r="BI103" s="1">
        <f>+$B103*EXP(-$D103*(BI$2-$A103))/1000</f>
        <v>0.31401641528983448</v>
      </c>
      <c r="BJ103" s="1">
        <f>+$B103*EXP(-$D103*(BJ$2-$A103))/1000</f>
        <v>0.31370255583042927</v>
      </c>
      <c r="BK103" s="1">
        <f>+$B103*EXP(-$D103*(BK$2-$A103))/1000</f>
        <v>0.31338901007360609</v>
      </c>
      <c r="BL103" s="1">
        <f>+$B103*EXP(-$D103*(BL$2-$A103))/1000</f>
        <v>0.31307577770581907</v>
      </c>
      <c r="BM103" s="1">
        <f>+$B103*EXP(-$D103*(BM$2-$A103))/1000</f>
        <v>0.31276285841383583</v>
      </c>
      <c r="BN103" s="1">
        <f>+$B103*EXP(-$D103*(BN$2-$A103))/1000</f>
        <v>0.31245025188473707</v>
      </c>
      <c r="BO103" s="1">
        <f>+$B103*EXP(-$D103*(BO$2-$A103))/1000</f>
        <v>0.3121379578059163</v>
      </c>
      <c r="BP103" s="1">
        <f>+$B103*EXP(-$D103*(BP$2-$A103))/1000</f>
        <v>0.31182597586507926</v>
      </c>
      <c r="BQ103" s="1">
        <f>+$B103*EXP(-$D103*(BQ$2-$A103))/1000</f>
        <v>0.31151430575024408</v>
      </c>
      <c r="BR103" s="1">
        <f>+$B103*EXP(-$D103*(BR$2-$A103))/1000</f>
        <v>0.31120294714974067</v>
      </c>
      <c r="BS103" s="1">
        <f>+$B103*EXP(-$D103*(BS$2-$A103))/1000</f>
        <v>0.31089189975221038</v>
      </c>
      <c r="BT103" s="1">
        <f>+$B103*EXP(-$D103*(BT$2-$A103))/1000</f>
        <v>0.31058116324660562</v>
      </c>
      <c r="BU103" s="1">
        <f>+$B103*EXP(-$D103*(BU$2-$A103))/1000</f>
        <v>0.31027073732219007</v>
      </c>
      <c r="BV103" s="1">
        <f>+$B103*EXP(-$D103*(BV$2-$A103))/1000</f>
        <v>0.30996062166853766</v>
      </c>
      <c r="BW103" s="1">
        <f>+$B103*EXP(-$D103*(BW$2-$A103))/1000</f>
        <v>0.30965081597553279</v>
      </c>
      <c r="BX103" s="1">
        <f>+$B103*EXP(-$D103*(BX$2-$A103))/1000</f>
        <v>0.30934131993336966</v>
      </c>
      <c r="BY103" s="1">
        <f>+$B103*EXP(-$D103*(BY$2-$A103))/1000</f>
        <v>0.30903213323255219</v>
      </c>
      <c r="BZ103" s="1">
        <f>+$B103*EXP(-$D103*(BZ$2-$A103))/1000</f>
        <v>0.30872325556389379</v>
      </c>
      <c r="CA103" s="1">
        <f>+$B103*EXP(-$D103*(CA$2-$A103))/1000</f>
        <v>0.30841468661851673</v>
      </c>
      <c r="CB103" s="1">
        <f>+$B103*EXP(-$D103*(CB$2-$A103))/1000</f>
        <v>0.30810642608785188</v>
      </c>
      <c r="CC103" s="1">
        <f>+$B103*EXP(-$D103*(CC$2-$A103))/1000</f>
        <v>0.30779847366363883</v>
      </c>
      <c r="CD103" s="1">
        <f>+$B103*EXP(-$D103*(CD$2-$A103))/1000</f>
        <v>0.30749082903792507</v>
      </c>
      <c r="CE103" s="1">
        <f>+$B103*EXP(-$D103*(CE$2-$A103))/1000</f>
        <v>0.30718349190306604</v>
      </c>
      <c r="CF103" s="1">
        <f>+$B103*EXP(-$D103*(CF$2-$A103))/1000</f>
        <v>0.30687646195172447</v>
      </c>
      <c r="CG103" s="1">
        <f>+$B103*EXP(-$D103*(CG$2-$A103))/1000</f>
        <v>0.30656973887687039</v>
      </c>
      <c r="CH103" s="1">
        <f>+$B103*EXP(-$D103*(CH$2-$A103))/1000</f>
        <v>0.30626332237178083</v>
      </c>
      <c r="CI103" s="1">
        <f>+$B103*EXP(-$D103*(CI$2-$A103))/1000</f>
        <v>0.30595721213003912</v>
      </c>
      <c r="CJ103" s="1">
        <f>+$B103*EXP(-$D103*(CJ$2-$A103))/1000</f>
        <v>0.30565140784553502</v>
      </c>
      <c r="CK103" s="1">
        <f>+$B103*EXP(-$D103*(CK$2-$A103))/1000</f>
        <v>0.30534590921246424</v>
      </c>
      <c r="CL103" s="1">
        <f>+$B103*EXP(-$D103*(CL$2-$A103))/1000</f>
        <v>0.30504071592532811</v>
      </c>
      <c r="CM103" s="1">
        <f>+$B103*EXP(-$D103*(CM$2-$A103))/1000</f>
        <v>0.30473582767893331</v>
      </c>
      <c r="CN103" s="1">
        <f>+$B103*EXP(-$D103*(CN$2-$A103))/1000</f>
        <v>0.30443124416839162</v>
      </c>
      <c r="CO103" s="1">
        <f>+$B103*EXP(-$D103*(CO$2-$A103))/1000</f>
        <v>0.30412696508911946</v>
      </c>
      <c r="CP103" s="1">
        <f>+$B103*EXP(-$D103*(CP$2-$A103))/1000</f>
        <v>0.30382299013683772</v>
      </c>
      <c r="CQ103" s="1">
        <f>+$B103*EXP(-$D103*(CQ$2-$A103))/1000</f>
        <v>0.30351931900757151</v>
      </c>
      <c r="CR103" s="1">
        <f>+$B103*EXP(-$D103*(CR$2-$A103))/1000</f>
        <v>0.30321595139764945</v>
      </c>
      <c r="CS103" s="1">
        <f>+$B103*EXP(-$D103*(CS$2-$A103))/1000</f>
        <v>0.30291288700370417</v>
      </c>
      <c r="CT103" s="1">
        <f>+$B103*EXP(-$D103*(CT$2-$A103))/1000</f>
        <v>0.30261012552267108</v>
      </c>
      <c r="CU103" s="1">
        <f>+$B103*EXP(-$D103*(CU$2-$A103))/1000</f>
        <v>0.30230766665178871</v>
      </c>
      <c r="CV103" s="1">
        <f>+$B103*EXP(-$D103*(CV$2-$A103))/1000</f>
        <v>0.30200551008859827</v>
      </c>
      <c r="CW103" s="1">
        <f>+$B103*EXP(-$D103*(CW$2-$A103))/1000</f>
        <v>0.30170365553094303</v>
      </c>
      <c r="CX103" s="1">
        <f>+$B103*EXP(-$D103*(CX$2-$A103))/1000</f>
        <v>0.30140210267696854</v>
      </c>
      <c r="CY103" s="1">
        <f>+$B103*EXP(-$D103*(CY$2-$A103))/1000</f>
        <v>0.30110085122512176</v>
      </c>
      <c r="CZ103" s="1">
        <f>+$B103*EXP(-$D103*(CZ$2-$A103))/1000</f>
        <v>0.30079990087415132</v>
      </c>
      <c r="DA103" s="1">
        <f>+$B103*EXP(-$D103*(DA$2-$A103))/1000</f>
        <v>0.30049925132310684</v>
      </c>
      <c r="DB103" s="1">
        <f>+$B103*EXP(-$D103*(DB$2-$A103))/1000</f>
        <v>0.30019890227133866</v>
      </c>
      <c r="DC103" s="1">
        <f>+$B103*EXP(-$D103*(DC$2-$A103))/1000</f>
        <v>0.29989885341849781</v>
      </c>
      <c r="DD103" s="1">
        <f>+$B103*EXP(-$D103*(DD$2-$A103))/1000</f>
        <v>0.29959910446453542</v>
      </c>
      <c r="DE103" s="1">
        <f>+$B103*EXP(-$D103*(DE$2-$A103))/1000</f>
        <v>0.29929965510970236</v>
      </c>
      <c r="DF103" s="1">
        <f>+$B103*EXP(-$D103*(DF$2-$A103))/1000</f>
        <v>0.29900050505454945</v>
      </c>
      <c r="DG103" s="1">
        <f>+$B103*EXP(-$D103*(DG$2-$A103))/1000</f>
        <v>0.29870165399992643</v>
      </c>
      <c r="DH103" s="1">
        <f>+$B103*EXP(-$D103*(DH$2-$A103))/1000</f>
        <v>0.29840310164698236</v>
      </c>
      <c r="DI103" s="1">
        <f>+$B103*EXP(-$D103*(DI$2-$A103))/1000</f>
        <v>0.29810484769716478</v>
      </c>
      <c r="DJ103" s="1">
        <f>+$B103*EXP(-$D103*(DJ$2-$A103))/1000</f>
        <v>0.29780689185221976</v>
      </c>
      <c r="DK103" s="1">
        <f>+$B103*EXP(-$D103*(DK$2-$A103))/1000</f>
        <v>0.29750923381419137</v>
      </c>
      <c r="DL103" s="1">
        <f>+$B103*EXP(-$D103*(DL$2-$A103))/1000</f>
        <v>0.29721187328542165</v>
      </c>
      <c r="DM103" s="1">
        <f>+$B103*EXP(-$D103*(DM$2-$A103))/1000</f>
        <v>0.29691480996854991</v>
      </c>
      <c r="DN103" s="1">
        <f>+$B103*EXP(-$D103*(DN$2-$A103))/1000</f>
        <v>0.29661804356651295</v>
      </c>
      <c r="DO103" s="1">
        <f>+$B103*EXP(-$D103*(DO$2-$A103))/1000</f>
        <v>0.2963215737825442</v>
      </c>
      <c r="DP103" s="1">
        <f>+$B103*EXP(-$D103*(DP$2-$A103))/1000</f>
        <v>0.29602540032017394</v>
      </c>
      <c r="DQ103" s="1">
        <f>+$B103*EXP(-$D103*(DQ$2-$A103))/1000</f>
        <v>0.29572952288322868</v>
      </c>
      <c r="DR103" s="1">
        <f>+$B103*EXP(-$D103*(DR$2-$A103))/1000</f>
        <v>0.29543394117583099</v>
      </c>
      <c r="DS103" s="1">
        <f>+$B103*EXP(-$D103*(DS$2-$A103))/1000</f>
        <v>0.2951386549023991</v>
      </c>
      <c r="DT103" s="1">
        <f>+$B103*EXP(-$D103*(DT$2-$A103))/1000</f>
        <v>0.29484366376764659</v>
      </c>
      <c r="DU103" s="1">
        <f>+$B103*EXP(-$D103*(DU$2-$A103))/1000</f>
        <v>0.29454896747658255</v>
      </c>
      <c r="DV103" s="1">
        <f>+$B103*EXP(-$D103*(DV$2-$A103))/1000</f>
        <v>0.29425456573451042</v>
      </c>
      <c r="DW103" s="1">
        <f>+$B103*EXP(-$D103*(DW$2-$A103))/1000</f>
        <v>0.29396045824702866</v>
      </c>
      <c r="DX103" s="1">
        <f>+$B103*EXP(-$D103*(DX$2-$A103))/1000</f>
        <v>0.29366664472002957</v>
      </c>
      <c r="DY103" s="1">
        <f>+$B103*EXP(-$D103*(DY$2-$A103))/1000</f>
        <v>0.29337312485969974</v>
      </c>
      <c r="DZ103" s="1">
        <f>+$B103*EXP(-$D103*(DZ$2-$A103))/1000</f>
        <v>0.29307989837251913</v>
      </c>
      <c r="EA103" s="1">
        <f>+$B103*EXP(-$D103*(EA$2-$A103))/1000</f>
        <v>0.29278696496526135</v>
      </c>
      <c r="EB103" s="1">
        <f>+$B103*EXP(-$D103*(EB$2-$A103))/1000</f>
        <v>0.29249432434499295</v>
      </c>
      <c r="EC103" s="1">
        <f>+$B103*EXP(-$D103*(EC$2-$A103))/1000</f>
        <v>0.29220197621907329</v>
      </c>
      <c r="ED103" s="1">
        <f>+$B103*EXP(-$D103*(ED$2-$A103))/1000</f>
        <v>0.29190992029515411</v>
      </c>
      <c r="EE103" s="1">
        <f>+$B103*EXP(-$D103*(EE$2-$A103))/1000</f>
        <v>0.29161815628117965</v>
      </c>
      <c r="EF103" s="1">
        <f>+$B103*EXP(-$D103*(EF$2-$A103))/1000</f>
        <v>0.29132668388538568</v>
      </c>
      <c r="EG103" s="1">
        <f>+$B103*EXP(-$D103*(EG$2-$A103))/1000</f>
        <v>0.29103550281629997</v>
      </c>
      <c r="EH103" s="1">
        <f>+$B103*EXP(-$D103*(EH$2-$A103))/1000</f>
        <v>0.29074461278274127</v>
      </c>
      <c r="EI103" s="1">
        <f>+$B103*EXP(-$D103*(EI$2-$A103))/1000</f>
        <v>0.29045401349381961</v>
      </c>
      <c r="EJ103" s="1">
        <f>+$B103*EXP(-$D103*(EJ$2-$A103))/1000</f>
        <v>0.2901637046589356</v>
      </c>
      <c r="EK103" s="1">
        <f>+$B103*EXP(-$D103*(EK$2-$A103))/1000</f>
        <v>0.28987368598778052</v>
      </c>
      <c r="EL103" s="1">
        <f>+$B103*EXP(-$D103*(EL$2-$A103))/1000</f>
        <v>0.28958395719033553</v>
      </c>
      <c r="EM103" s="1">
        <f>+$B103*EXP(-$D103*(EM$2-$A103))/1000</f>
        <v>0.28929451797687183</v>
      </c>
      <c r="EN103" s="1">
        <f>+$B103*EXP(-$D103*(EN$2-$A103))/1000</f>
        <v>0.28900536805795024</v>
      </c>
      <c r="EO103" s="1">
        <f>+$B103*EXP(-$D103*(EO$2-$A103))/1000</f>
        <v>0.28871650714442082</v>
      </c>
      <c r="EP103" s="1">
        <f>+$B103*EXP(-$D103*(EP$2-$A103))/1000</f>
        <v>0.28842793494742258</v>
      </c>
      <c r="EQ103" s="1">
        <f>+$B103*EXP(-$D103*(EQ$2-$A103))/1000</f>
        <v>0.28813965117838336</v>
      </c>
      <c r="ES103">
        <f t="shared" si="50"/>
        <v>100</v>
      </c>
      <c r="ET103">
        <f t="shared" si="75"/>
        <v>0.312166</v>
      </c>
      <c r="EU103">
        <f t="shared" si="75"/>
        <v>0.312166</v>
      </c>
      <c r="EV103">
        <f t="shared" si="75"/>
        <v>0.312166</v>
      </c>
      <c r="EW103">
        <f t="shared" si="75"/>
        <v>0.312166</v>
      </c>
      <c r="EX103">
        <f t="shared" si="75"/>
        <v>0.312166</v>
      </c>
      <c r="EY103">
        <f t="shared" si="75"/>
        <v>0.312166</v>
      </c>
      <c r="EZ103">
        <f t="shared" si="75"/>
        <v>0.312166</v>
      </c>
      <c r="FA103">
        <f t="shared" si="75"/>
        <v>0.312166</v>
      </c>
      <c r="FB103">
        <f t="shared" si="75"/>
        <v>0.312166</v>
      </c>
      <c r="FC103">
        <f t="shared" si="75"/>
        <v>0.312166</v>
      </c>
      <c r="FD103">
        <f t="shared" si="75"/>
        <v>0.312166</v>
      </c>
      <c r="FE103">
        <f t="shared" si="75"/>
        <v>0.312166</v>
      </c>
      <c r="FF103">
        <f t="shared" si="75"/>
        <v>0.312166</v>
      </c>
      <c r="FG103">
        <f t="shared" si="75"/>
        <v>0.312166</v>
      </c>
      <c r="FH103">
        <f t="shared" si="75"/>
        <v>0.312166</v>
      </c>
      <c r="FI103">
        <f t="shared" si="75"/>
        <v>0.312166</v>
      </c>
      <c r="FJ103">
        <f t="shared" si="73"/>
        <v>0.312166</v>
      </c>
      <c r="FK103">
        <f t="shared" si="73"/>
        <v>0.312166</v>
      </c>
      <c r="FL103">
        <f t="shared" si="73"/>
        <v>0.312166</v>
      </c>
      <c r="FM103">
        <f t="shared" si="73"/>
        <v>0.312166</v>
      </c>
      <c r="FN103">
        <f t="shared" si="73"/>
        <v>0.312166</v>
      </c>
      <c r="FO103">
        <f t="shared" si="73"/>
        <v>0.312166</v>
      </c>
      <c r="FP103">
        <f t="shared" si="73"/>
        <v>0.312166</v>
      </c>
      <c r="FQ103">
        <f t="shared" si="73"/>
        <v>0.312166</v>
      </c>
      <c r="FR103">
        <f t="shared" si="73"/>
        <v>0.312166</v>
      </c>
      <c r="FS103">
        <f t="shared" si="73"/>
        <v>0.312166</v>
      </c>
      <c r="FT103">
        <f t="shared" si="73"/>
        <v>0.312166</v>
      </c>
      <c r="FU103">
        <f t="shared" si="73"/>
        <v>0.312166</v>
      </c>
      <c r="FV103">
        <f t="shared" si="73"/>
        <v>0.312166</v>
      </c>
      <c r="FW103">
        <f t="shared" si="73"/>
        <v>0.312166</v>
      </c>
      <c r="FX103">
        <f t="shared" si="73"/>
        <v>0.312166</v>
      </c>
      <c r="FY103">
        <f t="shared" si="73"/>
        <v>0.312166</v>
      </c>
      <c r="FZ103">
        <f t="shared" si="73"/>
        <v>0.312166</v>
      </c>
      <c r="GA103">
        <f t="shared" si="73"/>
        <v>0.312166</v>
      </c>
      <c r="GB103">
        <f t="shared" si="73"/>
        <v>0.312166</v>
      </c>
      <c r="GC103">
        <f t="shared" si="73"/>
        <v>0.312166</v>
      </c>
      <c r="GD103">
        <f t="shared" si="73"/>
        <v>0.312166</v>
      </c>
      <c r="GE103">
        <f t="shared" si="73"/>
        <v>0.312166</v>
      </c>
      <c r="GF103">
        <f t="shared" si="73"/>
        <v>0.312166</v>
      </c>
      <c r="GG103">
        <f t="shared" si="73"/>
        <v>0.312166</v>
      </c>
      <c r="GH103">
        <f t="shared" si="73"/>
        <v>0.312166</v>
      </c>
      <c r="GI103">
        <f t="shared" si="73"/>
        <v>0.312166</v>
      </c>
      <c r="GJ103">
        <f t="shared" si="73"/>
        <v>0.312166</v>
      </c>
      <c r="GK103">
        <f t="shared" si="73"/>
        <v>0.312166</v>
      </c>
      <c r="GL103">
        <f t="shared" si="73"/>
        <v>0.312166</v>
      </c>
      <c r="GM103">
        <f t="shared" si="73"/>
        <v>0.312166</v>
      </c>
      <c r="GN103">
        <f t="shared" si="73"/>
        <v>0.312166</v>
      </c>
      <c r="GO103">
        <f t="shared" si="73"/>
        <v>0.312166</v>
      </c>
      <c r="GP103">
        <f t="shared" si="73"/>
        <v>0.312166</v>
      </c>
      <c r="GQ103">
        <f t="shared" si="73"/>
        <v>0.312166</v>
      </c>
      <c r="GR103">
        <f t="shared" si="73"/>
        <v>0.312166</v>
      </c>
      <c r="GS103">
        <f t="shared" si="73"/>
        <v>0.312166</v>
      </c>
      <c r="GT103">
        <f t="shared" si="73"/>
        <v>0.312166</v>
      </c>
      <c r="GU103">
        <f t="shared" si="73"/>
        <v>0.312166</v>
      </c>
      <c r="GV103">
        <f t="shared" si="73"/>
        <v>0.312166</v>
      </c>
      <c r="GW103">
        <f t="shared" si="73"/>
        <v>0.312166</v>
      </c>
      <c r="GX103">
        <f t="shared" si="73"/>
        <v>0.312166</v>
      </c>
      <c r="GY103">
        <f t="shared" si="73"/>
        <v>0.312166</v>
      </c>
      <c r="GZ103">
        <f t="shared" si="73"/>
        <v>0.312166</v>
      </c>
      <c r="HA103">
        <f t="shared" si="73"/>
        <v>0.312166</v>
      </c>
      <c r="HB103">
        <f t="shared" si="73"/>
        <v>0.312166</v>
      </c>
      <c r="HC103">
        <f t="shared" si="73"/>
        <v>0.312166</v>
      </c>
      <c r="HD103">
        <f t="shared" si="73"/>
        <v>0.312166</v>
      </c>
      <c r="HE103">
        <f t="shared" si="73"/>
        <v>0.312166</v>
      </c>
      <c r="HF103">
        <f t="shared" si="73"/>
        <v>0.312166</v>
      </c>
      <c r="HG103">
        <f t="shared" si="71"/>
        <v>0.312166</v>
      </c>
      <c r="HH103">
        <f t="shared" si="71"/>
        <v>0.312166</v>
      </c>
      <c r="HI103">
        <f t="shared" si="71"/>
        <v>0.312166</v>
      </c>
      <c r="HJ103">
        <f t="shared" si="71"/>
        <v>0.312166</v>
      </c>
      <c r="HK103">
        <f t="shared" si="71"/>
        <v>0.312166</v>
      </c>
      <c r="HL103">
        <f t="shared" si="71"/>
        <v>0.312166</v>
      </c>
      <c r="HM103">
        <f t="shared" si="71"/>
        <v>0.312166</v>
      </c>
      <c r="HN103">
        <f t="shared" si="71"/>
        <v>0.312166</v>
      </c>
      <c r="HO103">
        <f t="shared" si="71"/>
        <v>0.312166</v>
      </c>
      <c r="HP103">
        <f t="shared" si="71"/>
        <v>0.312166</v>
      </c>
      <c r="HQ103">
        <f t="shared" si="71"/>
        <v>0.312166</v>
      </c>
      <c r="HR103">
        <f t="shared" si="71"/>
        <v>0.312166</v>
      </c>
      <c r="HS103">
        <f t="shared" si="71"/>
        <v>0.312166</v>
      </c>
      <c r="HT103">
        <f t="shared" si="71"/>
        <v>0.312166</v>
      </c>
      <c r="HU103">
        <f t="shared" si="71"/>
        <v>0.312166</v>
      </c>
      <c r="HV103">
        <f t="shared" si="71"/>
        <v>0.312166</v>
      </c>
      <c r="HW103">
        <f t="shared" si="71"/>
        <v>0.312166</v>
      </c>
      <c r="HX103">
        <f t="shared" si="71"/>
        <v>0.312166</v>
      </c>
      <c r="HY103">
        <f t="shared" si="71"/>
        <v>0.312166</v>
      </c>
      <c r="HZ103">
        <f t="shared" si="71"/>
        <v>0.312166</v>
      </c>
      <c r="IA103">
        <f t="shared" si="71"/>
        <v>0.312166</v>
      </c>
      <c r="IB103">
        <f t="shared" si="71"/>
        <v>0.312166</v>
      </c>
      <c r="IC103">
        <f t="shared" si="71"/>
        <v>0.312166</v>
      </c>
      <c r="ID103">
        <f t="shared" si="71"/>
        <v>0.312166</v>
      </c>
      <c r="IE103">
        <f t="shared" si="71"/>
        <v>0.312166</v>
      </c>
      <c r="IF103">
        <f t="shared" si="71"/>
        <v>0.312166</v>
      </c>
      <c r="IG103">
        <f t="shared" si="71"/>
        <v>0.312166</v>
      </c>
      <c r="IH103">
        <f t="shared" si="71"/>
        <v>0.312166</v>
      </c>
      <c r="II103">
        <f t="shared" si="71"/>
        <v>0.312166</v>
      </c>
      <c r="IJ103">
        <f t="shared" ref="IJ103:KU108" si="76">+$C103*EXP(-$E103*(IJ$2-$A103))/1000</f>
        <v>0.312166</v>
      </c>
      <c r="IK103">
        <f t="shared" si="76"/>
        <v>0.312166</v>
      </c>
      <c r="IL103">
        <f t="shared" si="76"/>
        <v>0.312166</v>
      </c>
      <c r="IM103">
        <f t="shared" si="76"/>
        <v>0.312166</v>
      </c>
      <c r="IN103">
        <f t="shared" si="76"/>
        <v>0.312166</v>
      </c>
      <c r="IO103">
        <f t="shared" si="76"/>
        <v>0.312166</v>
      </c>
      <c r="IP103">
        <f t="shared" si="76"/>
        <v>0.312166</v>
      </c>
      <c r="IQ103">
        <f t="shared" si="76"/>
        <v>0.312166</v>
      </c>
      <c r="IR103">
        <f t="shared" si="76"/>
        <v>0.312166</v>
      </c>
      <c r="IS103">
        <f t="shared" si="76"/>
        <v>0.312166</v>
      </c>
      <c r="IT103">
        <f t="shared" si="76"/>
        <v>0.312166</v>
      </c>
      <c r="IU103">
        <f t="shared" si="76"/>
        <v>0.312166</v>
      </c>
      <c r="IV103">
        <f t="shared" si="76"/>
        <v>0.312166</v>
      </c>
      <c r="IW103">
        <f t="shared" si="76"/>
        <v>0.312166</v>
      </c>
      <c r="IX103">
        <f t="shared" si="76"/>
        <v>0.312166</v>
      </c>
      <c r="IY103">
        <f t="shared" si="76"/>
        <v>0.312166</v>
      </c>
      <c r="IZ103">
        <f t="shared" si="76"/>
        <v>0.312166</v>
      </c>
      <c r="JA103">
        <f t="shared" si="76"/>
        <v>0.312166</v>
      </c>
      <c r="JB103">
        <f t="shared" si="76"/>
        <v>0.312166</v>
      </c>
      <c r="JC103">
        <f t="shared" si="76"/>
        <v>0.312166</v>
      </c>
      <c r="JD103">
        <f t="shared" si="76"/>
        <v>0.312166</v>
      </c>
      <c r="JE103">
        <f t="shared" si="76"/>
        <v>0.312166</v>
      </c>
      <c r="JF103">
        <f t="shared" si="76"/>
        <v>0.312166</v>
      </c>
      <c r="JG103">
        <f t="shared" si="76"/>
        <v>0.312166</v>
      </c>
      <c r="JH103">
        <f t="shared" si="76"/>
        <v>0.312166</v>
      </c>
      <c r="JI103">
        <f t="shared" si="76"/>
        <v>0.312166</v>
      </c>
      <c r="JJ103">
        <f t="shared" si="76"/>
        <v>0.312166</v>
      </c>
      <c r="JK103">
        <f t="shared" si="76"/>
        <v>0.312166</v>
      </c>
      <c r="JL103">
        <f t="shared" si="76"/>
        <v>0.312166</v>
      </c>
      <c r="JM103">
        <f t="shared" si="76"/>
        <v>0.312166</v>
      </c>
      <c r="JN103">
        <f t="shared" si="76"/>
        <v>0.312166</v>
      </c>
      <c r="JO103">
        <f t="shared" si="76"/>
        <v>0.312166</v>
      </c>
      <c r="JP103">
        <f t="shared" si="76"/>
        <v>0.312166</v>
      </c>
      <c r="JQ103">
        <f t="shared" si="76"/>
        <v>0.312166</v>
      </c>
      <c r="JR103">
        <f t="shared" si="74"/>
        <v>0.312166</v>
      </c>
      <c r="JS103">
        <f t="shared" si="74"/>
        <v>0.312166</v>
      </c>
      <c r="JT103">
        <f t="shared" si="74"/>
        <v>0.312166</v>
      </c>
      <c r="JU103">
        <f t="shared" si="74"/>
        <v>0.312166</v>
      </c>
      <c r="JV103">
        <f t="shared" si="74"/>
        <v>0.312166</v>
      </c>
      <c r="JW103">
        <f t="shared" si="74"/>
        <v>0.312166</v>
      </c>
      <c r="JX103">
        <f t="shared" si="74"/>
        <v>0.312166</v>
      </c>
      <c r="JY103">
        <f t="shared" si="74"/>
        <v>0.312166</v>
      </c>
      <c r="JZ103">
        <f t="shared" si="74"/>
        <v>0.312166</v>
      </c>
      <c r="KA103">
        <f t="shared" si="74"/>
        <v>0.312166</v>
      </c>
      <c r="KB103">
        <f t="shared" si="74"/>
        <v>0.312166</v>
      </c>
      <c r="KC103">
        <f t="shared" si="74"/>
        <v>0.312166</v>
      </c>
    </row>
    <row r="104" spans="1:289" x14ac:dyDescent="0.25">
      <c r="A104">
        <v>1899</v>
      </c>
      <c r="B104">
        <v>361.19</v>
      </c>
      <c r="C104">
        <v>342.48899999999998</v>
      </c>
      <c r="D104">
        <v>0</v>
      </c>
      <c r="E104">
        <v>0</v>
      </c>
      <c r="G104">
        <f t="shared" si="49"/>
        <v>101</v>
      </c>
      <c r="H104" s="1">
        <f>+$B104*EXP(-$D104*(H$2-$A104))/1000</f>
        <v>0.36119000000000001</v>
      </c>
      <c r="I104" s="1">
        <f>+$B104*EXP(-$D104*(I$2-$A104))/1000</f>
        <v>0.36119000000000001</v>
      </c>
      <c r="J104" s="1">
        <f>+$B104*EXP(-$D104*(J$2-$A104))/1000</f>
        <v>0.36119000000000001</v>
      </c>
      <c r="K104" s="1">
        <f>+$B104*EXP(-$D104*(K$2-$A104))/1000</f>
        <v>0.36119000000000001</v>
      </c>
      <c r="L104" s="1">
        <f>+$B104*EXP(-$D104*(L$2-$A104))/1000</f>
        <v>0.36119000000000001</v>
      </c>
      <c r="M104" s="1">
        <f>+$B104*EXP(-$D104*(M$2-$A104))/1000</f>
        <v>0.36119000000000001</v>
      </c>
      <c r="N104" s="1">
        <f>+$B104*EXP(-$D104*(N$2-$A104))/1000</f>
        <v>0.36119000000000001</v>
      </c>
      <c r="O104" s="1">
        <f>+$B104*EXP(-$D104*(O$2-$A104))/1000</f>
        <v>0.36119000000000001</v>
      </c>
      <c r="P104" s="1">
        <f>+$B104*EXP(-$D104*(P$2-$A104))/1000</f>
        <v>0.36119000000000001</v>
      </c>
      <c r="Q104" s="1">
        <f>+$B104*EXP(-$D104*(Q$2-$A104))/1000</f>
        <v>0.36119000000000001</v>
      </c>
      <c r="R104" s="1">
        <f>+$B104*EXP(-$D104*(R$2-$A104))/1000</f>
        <v>0.36119000000000001</v>
      </c>
      <c r="S104" s="1">
        <f>+$B104*EXP(-$D104*(S$2-$A104))/1000</f>
        <v>0.36119000000000001</v>
      </c>
      <c r="T104" s="1">
        <f>+$B104*EXP(-$D104*(T$2-$A104))/1000</f>
        <v>0.36119000000000001</v>
      </c>
      <c r="U104" s="1">
        <f>+$B104*EXP(-$D104*(U$2-$A104))/1000</f>
        <v>0.36119000000000001</v>
      </c>
      <c r="V104" s="1">
        <f>+$B104*EXP(-$D104*(V$2-$A104))/1000</f>
        <v>0.36119000000000001</v>
      </c>
      <c r="W104" s="1">
        <f>+$B104*EXP(-$D104*(W$2-$A104))/1000</f>
        <v>0.36119000000000001</v>
      </c>
      <c r="X104" s="1">
        <f>+$B104*EXP(-$D104*(X$2-$A104))/1000</f>
        <v>0.36119000000000001</v>
      </c>
      <c r="Y104" s="1">
        <f>+$B104*EXP(-$D104*(Y$2-$A104))/1000</f>
        <v>0.36119000000000001</v>
      </c>
      <c r="Z104" s="1">
        <f>+$B104*EXP(-$D104*(Z$2-$A104))/1000</f>
        <v>0.36119000000000001</v>
      </c>
      <c r="AA104" s="1">
        <f>+$B104*EXP(-$D104*(AA$2-$A104))/1000</f>
        <v>0.36119000000000001</v>
      </c>
      <c r="AB104" s="1">
        <f>+$B104*EXP(-$D104*(AB$2-$A104))/1000</f>
        <v>0.36119000000000001</v>
      </c>
      <c r="AC104" s="1">
        <f>+$B104*EXP(-$D104*(AC$2-$A104))/1000</f>
        <v>0.36119000000000001</v>
      </c>
      <c r="AD104" s="1">
        <f>+$B104*EXP(-$D104*(AD$2-$A104))/1000</f>
        <v>0.36119000000000001</v>
      </c>
      <c r="AE104" s="1">
        <f>+$B104*EXP(-$D104*(AE$2-$A104))/1000</f>
        <v>0.36119000000000001</v>
      </c>
      <c r="AF104" s="1">
        <f>+$B104*EXP(-$D104*(AF$2-$A104))/1000</f>
        <v>0.36119000000000001</v>
      </c>
      <c r="AG104" s="1">
        <f>+$B104*EXP(-$D104*(AG$2-$A104))/1000</f>
        <v>0.36119000000000001</v>
      </c>
      <c r="AH104" s="1">
        <f>+$B104*EXP(-$D104*(AH$2-$A104))/1000</f>
        <v>0.36119000000000001</v>
      </c>
      <c r="AI104" s="1">
        <f>+$B104*EXP(-$D104*(AI$2-$A104))/1000</f>
        <v>0.36119000000000001</v>
      </c>
      <c r="AJ104" s="1">
        <f>+$B104*EXP(-$D104*(AJ$2-$A104))/1000</f>
        <v>0.36119000000000001</v>
      </c>
      <c r="AK104" s="1">
        <f>+$B104*EXP(-$D104*(AK$2-$A104))/1000</f>
        <v>0.36119000000000001</v>
      </c>
      <c r="AL104" s="1">
        <f>+$B104*EXP(-$D104*(AL$2-$A104))/1000</f>
        <v>0.36119000000000001</v>
      </c>
      <c r="AM104" s="1">
        <f>+$B104*EXP(-$D104*(AM$2-$A104))/1000</f>
        <v>0.36119000000000001</v>
      </c>
      <c r="AN104" s="1">
        <f>+$B104*EXP(-$D104*(AN$2-$A104))/1000</f>
        <v>0.36119000000000001</v>
      </c>
      <c r="AO104" s="1">
        <f>+$B104*EXP(-$D104*(AO$2-$A104))/1000</f>
        <v>0.36119000000000001</v>
      </c>
      <c r="AP104" s="1">
        <f>+$B104*EXP(-$D104*(AP$2-$A104))/1000</f>
        <v>0.36119000000000001</v>
      </c>
      <c r="AQ104" s="1">
        <f>+$B104*EXP(-$D104*(AQ$2-$A104))/1000</f>
        <v>0.36119000000000001</v>
      </c>
      <c r="AR104" s="1">
        <f>+$B104*EXP(-$D104*(AR$2-$A104))/1000</f>
        <v>0.36119000000000001</v>
      </c>
      <c r="AS104" s="1">
        <f>+$B104*EXP(-$D104*(AS$2-$A104))/1000</f>
        <v>0.36119000000000001</v>
      </c>
      <c r="AT104" s="1">
        <f>+$B104*EXP(-$D104*(AT$2-$A104))/1000</f>
        <v>0.36119000000000001</v>
      </c>
      <c r="AU104" s="1">
        <f>+$B104*EXP(-$D104*(AU$2-$A104))/1000</f>
        <v>0.36119000000000001</v>
      </c>
      <c r="AV104" s="1">
        <f>+$B104*EXP(-$D104*(AV$2-$A104))/1000</f>
        <v>0.36119000000000001</v>
      </c>
      <c r="AW104" s="1">
        <f>+$B104*EXP(-$D104*(AW$2-$A104))/1000</f>
        <v>0.36119000000000001</v>
      </c>
      <c r="AX104" s="1">
        <f>+$B104*EXP(-$D104*(AX$2-$A104))/1000</f>
        <v>0.36119000000000001</v>
      </c>
      <c r="AY104" s="1">
        <f>+$B104*EXP(-$D104*(AY$2-$A104))/1000</f>
        <v>0.36119000000000001</v>
      </c>
      <c r="AZ104" s="1">
        <f>+$B104*EXP(-$D104*(AZ$2-$A104))/1000</f>
        <v>0.36119000000000001</v>
      </c>
      <c r="BA104" s="1">
        <f>+$B104*EXP(-$D104*(BA$2-$A104))/1000</f>
        <v>0.36119000000000001</v>
      </c>
      <c r="BB104" s="1">
        <f>+$B104*EXP(-$D104*(BB$2-$A104))/1000</f>
        <v>0.36119000000000001</v>
      </c>
      <c r="BC104" s="1">
        <f>+$B104*EXP(-$D104*(BC$2-$A104))/1000</f>
        <v>0.36119000000000001</v>
      </c>
      <c r="BD104" s="1">
        <f>+$B104*EXP(-$D104*(BD$2-$A104))/1000</f>
        <v>0.36119000000000001</v>
      </c>
      <c r="BE104" s="1">
        <f>+$B104*EXP(-$D104*(BE$2-$A104))/1000</f>
        <v>0.36119000000000001</v>
      </c>
      <c r="BF104" s="1">
        <f>+$B104*EXP(-$D104*(BF$2-$A104))/1000</f>
        <v>0.36119000000000001</v>
      </c>
      <c r="BG104" s="1">
        <f>+$B104*EXP(-$D104*(BG$2-$A104))/1000</f>
        <v>0.36119000000000001</v>
      </c>
      <c r="BH104" s="1">
        <f>+$B104*EXP(-$D104*(BH$2-$A104))/1000</f>
        <v>0.36119000000000001</v>
      </c>
      <c r="BI104" s="1">
        <f>+$B104*EXP(-$D104*(BI$2-$A104))/1000</f>
        <v>0.36119000000000001</v>
      </c>
      <c r="BJ104" s="1">
        <f>+$B104*EXP(-$D104*(BJ$2-$A104))/1000</f>
        <v>0.36119000000000001</v>
      </c>
      <c r="BK104" s="1">
        <f>+$B104*EXP(-$D104*(BK$2-$A104))/1000</f>
        <v>0.36119000000000001</v>
      </c>
      <c r="BL104" s="1">
        <f>+$B104*EXP(-$D104*(BL$2-$A104))/1000</f>
        <v>0.36119000000000001</v>
      </c>
      <c r="BM104" s="1">
        <f>+$B104*EXP(-$D104*(BM$2-$A104))/1000</f>
        <v>0.36119000000000001</v>
      </c>
      <c r="BN104" s="1">
        <f>+$B104*EXP(-$D104*(BN$2-$A104))/1000</f>
        <v>0.36119000000000001</v>
      </c>
      <c r="BO104" s="1">
        <f>+$B104*EXP(-$D104*(BO$2-$A104))/1000</f>
        <v>0.36119000000000001</v>
      </c>
      <c r="BP104" s="1">
        <f>+$B104*EXP(-$D104*(BP$2-$A104))/1000</f>
        <v>0.36119000000000001</v>
      </c>
      <c r="BQ104" s="1">
        <f>+$B104*EXP(-$D104*(BQ$2-$A104))/1000</f>
        <v>0.36119000000000001</v>
      </c>
      <c r="BR104" s="1">
        <f>+$B104*EXP(-$D104*(BR$2-$A104))/1000</f>
        <v>0.36119000000000001</v>
      </c>
      <c r="BS104" s="1">
        <f>+$B104*EXP(-$D104*(BS$2-$A104))/1000</f>
        <v>0.36119000000000001</v>
      </c>
      <c r="BT104" s="1">
        <f>+$B104*EXP(-$D104*(BT$2-$A104))/1000</f>
        <v>0.36119000000000001</v>
      </c>
      <c r="BU104" s="1">
        <f>+$B104*EXP(-$D104*(BU$2-$A104))/1000</f>
        <v>0.36119000000000001</v>
      </c>
      <c r="BV104" s="1">
        <f>+$B104*EXP(-$D104*(BV$2-$A104))/1000</f>
        <v>0.36119000000000001</v>
      </c>
      <c r="BW104" s="1">
        <f>+$B104*EXP(-$D104*(BW$2-$A104))/1000</f>
        <v>0.36119000000000001</v>
      </c>
      <c r="BX104" s="1">
        <f>+$B104*EXP(-$D104*(BX$2-$A104))/1000</f>
        <v>0.36119000000000001</v>
      </c>
      <c r="BY104" s="1">
        <f>+$B104*EXP(-$D104*(BY$2-$A104))/1000</f>
        <v>0.36119000000000001</v>
      </c>
      <c r="BZ104" s="1">
        <f>+$B104*EXP(-$D104*(BZ$2-$A104))/1000</f>
        <v>0.36119000000000001</v>
      </c>
      <c r="CA104" s="1">
        <f>+$B104*EXP(-$D104*(CA$2-$A104))/1000</f>
        <v>0.36119000000000001</v>
      </c>
      <c r="CB104" s="1">
        <f>+$B104*EXP(-$D104*(CB$2-$A104))/1000</f>
        <v>0.36119000000000001</v>
      </c>
      <c r="CC104" s="1">
        <f>+$B104*EXP(-$D104*(CC$2-$A104))/1000</f>
        <v>0.36119000000000001</v>
      </c>
      <c r="CD104" s="1">
        <f>+$B104*EXP(-$D104*(CD$2-$A104))/1000</f>
        <v>0.36119000000000001</v>
      </c>
      <c r="CE104" s="1">
        <f>+$B104*EXP(-$D104*(CE$2-$A104))/1000</f>
        <v>0.36119000000000001</v>
      </c>
      <c r="CF104" s="1">
        <f>+$B104*EXP(-$D104*(CF$2-$A104))/1000</f>
        <v>0.36119000000000001</v>
      </c>
      <c r="CG104" s="1">
        <f>+$B104*EXP(-$D104*(CG$2-$A104))/1000</f>
        <v>0.36119000000000001</v>
      </c>
      <c r="CH104" s="1">
        <f>+$B104*EXP(-$D104*(CH$2-$A104))/1000</f>
        <v>0.36119000000000001</v>
      </c>
      <c r="CI104" s="1">
        <f>+$B104*EXP(-$D104*(CI$2-$A104))/1000</f>
        <v>0.36119000000000001</v>
      </c>
      <c r="CJ104" s="1">
        <f>+$B104*EXP(-$D104*(CJ$2-$A104))/1000</f>
        <v>0.36119000000000001</v>
      </c>
      <c r="CK104" s="1">
        <f>+$B104*EXP(-$D104*(CK$2-$A104))/1000</f>
        <v>0.36119000000000001</v>
      </c>
      <c r="CL104" s="1">
        <f>+$B104*EXP(-$D104*(CL$2-$A104))/1000</f>
        <v>0.36119000000000001</v>
      </c>
      <c r="CM104" s="1">
        <f>+$B104*EXP(-$D104*(CM$2-$A104))/1000</f>
        <v>0.36119000000000001</v>
      </c>
      <c r="CN104" s="1">
        <f>+$B104*EXP(-$D104*(CN$2-$A104))/1000</f>
        <v>0.36119000000000001</v>
      </c>
      <c r="CO104" s="1">
        <f>+$B104*EXP(-$D104*(CO$2-$A104))/1000</f>
        <v>0.36119000000000001</v>
      </c>
      <c r="CP104" s="1">
        <f>+$B104*EXP(-$D104*(CP$2-$A104))/1000</f>
        <v>0.36119000000000001</v>
      </c>
      <c r="CQ104" s="1">
        <f>+$B104*EXP(-$D104*(CQ$2-$A104))/1000</f>
        <v>0.36119000000000001</v>
      </c>
      <c r="CR104" s="1">
        <f>+$B104*EXP(-$D104*(CR$2-$A104))/1000</f>
        <v>0.36119000000000001</v>
      </c>
      <c r="CS104" s="1">
        <f>+$B104*EXP(-$D104*(CS$2-$A104))/1000</f>
        <v>0.36119000000000001</v>
      </c>
      <c r="CT104" s="1">
        <f>+$B104*EXP(-$D104*(CT$2-$A104))/1000</f>
        <v>0.36119000000000001</v>
      </c>
      <c r="CU104" s="1">
        <f>+$B104*EXP(-$D104*(CU$2-$A104))/1000</f>
        <v>0.36119000000000001</v>
      </c>
      <c r="CV104" s="1">
        <f>+$B104*EXP(-$D104*(CV$2-$A104))/1000</f>
        <v>0.36119000000000001</v>
      </c>
      <c r="CW104" s="1">
        <f>+$B104*EXP(-$D104*(CW$2-$A104))/1000</f>
        <v>0.36119000000000001</v>
      </c>
      <c r="CX104" s="1">
        <f>+$B104*EXP(-$D104*(CX$2-$A104))/1000</f>
        <v>0.36119000000000001</v>
      </c>
      <c r="CY104" s="1">
        <f>+$B104*EXP(-$D104*(CY$2-$A104))/1000</f>
        <v>0.36119000000000001</v>
      </c>
      <c r="CZ104" s="1">
        <f>+$B104*EXP(-$D104*(CZ$2-$A104))/1000</f>
        <v>0.36119000000000001</v>
      </c>
      <c r="DA104" s="1">
        <f>+$B104*EXP(-$D104*(DA$2-$A104))/1000</f>
        <v>0.36119000000000001</v>
      </c>
      <c r="DB104" s="1">
        <f>+$B104*EXP(-$D104*(DB$2-$A104))/1000</f>
        <v>0.36119000000000001</v>
      </c>
      <c r="DC104" s="1">
        <f>+$B104*EXP(-$D104*(DC$2-$A104))/1000</f>
        <v>0.36119000000000001</v>
      </c>
      <c r="DD104" s="1">
        <f>+$B104*EXP(-$D104*(DD$2-$A104))/1000</f>
        <v>0.36119000000000001</v>
      </c>
      <c r="DE104" s="1">
        <f>+$B104*EXP(-$D104*(DE$2-$A104))/1000</f>
        <v>0.36119000000000001</v>
      </c>
      <c r="DF104" s="1">
        <f>+$B104*EXP(-$D104*(DF$2-$A104))/1000</f>
        <v>0.36119000000000001</v>
      </c>
      <c r="DG104" s="1">
        <f>+$B104*EXP(-$D104*(DG$2-$A104))/1000</f>
        <v>0.36119000000000001</v>
      </c>
      <c r="DH104" s="1">
        <f>+$B104*EXP(-$D104*(DH$2-$A104))/1000</f>
        <v>0.36119000000000001</v>
      </c>
      <c r="DI104" s="1">
        <f>+$B104*EXP(-$D104*(DI$2-$A104))/1000</f>
        <v>0.36119000000000001</v>
      </c>
      <c r="DJ104" s="1">
        <f>+$B104*EXP(-$D104*(DJ$2-$A104))/1000</f>
        <v>0.36119000000000001</v>
      </c>
      <c r="DK104" s="1">
        <f>+$B104*EXP(-$D104*(DK$2-$A104))/1000</f>
        <v>0.36119000000000001</v>
      </c>
      <c r="DL104" s="1">
        <f>+$B104*EXP(-$D104*(DL$2-$A104))/1000</f>
        <v>0.36119000000000001</v>
      </c>
      <c r="DM104" s="1">
        <f>+$B104*EXP(-$D104*(DM$2-$A104))/1000</f>
        <v>0.36119000000000001</v>
      </c>
      <c r="DN104" s="1">
        <f>+$B104*EXP(-$D104*(DN$2-$A104))/1000</f>
        <v>0.36119000000000001</v>
      </c>
      <c r="DO104" s="1">
        <f>+$B104*EXP(-$D104*(DO$2-$A104))/1000</f>
        <v>0.36119000000000001</v>
      </c>
      <c r="DP104" s="1">
        <f>+$B104*EXP(-$D104*(DP$2-$A104))/1000</f>
        <v>0.36119000000000001</v>
      </c>
      <c r="DQ104" s="1">
        <f>+$B104*EXP(-$D104*(DQ$2-$A104))/1000</f>
        <v>0.36119000000000001</v>
      </c>
      <c r="DR104" s="1">
        <f>+$B104*EXP(-$D104*(DR$2-$A104))/1000</f>
        <v>0.36119000000000001</v>
      </c>
      <c r="DS104" s="1">
        <f>+$B104*EXP(-$D104*(DS$2-$A104))/1000</f>
        <v>0.36119000000000001</v>
      </c>
      <c r="DT104" s="1">
        <f>+$B104*EXP(-$D104*(DT$2-$A104))/1000</f>
        <v>0.36119000000000001</v>
      </c>
      <c r="DU104" s="1">
        <f>+$B104*EXP(-$D104*(DU$2-$A104))/1000</f>
        <v>0.36119000000000001</v>
      </c>
      <c r="DV104" s="1">
        <f>+$B104*EXP(-$D104*(DV$2-$A104))/1000</f>
        <v>0.36119000000000001</v>
      </c>
      <c r="DW104" s="1">
        <f>+$B104*EXP(-$D104*(DW$2-$A104))/1000</f>
        <v>0.36119000000000001</v>
      </c>
      <c r="DX104" s="1">
        <f>+$B104*EXP(-$D104*(DX$2-$A104))/1000</f>
        <v>0.36119000000000001</v>
      </c>
      <c r="DY104" s="1">
        <f>+$B104*EXP(-$D104*(DY$2-$A104))/1000</f>
        <v>0.36119000000000001</v>
      </c>
      <c r="DZ104" s="1">
        <f>+$B104*EXP(-$D104*(DZ$2-$A104))/1000</f>
        <v>0.36119000000000001</v>
      </c>
      <c r="EA104" s="1">
        <f>+$B104*EXP(-$D104*(EA$2-$A104))/1000</f>
        <v>0.36119000000000001</v>
      </c>
      <c r="EB104" s="1">
        <f>+$B104*EXP(-$D104*(EB$2-$A104))/1000</f>
        <v>0.36119000000000001</v>
      </c>
      <c r="EC104" s="1">
        <f>+$B104*EXP(-$D104*(EC$2-$A104))/1000</f>
        <v>0.36119000000000001</v>
      </c>
      <c r="ED104" s="1">
        <f>+$B104*EXP(-$D104*(ED$2-$A104))/1000</f>
        <v>0.36119000000000001</v>
      </c>
      <c r="EE104" s="1">
        <f>+$B104*EXP(-$D104*(EE$2-$A104))/1000</f>
        <v>0.36119000000000001</v>
      </c>
      <c r="EF104" s="1">
        <f>+$B104*EXP(-$D104*(EF$2-$A104))/1000</f>
        <v>0.36119000000000001</v>
      </c>
      <c r="EG104" s="1">
        <f>+$B104*EXP(-$D104*(EG$2-$A104))/1000</f>
        <v>0.36119000000000001</v>
      </c>
      <c r="EH104" s="1">
        <f>+$B104*EXP(-$D104*(EH$2-$A104))/1000</f>
        <v>0.36119000000000001</v>
      </c>
      <c r="EI104" s="1">
        <f>+$B104*EXP(-$D104*(EI$2-$A104))/1000</f>
        <v>0.36119000000000001</v>
      </c>
      <c r="EJ104" s="1">
        <f>+$B104*EXP(-$D104*(EJ$2-$A104))/1000</f>
        <v>0.36119000000000001</v>
      </c>
      <c r="EK104" s="1">
        <f>+$B104*EXP(-$D104*(EK$2-$A104))/1000</f>
        <v>0.36119000000000001</v>
      </c>
      <c r="EL104" s="1">
        <f>+$B104*EXP(-$D104*(EL$2-$A104))/1000</f>
        <v>0.36119000000000001</v>
      </c>
      <c r="EM104" s="1">
        <f>+$B104*EXP(-$D104*(EM$2-$A104))/1000</f>
        <v>0.36119000000000001</v>
      </c>
      <c r="EN104" s="1">
        <f>+$B104*EXP(-$D104*(EN$2-$A104))/1000</f>
        <v>0.36119000000000001</v>
      </c>
      <c r="EO104" s="1">
        <f>+$B104*EXP(-$D104*(EO$2-$A104))/1000</f>
        <v>0.36119000000000001</v>
      </c>
      <c r="EP104" s="1">
        <f>+$B104*EXP(-$D104*(EP$2-$A104))/1000</f>
        <v>0.36119000000000001</v>
      </c>
      <c r="EQ104" s="1">
        <f>+$B104*EXP(-$D104*(EQ$2-$A104))/1000</f>
        <v>0.36119000000000001</v>
      </c>
      <c r="ES104">
        <f t="shared" si="50"/>
        <v>101</v>
      </c>
      <c r="ET104">
        <f t="shared" si="75"/>
        <v>0.34248899999999999</v>
      </c>
      <c r="EU104">
        <f t="shared" si="75"/>
        <v>0.34248899999999999</v>
      </c>
      <c r="EV104">
        <f t="shared" si="75"/>
        <v>0.34248899999999999</v>
      </c>
      <c r="EW104">
        <f t="shared" si="75"/>
        <v>0.34248899999999999</v>
      </c>
      <c r="EX104">
        <f t="shared" si="75"/>
        <v>0.34248899999999999</v>
      </c>
      <c r="EY104">
        <f t="shared" si="75"/>
        <v>0.34248899999999999</v>
      </c>
      <c r="EZ104">
        <f t="shared" si="75"/>
        <v>0.34248899999999999</v>
      </c>
      <c r="FA104">
        <f t="shared" si="75"/>
        <v>0.34248899999999999</v>
      </c>
      <c r="FB104">
        <f t="shared" si="75"/>
        <v>0.34248899999999999</v>
      </c>
      <c r="FC104">
        <f t="shared" si="75"/>
        <v>0.34248899999999999</v>
      </c>
      <c r="FD104">
        <f t="shared" si="75"/>
        <v>0.34248899999999999</v>
      </c>
      <c r="FE104">
        <f t="shared" si="75"/>
        <v>0.34248899999999999</v>
      </c>
      <c r="FF104">
        <f t="shared" si="75"/>
        <v>0.34248899999999999</v>
      </c>
      <c r="FG104">
        <f t="shared" si="75"/>
        <v>0.34248899999999999</v>
      </c>
      <c r="FH104">
        <f t="shared" si="75"/>
        <v>0.34248899999999999</v>
      </c>
      <c r="FI104">
        <f t="shared" si="75"/>
        <v>0.34248899999999999</v>
      </c>
      <c r="FJ104">
        <f t="shared" si="73"/>
        <v>0.34248899999999999</v>
      </c>
      <c r="FK104">
        <f t="shared" si="73"/>
        <v>0.34248899999999999</v>
      </c>
      <c r="FL104">
        <f t="shared" si="73"/>
        <v>0.34248899999999999</v>
      </c>
      <c r="FM104">
        <f t="shared" si="73"/>
        <v>0.34248899999999999</v>
      </c>
      <c r="FN104">
        <f t="shared" si="73"/>
        <v>0.34248899999999999</v>
      </c>
      <c r="FO104">
        <f t="shared" si="73"/>
        <v>0.34248899999999999</v>
      </c>
      <c r="FP104">
        <f t="shared" si="73"/>
        <v>0.34248899999999999</v>
      </c>
      <c r="FQ104">
        <f t="shared" si="73"/>
        <v>0.34248899999999999</v>
      </c>
      <c r="FR104">
        <f t="shared" si="73"/>
        <v>0.34248899999999999</v>
      </c>
      <c r="FS104">
        <f t="shared" si="73"/>
        <v>0.34248899999999999</v>
      </c>
      <c r="FT104">
        <f t="shared" si="73"/>
        <v>0.34248899999999999</v>
      </c>
      <c r="FU104">
        <f t="shared" si="73"/>
        <v>0.34248899999999999</v>
      </c>
      <c r="FV104">
        <f t="shared" si="73"/>
        <v>0.34248899999999999</v>
      </c>
      <c r="FW104">
        <f t="shared" si="73"/>
        <v>0.34248899999999999</v>
      </c>
      <c r="FX104">
        <f t="shared" si="73"/>
        <v>0.34248899999999999</v>
      </c>
      <c r="FY104">
        <f t="shared" si="73"/>
        <v>0.34248899999999999</v>
      </c>
      <c r="FZ104">
        <f t="shared" si="73"/>
        <v>0.34248899999999999</v>
      </c>
      <c r="GA104">
        <f t="shared" si="73"/>
        <v>0.34248899999999999</v>
      </c>
      <c r="GB104">
        <f t="shared" si="73"/>
        <v>0.34248899999999999</v>
      </c>
      <c r="GC104">
        <f t="shared" si="73"/>
        <v>0.34248899999999999</v>
      </c>
      <c r="GD104">
        <f t="shared" si="73"/>
        <v>0.34248899999999999</v>
      </c>
      <c r="GE104">
        <f t="shared" si="73"/>
        <v>0.34248899999999999</v>
      </c>
      <c r="GF104">
        <f t="shared" si="73"/>
        <v>0.34248899999999999</v>
      </c>
      <c r="GG104">
        <f t="shared" si="73"/>
        <v>0.34248899999999999</v>
      </c>
      <c r="GH104">
        <f t="shared" si="73"/>
        <v>0.34248899999999999</v>
      </c>
      <c r="GI104">
        <f t="shared" si="73"/>
        <v>0.34248899999999999</v>
      </c>
      <c r="GJ104">
        <f t="shared" si="73"/>
        <v>0.34248899999999999</v>
      </c>
      <c r="GK104">
        <f t="shared" si="73"/>
        <v>0.34248899999999999</v>
      </c>
      <c r="GL104">
        <f t="shared" si="73"/>
        <v>0.34248899999999999</v>
      </c>
      <c r="GM104">
        <f t="shared" si="73"/>
        <v>0.34248899999999999</v>
      </c>
      <c r="GN104">
        <f t="shared" si="73"/>
        <v>0.34248899999999999</v>
      </c>
      <c r="GO104">
        <f t="shared" si="73"/>
        <v>0.34248899999999999</v>
      </c>
      <c r="GP104">
        <f t="shared" si="73"/>
        <v>0.34248899999999999</v>
      </c>
      <c r="GQ104">
        <f t="shared" si="73"/>
        <v>0.34248899999999999</v>
      </c>
      <c r="GR104">
        <f t="shared" si="73"/>
        <v>0.34248899999999999</v>
      </c>
      <c r="GS104">
        <f t="shared" si="73"/>
        <v>0.34248899999999999</v>
      </c>
      <c r="GT104">
        <f t="shared" si="73"/>
        <v>0.34248899999999999</v>
      </c>
      <c r="GU104">
        <f t="shared" si="73"/>
        <v>0.34248899999999999</v>
      </c>
      <c r="GV104">
        <f t="shared" si="73"/>
        <v>0.34248899999999999</v>
      </c>
      <c r="GW104">
        <f t="shared" si="73"/>
        <v>0.34248899999999999</v>
      </c>
      <c r="GX104">
        <f t="shared" si="73"/>
        <v>0.34248899999999999</v>
      </c>
      <c r="GY104">
        <f t="shared" si="73"/>
        <v>0.34248899999999999</v>
      </c>
      <c r="GZ104">
        <f t="shared" si="73"/>
        <v>0.34248899999999999</v>
      </c>
      <c r="HA104">
        <f t="shared" si="73"/>
        <v>0.34248899999999999</v>
      </c>
      <c r="HB104">
        <f t="shared" si="73"/>
        <v>0.34248899999999999</v>
      </c>
      <c r="HC104">
        <f t="shared" si="73"/>
        <v>0.34248899999999999</v>
      </c>
      <c r="HD104">
        <f t="shared" si="73"/>
        <v>0.34248899999999999</v>
      </c>
      <c r="HE104">
        <f t="shared" si="73"/>
        <v>0.34248899999999999</v>
      </c>
      <c r="HF104">
        <f t="shared" si="73"/>
        <v>0.34248899999999999</v>
      </c>
      <c r="HG104">
        <f t="shared" si="73"/>
        <v>0.34248899999999999</v>
      </c>
      <c r="HH104">
        <f t="shared" si="73"/>
        <v>0.34248899999999999</v>
      </c>
      <c r="HI104">
        <f t="shared" si="73"/>
        <v>0.34248899999999999</v>
      </c>
      <c r="HJ104">
        <f t="shared" si="73"/>
        <v>0.34248899999999999</v>
      </c>
      <c r="HK104">
        <f t="shared" si="73"/>
        <v>0.34248899999999999</v>
      </c>
      <c r="HL104">
        <f t="shared" si="73"/>
        <v>0.34248899999999999</v>
      </c>
      <c r="HM104">
        <f t="shared" si="73"/>
        <v>0.34248899999999999</v>
      </c>
      <c r="HN104">
        <f t="shared" si="73"/>
        <v>0.34248899999999999</v>
      </c>
      <c r="HO104">
        <f t="shared" si="73"/>
        <v>0.34248899999999999</v>
      </c>
      <c r="HP104">
        <f t="shared" si="73"/>
        <v>0.34248899999999999</v>
      </c>
      <c r="HQ104">
        <f t="shared" si="73"/>
        <v>0.34248899999999999</v>
      </c>
      <c r="HR104">
        <f t="shared" si="73"/>
        <v>0.34248899999999999</v>
      </c>
      <c r="HS104">
        <f t="shared" si="73"/>
        <v>0.34248899999999999</v>
      </c>
      <c r="HT104">
        <f t="shared" si="73"/>
        <v>0.34248899999999999</v>
      </c>
      <c r="HU104">
        <f t="shared" si="71"/>
        <v>0.34248899999999999</v>
      </c>
      <c r="HV104">
        <f t="shared" si="71"/>
        <v>0.34248899999999999</v>
      </c>
      <c r="HW104">
        <f t="shared" si="71"/>
        <v>0.34248899999999999</v>
      </c>
      <c r="HX104">
        <f t="shared" si="71"/>
        <v>0.34248899999999999</v>
      </c>
      <c r="HY104">
        <f t="shared" si="71"/>
        <v>0.34248899999999999</v>
      </c>
      <c r="HZ104">
        <f t="shared" si="71"/>
        <v>0.34248899999999999</v>
      </c>
      <c r="IA104">
        <f t="shared" si="71"/>
        <v>0.34248899999999999</v>
      </c>
      <c r="IB104">
        <f t="shared" si="71"/>
        <v>0.34248899999999999</v>
      </c>
      <c r="IC104">
        <f t="shared" si="71"/>
        <v>0.34248899999999999</v>
      </c>
      <c r="ID104">
        <f t="shared" si="71"/>
        <v>0.34248899999999999</v>
      </c>
      <c r="IE104">
        <f t="shared" si="71"/>
        <v>0.34248899999999999</v>
      </c>
      <c r="IF104">
        <f t="shared" si="71"/>
        <v>0.34248899999999999</v>
      </c>
      <c r="IG104">
        <f t="shared" si="71"/>
        <v>0.34248899999999999</v>
      </c>
      <c r="IH104">
        <f t="shared" si="71"/>
        <v>0.34248899999999999</v>
      </c>
      <c r="II104">
        <f t="shared" si="71"/>
        <v>0.34248899999999999</v>
      </c>
      <c r="IJ104">
        <f t="shared" si="76"/>
        <v>0.34248899999999999</v>
      </c>
      <c r="IK104">
        <f t="shared" si="76"/>
        <v>0.34248899999999999</v>
      </c>
      <c r="IL104">
        <f t="shared" si="76"/>
        <v>0.34248899999999999</v>
      </c>
      <c r="IM104">
        <f t="shared" si="76"/>
        <v>0.34248899999999999</v>
      </c>
      <c r="IN104">
        <f t="shared" si="76"/>
        <v>0.34248899999999999</v>
      </c>
      <c r="IO104">
        <f t="shared" si="76"/>
        <v>0.34248899999999999</v>
      </c>
      <c r="IP104">
        <f t="shared" si="76"/>
        <v>0.34248899999999999</v>
      </c>
      <c r="IQ104">
        <f t="shared" si="76"/>
        <v>0.34248899999999999</v>
      </c>
      <c r="IR104">
        <f t="shared" si="76"/>
        <v>0.34248899999999999</v>
      </c>
      <c r="IS104">
        <f t="shared" si="76"/>
        <v>0.34248899999999999</v>
      </c>
      <c r="IT104">
        <f t="shared" si="76"/>
        <v>0.34248899999999999</v>
      </c>
      <c r="IU104">
        <f t="shared" si="76"/>
        <v>0.34248899999999999</v>
      </c>
      <c r="IV104">
        <f t="shared" si="76"/>
        <v>0.34248899999999999</v>
      </c>
      <c r="IW104">
        <f t="shared" si="76"/>
        <v>0.34248899999999999</v>
      </c>
      <c r="IX104">
        <f t="shared" si="76"/>
        <v>0.34248899999999999</v>
      </c>
      <c r="IY104">
        <f t="shared" si="76"/>
        <v>0.34248899999999999</v>
      </c>
      <c r="IZ104">
        <f t="shared" si="76"/>
        <v>0.34248899999999999</v>
      </c>
      <c r="JA104">
        <f t="shared" si="76"/>
        <v>0.34248899999999999</v>
      </c>
      <c r="JB104">
        <f t="shared" si="76"/>
        <v>0.34248899999999999</v>
      </c>
      <c r="JC104">
        <f t="shared" si="76"/>
        <v>0.34248899999999999</v>
      </c>
      <c r="JD104">
        <f t="shared" si="76"/>
        <v>0.34248899999999999</v>
      </c>
      <c r="JE104">
        <f t="shared" si="76"/>
        <v>0.34248899999999999</v>
      </c>
      <c r="JF104">
        <f t="shared" si="76"/>
        <v>0.34248899999999999</v>
      </c>
      <c r="JG104">
        <f t="shared" si="76"/>
        <v>0.34248899999999999</v>
      </c>
      <c r="JH104">
        <f t="shared" si="76"/>
        <v>0.34248899999999999</v>
      </c>
      <c r="JI104">
        <f t="shared" si="76"/>
        <v>0.34248899999999999</v>
      </c>
      <c r="JJ104">
        <f t="shared" si="76"/>
        <v>0.34248899999999999</v>
      </c>
      <c r="JK104">
        <f t="shared" si="76"/>
        <v>0.34248899999999999</v>
      </c>
      <c r="JL104">
        <f t="shared" si="76"/>
        <v>0.34248899999999999</v>
      </c>
      <c r="JM104">
        <f t="shared" si="76"/>
        <v>0.34248899999999999</v>
      </c>
      <c r="JN104">
        <f t="shared" si="76"/>
        <v>0.34248899999999999</v>
      </c>
      <c r="JO104">
        <f t="shared" si="76"/>
        <v>0.34248899999999999</v>
      </c>
      <c r="JP104">
        <f t="shared" si="76"/>
        <v>0.34248899999999999</v>
      </c>
      <c r="JQ104">
        <f t="shared" si="76"/>
        <v>0.34248899999999999</v>
      </c>
      <c r="JR104">
        <f t="shared" si="74"/>
        <v>0.34248899999999999</v>
      </c>
      <c r="JS104">
        <f t="shared" si="74"/>
        <v>0.34248899999999999</v>
      </c>
      <c r="JT104">
        <f t="shared" si="74"/>
        <v>0.34248899999999999</v>
      </c>
      <c r="JU104">
        <f t="shared" si="74"/>
        <v>0.34248899999999999</v>
      </c>
      <c r="JV104">
        <f t="shared" si="74"/>
        <v>0.34248899999999999</v>
      </c>
      <c r="JW104">
        <f t="shared" si="74"/>
        <v>0.34248899999999999</v>
      </c>
      <c r="JX104">
        <f t="shared" si="74"/>
        <v>0.34248899999999999</v>
      </c>
      <c r="JY104">
        <f t="shared" si="74"/>
        <v>0.34248899999999999</v>
      </c>
      <c r="JZ104">
        <f t="shared" si="74"/>
        <v>0.34248899999999999</v>
      </c>
      <c r="KA104">
        <f t="shared" si="74"/>
        <v>0.34248899999999999</v>
      </c>
      <c r="KB104">
        <f t="shared" si="74"/>
        <v>0.34248899999999999</v>
      </c>
      <c r="KC104">
        <f t="shared" si="74"/>
        <v>0.34248899999999999</v>
      </c>
    </row>
    <row r="105" spans="1:289" x14ac:dyDescent="0.25">
      <c r="A105">
        <v>1898</v>
      </c>
      <c r="B105">
        <v>386.40499999999997</v>
      </c>
      <c r="C105">
        <v>365.95600000000002</v>
      </c>
      <c r="D105">
        <v>0</v>
      </c>
      <c r="E105">
        <v>0</v>
      </c>
      <c r="G105">
        <f t="shared" si="49"/>
        <v>102</v>
      </c>
      <c r="H105" s="1">
        <f>+$B105*EXP(-$D105*(H$2-$A105))/1000</f>
        <v>0.386405</v>
      </c>
      <c r="I105" s="1">
        <f>+$B105*EXP(-$D105*(I$2-$A105))/1000</f>
        <v>0.386405</v>
      </c>
      <c r="J105" s="1">
        <f>+$B105*EXP(-$D105*(J$2-$A105))/1000</f>
        <v>0.386405</v>
      </c>
      <c r="K105" s="1">
        <f>+$B105*EXP(-$D105*(K$2-$A105))/1000</f>
        <v>0.386405</v>
      </c>
      <c r="L105" s="1">
        <f>+$B105*EXP(-$D105*(L$2-$A105))/1000</f>
        <v>0.386405</v>
      </c>
      <c r="M105" s="1">
        <f>+$B105*EXP(-$D105*(M$2-$A105))/1000</f>
        <v>0.386405</v>
      </c>
      <c r="N105" s="1">
        <f>+$B105*EXP(-$D105*(N$2-$A105))/1000</f>
        <v>0.386405</v>
      </c>
      <c r="O105" s="1">
        <f>+$B105*EXP(-$D105*(O$2-$A105))/1000</f>
        <v>0.386405</v>
      </c>
      <c r="P105" s="1">
        <f>+$B105*EXP(-$D105*(P$2-$A105))/1000</f>
        <v>0.386405</v>
      </c>
      <c r="Q105" s="1">
        <f>+$B105*EXP(-$D105*(Q$2-$A105))/1000</f>
        <v>0.386405</v>
      </c>
      <c r="R105" s="1">
        <f>+$B105*EXP(-$D105*(R$2-$A105))/1000</f>
        <v>0.386405</v>
      </c>
      <c r="S105" s="1">
        <f>+$B105*EXP(-$D105*(S$2-$A105))/1000</f>
        <v>0.386405</v>
      </c>
      <c r="T105" s="1">
        <f>+$B105*EXP(-$D105*(T$2-$A105))/1000</f>
        <v>0.386405</v>
      </c>
      <c r="U105" s="1">
        <f>+$B105*EXP(-$D105*(U$2-$A105))/1000</f>
        <v>0.386405</v>
      </c>
      <c r="V105" s="1">
        <f>+$B105*EXP(-$D105*(V$2-$A105))/1000</f>
        <v>0.386405</v>
      </c>
      <c r="W105" s="1">
        <f>+$B105*EXP(-$D105*(W$2-$A105))/1000</f>
        <v>0.386405</v>
      </c>
      <c r="X105" s="1">
        <f>+$B105*EXP(-$D105*(X$2-$A105))/1000</f>
        <v>0.386405</v>
      </c>
      <c r="Y105" s="1">
        <f>+$B105*EXP(-$D105*(Y$2-$A105))/1000</f>
        <v>0.386405</v>
      </c>
      <c r="Z105" s="1">
        <f>+$B105*EXP(-$D105*(Z$2-$A105))/1000</f>
        <v>0.386405</v>
      </c>
      <c r="AA105" s="1">
        <f>+$B105*EXP(-$D105*(AA$2-$A105))/1000</f>
        <v>0.386405</v>
      </c>
      <c r="AB105" s="1">
        <f>+$B105*EXP(-$D105*(AB$2-$A105))/1000</f>
        <v>0.386405</v>
      </c>
      <c r="AC105" s="1">
        <f>+$B105*EXP(-$D105*(AC$2-$A105))/1000</f>
        <v>0.386405</v>
      </c>
      <c r="AD105" s="1">
        <f>+$B105*EXP(-$D105*(AD$2-$A105))/1000</f>
        <v>0.386405</v>
      </c>
      <c r="AE105" s="1">
        <f>+$B105*EXP(-$D105*(AE$2-$A105))/1000</f>
        <v>0.386405</v>
      </c>
      <c r="AF105" s="1">
        <f>+$B105*EXP(-$D105*(AF$2-$A105))/1000</f>
        <v>0.386405</v>
      </c>
      <c r="AG105" s="1">
        <f>+$B105*EXP(-$D105*(AG$2-$A105))/1000</f>
        <v>0.386405</v>
      </c>
      <c r="AH105" s="1">
        <f>+$B105*EXP(-$D105*(AH$2-$A105))/1000</f>
        <v>0.386405</v>
      </c>
      <c r="AI105" s="1">
        <f>+$B105*EXP(-$D105*(AI$2-$A105))/1000</f>
        <v>0.386405</v>
      </c>
      <c r="AJ105" s="1">
        <f>+$B105*EXP(-$D105*(AJ$2-$A105))/1000</f>
        <v>0.386405</v>
      </c>
      <c r="AK105" s="1">
        <f>+$B105*EXP(-$D105*(AK$2-$A105))/1000</f>
        <v>0.386405</v>
      </c>
      <c r="AL105" s="1">
        <f>+$B105*EXP(-$D105*(AL$2-$A105))/1000</f>
        <v>0.386405</v>
      </c>
      <c r="AM105" s="1">
        <f>+$B105*EXP(-$D105*(AM$2-$A105))/1000</f>
        <v>0.386405</v>
      </c>
      <c r="AN105" s="1">
        <f>+$B105*EXP(-$D105*(AN$2-$A105))/1000</f>
        <v>0.386405</v>
      </c>
      <c r="AO105" s="1">
        <f>+$B105*EXP(-$D105*(AO$2-$A105))/1000</f>
        <v>0.386405</v>
      </c>
      <c r="AP105" s="1">
        <f>+$B105*EXP(-$D105*(AP$2-$A105))/1000</f>
        <v>0.386405</v>
      </c>
      <c r="AQ105" s="1">
        <f>+$B105*EXP(-$D105*(AQ$2-$A105))/1000</f>
        <v>0.386405</v>
      </c>
      <c r="AR105" s="1">
        <f>+$B105*EXP(-$D105*(AR$2-$A105))/1000</f>
        <v>0.386405</v>
      </c>
      <c r="AS105" s="1">
        <f>+$B105*EXP(-$D105*(AS$2-$A105))/1000</f>
        <v>0.386405</v>
      </c>
      <c r="AT105" s="1">
        <f>+$B105*EXP(-$D105*(AT$2-$A105))/1000</f>
        <v>0.386405</v>
      </c>
      <c r="AU105" s="1">
        <f>+$B105*EXP(-$D105*(AU$2-$A105))/1000</f>
        <v>0.386405</v>
      </c>
      <c r="AV105" s="1">
        <f>+$B105*EXP(-$D105*(AV$2-$A105))/1000</f>
        <v>0.386405</v>
      </c>
      <c r="AW105" s="1">
        <f>+$B105*EXP(-$D105*(AW$2-$A105))/1000</f>
        <v>0.386405</v>
      </c>
      <c r="AX105" s="1">
        <f>+$B105*EXP(-$D105*(AX$2-$A105))/1000</f>
        <v>0.386405</v>
      </c>
      <c r="AY105" s="1">
        <f>+$B105*EXP(-$D105*(AY$2-$A105))/1000</f>
        <v>0.386405</v>
      </c>
      <c r="AZ105" s="1">
        <f>+$B105*EXP(-$D105*(AZ$2-$A105))/1000</f>
        <v>0.386405</v>
      </c>
      <c r="BA105" s="1">
        <f>+$B105*EXP(-$D105*(BA$2-$A105))/1000</f>
        <v>0.386405</v>
      </c>
      <c r="BB105" s="1">
        <f>+$B105*EXP(-$D105*(BB$2-$A105))/1000</f>
        <v>0.386405</v>
      </c>
      <c r="BC105" s="1">
        <f>+$B105*EXP(-$D105*(BC$2-$A105))/1000</f>
        <v>0.386405</v>
      </c>
      <c r="BD105" s="1">
        <f>+$B105*EXP(-$D105*(BD$2-$A105))/1000</f>
        <v>0.386405</v>
      </c>
      <c r="BE105" s="1">
        <f>+$B105*EXP(-$D105*(BE$2-$A105))/1000</f>
        <v>0.386405</v>
      </c>
      <c r="BF105" s="1">
        <f>+$B105*EXP(-$D105*(BF$2-$A105))/1000</f>
        <v>0.386405</v>
      </c>
      <c r="BG105" s="1">
        <f>+$B105*EXP(-$D105*(BG$2-$A105))/1000</f>
        <v>0.386405</v>
      </c>
      <c r="BH105" s="1">
        <f>+$B105*EXP(-$D105*(BH$2-$A105))/1000</f>
        <v>0.386405</v>
      </c>
      <c r="BI105" s="1">
        <f>+$B105*EXP(-$D105*(BI$2-$A105))/1000</f>
        <v>0.386405</v>
      </c>
      <c r="BJ105" s="1">
        <f>+$B105*EXP(-$D105*(BJ$2-$A105))/1000</f>
        <v>0.386405</v>
      </c>
      <c r="BK105" s="1">
        <f>+$B105*EXP(-$D105*(BK$2-$A105))/1000</f>
        <v>0.386405</v>
      </c>
      <c r="BL105" s="1">
        <f>+$B105*EXP(-$D105*(BL$2-$A105))/1000</f>
        <v>0.386405</v>
      </c>
      <c r="BM105" s="1">
        <f>+$B105*EXP(-$D105*(BM$2-$A105))/1000</f>
        <v>0.386405</v>
      </c>
      <c r="BN105" s="1">
        <f>+$B105*EXP(-$D105*(BN$2-$A105))/1000</f>
        <v>0.386405</v>
      </c>
      <c r="BO105" s="1">
        <f>+$B105*EXP(-$D105*(BO$2-$A105))/1000</f>
        <v>0.386405</v>
      </c>
      <c r="BP105" s="1">
        <f>+$B105*EXP(-$D105*(BP$2-$A105))/1000</f>
        <v>0.386405</v>
      </c>
      <c r="BQ105" s="1">
        <f>+$B105*EXP(-$D105*(BQ$2-$A105))/1000</f>
        <v>0.386405</v>
      </c>
      <c r="BR105" s="1">
        <f>+$B105*EXP(-$D105*(BR$2-$A105))/1000</f>
        <v>0.386405</v>
      </c>
      <c r="BS105" s="1">
        <f>+$B105*EXP(-$D105*(BS$2-$A105))/1000</f>
        <v>0.386405</v>
      </c>
      <c r="BT105" s="1">
        <f>+$B105*EXP(-$D105*(BT$2-$A105))/1000</f>
        <v>0.386405</v>
      </c>
      <c r="BU105" s="1">
        <f>+$B105*EXP(-$D105*(BU$2-$A105))/1000</f>
        <v>0.386405</v>
      </c>
      <c r="BV105" s="1">
        <f>+$B105*EXP(-$D105*(BV$2-$A105))/1000</f>
        <v>0.386405</v>
      </c>
      <c r="BW105" s="1">
        <f>+$B105*EXP(-$D105*(BW$2-$A105))/1000</f>
        <v>0.386405</v>
      </c>
      <c r="BX105" s="1">
        <f>+$B105*EXP(-$D105*(BX$2-$A105))/1000</f>
        <v>0.386405</v>
      </c>
      <c r="BY105" s="1">
        <f>+$B105*EXP(-$D105*(BY$2-$A105))/1000</f>
        <v>0.386405</v>
      </c>
      <c r="BZ105" s="1">
        <f>+$B105*EXP(-$D105*(BZ$2-$A105))/1000</f>
        <v>0.386405</v>
      </c>
      <c r="CA105" s="1">
        <f>+$B105*EXP(-$D105*(CA$2-$A105))/1000</f>
        <v>0.386405</v>
      </c>
      <c r="CB105" s="1">
        <f>+$B105*EXP(-$D105*(CB$2-$A105))/1000</f>
        <v>0.386405</v>
      </c>
      <c r="CC105" s="1">
        <f>+$B105*EXP(-$D105*(CC$2-$A105))/1000</f>
        <v>0.386405</v>
      </c>
      <c r="CD105" s="1">
        <f>+$B105*EXP(-$D105*(CD$2-$A105))/1000</f>
        <v>0.386405</v>
      </c>
      <c r="CE105" s="1">
        <f>+$B105*EXP(-$D105*(CE$2-$A105))/1000</f>
        <v>0.386405</v>
      </c>
      <c r="CF105" s="1">
        <f>+$B105*EXP(-$D105*(CF$2-$A105))/1000</f>
        <v>0.386405</v>
      </c>
      <c r="CG105" s="1">
        <f>+$B105*EXP(-$D105*(CG$2-$A105))/1000</f>
        <v>0.386405</v>
      </c>
      <c r="CH105" s="1">
        <f>+$B105*EXP(-$D105*(CH$2-$A105))/1000</f>
        <v>0.386405</v>
      </c>
      <c r="CI105" s="1">
        <f>+$B105*EXP(-$D105*(CI$2-$A105))/1000</f>
        <v>0.386405</v>
      </c>
      <c r="CJ105" s="1">
        <f>+$B105*EXP(-$D105*(CJ$2-$A105))/1000</f>
        <v>0.386405</v>
      </c>
      <c r="CK105" s="1">
        <f>+$B105*EXP(-$D105*(CK$2-$A105))/1000</f>
        <v>0.386405</v>
      </c>
      <c r="CL105" s="1">
        <f>+$B105*EXP(-$D105*(CL$2-$A105))/1000</f>
        <v>0.386405</v>
      </c>
      <c r="CM105" s="1">
        <f>+$B105*EXP(-$D105*(CM$2-$A105))/1000</f>
        <v>0.386405</v>
      </c>
      <c r="CN105" s="1">
        <f>+$B105*EXP(-$D105*(CN$2-$A105))/1000</f>
        <v>0.386405</v>
      </c>
      <c r="CO105" s="1">
        <f>+$B105*EXP(-$D105*(CO$2-$A105))/1000</f>
        <v>0.386405</v>
      </c>
      <c r="CP105" s="1">
        <f>+$B105*EXP(-$D105*(CP$2-$A105))/1000</f>
        <v>0.386405</v>
      </c>
      <c r="CQ105" s="1">
        <f>+$B105*EXP(-$D105*(CQ$2-$A105))/1000</f>
        <v>0.386405</v>
      </c>
      <c r="CR105" s="1">
        <f>+$B105*EXP(-$D105*(CR$2-$A105))/1000</f>
        <v>0.386405</v>
      </c>
      <c r="CS105" s="1">
        <f>+$B105*EXP(-$D105*(CS$2-$A105))/1000</f>
        <v>0.386405</v>
      </c>
      <c r="CT105" s="1">
        <f>+$B105*EXP(-$D105*(CT$2-$A105))/1000</f>
        <v>0.386405</v>
      </c>
      <c r="CU105" s="1">
        <f>+$B105*EXP(-$D105*(CU$2-$A105))/1000</f>
        <v>0.386405</v>
      </c>
      <c r="CV105" s="1">
        <f>+$B105*EXP(-$D105*(CV$2-$A105))/1000</f>
        <v>0.386405</v>
      </c>
      <c r="CW105" s="1">
        <f>+$B105*EXP(-$D105*(CW$2-$A105))/1000</f>
        <v>0.386405</v>
      </c>
      <c r="CX105" s="1">
        <f>+$B105*EXP(-$D105*(CX$2-$A105))/1000</f>
        <v>0.386405</v>
      </c>
      <c r="CY105" s="1">
        <f>+$B105*EXP(-$D105*(CY$2-$A105))/1000</f>
        <v>0.386405</v>
      </c>
      <c r="CZ105" s="1">
        <f>+$B105*EXP(-$D105*(CZ$2-$A105))/1000</f>
        <v>0.386405</v>
      </c>
      <c r="DA105" s="1">
        <f>+$B105*EXP(-$D105*(DA$2-$A105))/1000</f>
        <v>0.386405</v>
      </c>
      <c r="DB105" s="1">
        <f>+$B105*EXP(-$D105*(DB$2-$A105))/1000</f>
        <v>0.386405</v>
      </c>
      <c r="DC105" s="1">
        <f>+$B105*EXP(-$D105*(DC$2-$A105))/1000</f>
        <v>0.386405</v>
      </c>
      <c r="DD105" s="1">
        <f>+$B105*EXP(-$D105*(DD$2-$A105))/1000</f>
        <v>0.386405</v>
      </c>
      <c r="DE105" s="1">
        <f>+$B105*EXP(-$D105*(DE$2-$A105))/1000</f>
        <v>0.386405</v>
      </c>
      <c r="DF105" s="1">
        <f>+$B105*EXP(-$D105*(DF$2-$A105))/1000</f>
        <v>0.386405</v>
      </c>
      <c r="DG105" s="1">
        <f>+$B105*EXP(-$D105*(DG$2-$A105))/1000</f>
        <v>0.386405</v>
      </c>
      <c r="DH105" s="1">
        <f>+$B105*EXP(-$D105*(DH$2-$A105))/1000</f>
        <v>0.386405</v>
      </c>
      <c r="DI105" s="1">
        <f>+$B105*EXP(-$D105*(DI$2-$A105))/1000</f>
        <v>0.386405</v>
      </c>
      <c r="DJ105" s="1">
        <f>+$B105*EXP(-$D105*(DJ$2-$A105))/1000</f>
        <v>0.386405</v>
      </c>
      <c r="DK105" s="1">
        <f>+$B105*EXP(-$D105*(DK$2-$A105))/1000</f>
        <v>0.386405</v>
      </c>
      <c r="DL105" s="1">
        <f>+$B105*EXP(-$D105*(DL$2-$A105))/1000</f>
        <v>0.386405</v>
      </c>
      <c r="DM105" s="1">
        <f>+$B105*EXP(-$D105*(DM$2-$A105))/1000</f>
        <v>0.386405</v>
      </c>
      <c r="DN105" s="1">
        <f>+$B105*EXP(-$D105*(DN$2-$A105))/1000</f>
        <v>0.386405</v>
      </c>
      <c r="DO105" s="1">
        <f>+$B105*EXP(-$D105*(DO$2-$A105))/1000</f>
        <v>0.386405</v>
      </c>
      <c r="DP105" s="1">
        <f>+$B105*EXP(-$D105*(DP$2-$A105))/1000</f>
        <v>0.386405</v>
      </c>
      <c r="DQ105" s="1">
        <f>+$B105*EXP(-$D105*(DQ$2-$A105))/1000</f>
        <v>0.386405</v>
      </c>
      <c r="DR105" s="1">
        <f>+$B105*EXP(-$D105*(DR$2-$A105))/1000</f>
        <v>0.386405</v>
      </c>
      <c r="DS105" s="1">
        <f>+$B105*EXP(-$D105*(DS$2-$A105))/1000</f>
        <v>0.386405</v>
      </c>
      <c r="DT105" s="1">
        <f>+$B105*EXP(-$D105*(DT$2-$A105))/1000</f>
        <v>0.386405</v>
      </c>
      <c r="DU105" s="1">
        <f>+$B105*EXP(-$D105*(DU$2-$A105))/1000</f>
        <v>0.386405</v>
      </c>
      <c r="DV105" s="1">
        <f>+$B105*EXP(-$D105*(DV$2-$A105))/1000</f>
        <v>0.386405</v>
      </c>
      <c r="DW105" s="1">
        <f>+$B105*EXP(-$D105*(DW$2-$A105))/1000</f>
        <v>0.386405</v>
      </c>
      <c r="DX105" s="1">
        <f>+$B105*EXP(-$D105*(DX$2-$A105))/1000</f>
        <v>0.386405</v>
      </c>
      <c r="DY105" s="1">
        <f>+$B105*EXP(-$D105*(DY$2-$A105))/1000</f>
        <v>0.386405</v>
      </c>
      <c r="DZ105" s="1">
        <f>+$B105*EXP(-$D105*(DZ$2-$A105))/1000</f>
        <v>0.386405</v>
      </c>
      <c r="EA105" s="1">
        <f>+$B105*EXP(-$D105*(EA$2-$A105))/1000</f>
        <v>0.386405</v>
      </c>
      <c r="EB105" s="1">
        <f>+$B105*EXP(-$D105*(EB$2-$A105))/1000</f>
        <v>0.386405</v>
      </c>
      <c r="EC105" s="1">
        <f>+$B105*EXP(-$D105*(EC$2-$A105))/1000</f>
        <v>0.386405</v>
      </c>
      <c r="ED105" s="1">
        <f>+$B105*EXP(-$D105*(ED$2-$A105))/1000</f>
        <v>0.386405</v>
      </c>
      <c r="EE105" s="1">
        <f>+$B105*EXP(-$D105*(EE$2-$A105))/1000</f>
        <v>0.386405</v>
      </c>
      <c r="EF105" s="1">
        <f>+$B105*EXP(-$D105*(EF$2-$A105))/1000</f>
        <v>0.386405</v>
      </c>
      <c r="EG105" s="1">
        <f>+$B105*EXP(-$D105*(EG$2-$A105))/1000</f>
        <v>0.386405</v>
      </c>
      <c r="EH105" s="1">
        <f>+$B105*EXP(-$D105*(EH$2-$A105))/1000</f>
        <v>0.386405</v>
      </c>
      <c r="EI105" s="1">
        <f>+$B105*EXP(-$D105*(EI$2-$A105))/1000</f>
        <v>0.386405</v>
      </c>
      <c r="EJ105" s="1">
        <f>+$B105*EXP(-$D105*(EJ$2-$A105))/1000</f>
        <v>0.386405</v>
      </c>
      <c r="EK105" s="1">
        <f>+$B105*EXP(-$D105*(EK$2-$A105))/1000</f>
        <v>0.386405</v>
      </c>
      <c r="EL105" s="1">
        <f>+$B105*EXP(-$D105*(EL$2-$A105))/1000</f>
        <v>0.386405</v>
      </c>
      <c r="EM105" s="1">
        <f>+$B105*EXP(-$D105*(EM$2-$A105))/1000</f>
        <v>0.386405</v>
      </c>
      <c r="EN105" s="1">
        <f>+$B105*EXP(-$D105*(EN$2-$A105))/1000</f>
        <v>0.386405</v>
      </c>
      <c r="EO105" s="1">
        <f>+$B105*EXP(-$D105*(EO$2-$A105))/1000</f>
        <v>0.386405</v>
      </c>
      <c r="EP105" s="1">
        <f>+$B105*EXP(-$D105*(EP$2-$A105))/1000</f>
        <v>0.386405</v>
      </c>
      <c r="EQ105" s="1">
        <f>+$B105*EXP(-$D105*(EQ$2-$A105))/1000</f>
        <v>0.386405</v>
      </c>
      <c r="ES105">
        <f t="shared" si="50"/>
        <v>102</v>
      </c>
      <c r="ET105">
        <f t="shared" si="75"/>
        <v>0.365956</v>
      </c>
      <c r="EU105">
        <f t="shared" si="75"/>
        <v>0.365956</v>
      </c>
      <c r="EV105">
        <f t="shared" si="75"/>
        <v>0.365956</v>
      </c>
      <c r="EW105">
        <f t="shared" si="75"/>
        <v>0.365956</v>
      </c>
      <c r="EX105">
        <f t="shared" si="75"/>
        <v>0.365956</v>
      </c>
      <c r="EY105">
        <f t="shared" si="75"/>
        <v>0.365956</v>
      </c>
      <c r="EZ105">
        <f t="shared" si="75"/>
        <v>0.365956</v>
      </c>
      <c r="FA105">
        <f t="shared" si="75"/>
        <v>0.365956</v>
      </c>
      <c r="FB105">
        <f t="shared" si="75"/>
        <v>0.365956</v>
      </c>
      <c r="FC105">
        <f t="shared" si="75"/>
        <v>0.365956</v>
      </c>
      <c r="FD105">
        <f t="shared" si="75"/>
        <v>0.365956</v>
      </c>
      <c r="FE105">
        <f t="shared" si="75"/>
        <v>0.365956</v>
      </c>
      <c r="FF105">
        <f t="shared" si="75"/>
        <v>0.365956</v>
      </c>
      <c r="FG105">
        <f t="shared" si="75"/>
        <v>0.365956</v>
      </c>
      <c r="FH105">
        <f t="shared" si="75"/>
        <v>0.365956</v>
      </c>
      <c r="FI105">
        <f t="shared" si="75"/>
        <v>0.365956</v>
      </c>
      <c r="FJ105">
        <f t="shared" si="73"/>
        <v>0.365956</v>
      </c>
      <c r="FK105">
        <f t="shared" si="73"/>
        <v>0.365956</v>
      </c>
      <c r="FL105">
        <f t="shared" si="73"/>
        <v>0.365956</v>
      </c>
      <c r="FM105">
        <f t="shared" si="73"/>
        <v>0.365956</v>
      </c>
      <c r="FN105">
        <f t="shared" si="73"/>
        <v>0.365956</v>
      </c>
      <c r="FO105">
        <f t="shared" si="73"/>
        <v>0.365956</v>
      </c>
      <c r="FP105">
        <f t="shared" si="73"/>
        <v>0.365956</v>
      </c>
      <c r="FQ105">
        <f t="shared" si="73"/>
        <v>0.365956</v>
      </c>
      <c r="FR105">
        <f t="shared" si="73"/>
        <v>0.365956</v>
      </c>
      <c r="FS105">
        <f t="shared" si="73"/>
        <v>0.365956</v>
      </c>
      <c r="FT105">
        <f t="shared" si="73"/>
        <v>0.365956</v>
      </c>
      <c r="FU105">
        <f t="shared" si="73"/>
        <v>0.365956</v>
      </c>
      <c r="FV105">
        <f t="shared" si="73"/>
        <v>0.365956</v>
      </c>
      <c r="FW105">
        <f t="shared" si="73"/>
        <v>0.365956</v>
      </c>
      <c r="FX105">
        <f t="shared" si="73"/>
        <v>0.365956</v>
      </c>
      <c r="FY105">
        <f t="shared" si="73"/>
        <v>0.365956</v>
      </c>
      <c r="FZ105">
        <f t="shared" si="73"/>
        <v>0.365956</v>
      </c>
      <c r="GA105">
        <f t="shared" si="73"/>
        <v>0.365956</v>
      </c>
      <c r="GB105">
        <f t="shared" si="73"/>
        <v>0.365956</v>
      </c>
      <c r="GC105">
        <f t="shared" si="73"/>
        <v>0.365956</v>
      </c>
      <c r="GD105">
        <f t="shared" si="73"/>
        <v>0.365956</v>
      </c>
      <c r="GE105">
        <f t="shared" si="73"/>
        <v>0.365956</v>
      </c>
      <c r="GF105">
        <f t="shared" si="73"/>
        <v>0.365956</v>
      </c>
      <c r="GG105">
        <f t="shared" si="73"/>
        <v>0.365956</v>
      </c>
      <c r="GH105">
        <f t="shared" si="73"/>
        <v>0.365956</v>
      </c>
      <c r="GI105">
        <f t="shared" si="73"/>
        <v>0.365956</v>
      </c>
      <c r="GJ105">
        <f t="shared" si="73"/>
        <v>0.365956</v>
      </c>
      <c r="GK105">
        <f t="shared" si="73"/>
        <v>0.365956</v>
      </c>
      <c r="GL105">
        <f t="shared" si="73"/>
        <v>0.365956</v>
      </c>
      <c r="GM105">
        <f t="shared" si="73"/>
        <v>0.365956</v>
      </c>
      <c r="GN105">
        <f t="shared" si="73"/>
        <v>0.365956</v>
      </c>
      <c r="GO105">
        <f t="shared" si="73"/>
        <v>0.365956</v>
      </c>
      <c r="GP105">
        <f t="shared" si="73"/>
        <v>0.365956</v>
      </c>
      <c r="GQ105">
        <f t="shared" si="73"/>
        <v>0.365956</v>
      </c>
      <c r="GR105">
        <f t="shared" si="73"/>
        <v>0.365956</v>
      </c>
      <c r="GS105">
        <f t="shared" si="73"/>
        <v>0.365956</v>
      </c>
      <c r="GT105">
        <f t="shared" si="73"/>
        <v>0.365956</v>
      </c>
      <c r="GU105">
        <f t="shared" si="73"/>
        <v>0.365956</v>
      </c>
      <c r="GV105">
        <f t="shared" si="73"/>
        <v>0.365956</v>
      </c>
      <c r="GW105">
        <f t="shared" si="73"/>
        <v>0.365956</v>
      </c>
      <c r="GX105">
        <f t="shared" si="73"/>
        <v>0.365956</v>
      </c>
      <c r="GY105">
        <f t="shared" si="73"/>
        <v>0.365956</v>
      </c>
      <c r="GZ105">
        <f t="shared" si="73"/>
        <v>0.365956</v>
      </c>
      <c r="HA105">
        <f t="shared" si="73"/>
        <v>0.365956</v>
      </c>
      <c r="HB105">
        <f t="shared" ref="HB105:JM109" si="77">+$C105*EXP(-$E105*(HB$2-$A105))/1000</f>
        <v>0.365956</v>
      </c>
      <c r="HC105">
        <f t="shared" si="77"/>
        <v>0.365956</v>
      </c>
      <c r="HD105">
        <f t="shared" si="77"/>
        <v>0.365956</v>
      </c>
      <c r="HE105">
        <f t="shared" si="77"/>
        <v>0.365956</v>
      </c>
      <c r="HF105">
        <f t="shared" si="77"/>
        <v>0.365956</v>
      </c>
      <c r="HG105">
        <f t="shared" si="77"/>
        <v>0.365956</v>
      </c>
      <c r="HH105">
        <f t="shared" si="77"/>
        <v>0.365956</v>
      </c>
      <c r="HI105">
        <f t="shared" si="77"/>
        <v>0.365956</v>
      </c>
      <c r="HJ105">
        <f t="shared" si="77"/>
        <v>0.365956</v>
      </c>
      <c r="HK105">
        <f t="shared" si="77"/>
        <v>0.365956</v>
      </c>
      <c r="HL105">
        <f t="shared" si="77"/>
        <v>0.365956</v>
      </c>
      <c r="HM105">
        <f t="shared" si="77"/>
        <v>0.365956</v>
      </c>
      <c r="HN105">
        <f t="shared" si="77"/>
        <v>0.365956</v>
      </c>
      <c r="HO105">
        <f t="shared" si="77"/>
        <v>0.365956</v>
      </c>
      <c r="HP105">
        <f t="shared" si="77"/>
        <v>0.365956</v>
      </c>
      <c r="HQ105">
        <f t="shared" si="77"/>
        <v>0.365956</v>
      </c>
      <c r="HR105">
        <f t="shared" si="77"/>
        <v>0.365956</v>
      </c>
      <c r="HS105">
        <f t="shared" si="77"/>
        <v>0.365956</v>
      </c>
      <c r="HT105">
        <f t="shared" si="77"/>
        <v>0.365956</v>
      </c>
      <c r="HU105">
        <f t="shared" si="77"/>
        <v>0.365956</v>
      </c>
      <c r="HV105">
        <f t="shared" si="77"/>
        <v>0.365956</v>
      </c>
      <c r="HW105">
        <f t="shared" si="77"/>
        <v>0.365956</v>
      </c>
      <c r="HX105">
        <f t="shared" si="77"/>
        <v>0.365956</v>
      </c>
      <c r="HY105">
        <f t="shared" si="77"/>
        <v>0.365956</v>
      </c>
      <c r="HZ105">
        <f t="shared" si="77"/>
        <v>0.365956</v>
      </c>
      <c r="IA105">
        <f t="shared" si="77"/>
        <v>0.365956</v>
      </c>
      <c r="IB105">
        <f t="shared" si="77"/>
        <v>0.365956</v>
      </c>
      <c r="IC105">
        <f t="shared" si="77"/>
        <v>0.365956</v>
      </c>
      <c r="ID105">
        <f t="shared" si="77"/>
        <v>0.365956</v>
      </c>
      <c r="IE105">
        <f t="shared" si="77"/>
        <v>0.365956</v>
      </c>
      <c r="IF105">
        <f t="shared" si="77"/>
        <v>0.365956</v>
      </c>
      <c r="IG105">
        <f t="shared" si="77"/>
        <v>0.365956</v>
      </c>
      <c r="IH105">
        <f t="shared" si="77"/>
        <v>0.365956</v>
      </c>
      <c r="II105">
        <f t="shared" si="77"/>
        <v>0.365956</v>
      </c>
      <c r="IJ105">
        <f t="shared" si="77"/>
        <v>0.365956</v>
      </c>
      <c r="IK105">
        <f t="shared" si="77"/>
        <v>0.365956</v>
      </c>
      <c r="IL105">
        <f t="shared" si="77"/>
        <v>0.365956</v>
      </c>
      <c r="IM105">
        <f t="shared" si="77"/>
        <v>0.365956</v>
      </c>
      <c r="IN105">
        <f t="shared" si="77"/>
        <v>0.365956</v>
      </c>
      <c r="IO105">
        <f t="shared" si="77"/>
        <v>0.365956</v>
      </c>
      <c r="IP105">
        <f t="shared" si="77"/>
        <v>0.365956</v>
      </c>
      <c r="IQ105">
        <f t="shared" si="77"/>
        <v>0.365956</v>
      </c>
      <c r="IR105">
        <f t="shared" si="77"/>
        <v>0.365956</v>
      </c>
      <c r="IS105">
        <f t="shared" si="77"/>
        <v>0.365956</v>
      </c>
      <c r="IT105">
        <f t="shared" si="77"/>
        <v>0.365956</v>
      </c>
      <c r="IU105">
        <f t="shared" si="77"/>
        <v>0.365956</v>
      </c>
      <c r="IV105">
        <f t="shared" si="77"/>
        <v>0.365956</v>
      </c>
      <c r="IW105">
        <f t="shared" si="77"/>
        <v>0.365956</v>
      </c>
      <c r="IX105">
        <f t="shared" si="77"/>
        <v>0.365956</v>
      </c>
      <c r="IY105">
        <f t="shared" si="77"/>
        <v>0.365956</v>
      </c>
      <c r="IZ105">
        <f t="shared" si="77"/>
        <v>0.365956</v>
      </c>
      <c r="JA105">
        <f t="shared" si="77"/>
        <v>0.365956</v>
      </c>
      <c r="JB105">
        <f t="shared" si="77"/>
        <v>0.365956</v>
      </c>
      <c r="JC105">
        <f t="shared" si="77"/>
        <v>0.365956</v>
      </c>
      <c r="JD105">
        <f t="shared" si="77"/>
        <v>0.365956</v>
      </c>
      <c r="JE105">
        <f t="shared" si="77"/>
        <v>0.365956</v>
      </c>
      <c r="JF105">
        <f t="shared" si="77"/>
        <v>0.365956</v>
      </c>
      <c r="JG105">
        <f t="shared" si="77"/>
        <v>0.365956</v>
      </c>
      <c r="JH105">
        <f t="shared" si="77"/>
        <v>0.365956</v>
      </c>
      <c r="JI105">
        <f t="shared" si="77"/>
        <v>0.365956</v>
      </c>
      <c r="JJ105">
        <f t="shared" si="77"/>
        <v>0.365956</v>
      </c>
      <c r="JK105">
        <f t="shared" si="77"/>
        <v>0.365956</v>
      </c>
      <c r="JL105">
        <f t="shared" si="77"/>
        <v>0.365956</v>
      </c>
      <c r="JM105">
        <f t="shared" si="77"/>
        <v>0.365956</v>
      </c>
      <c r="JN105">
        <f t="shared" si="76"/>
        <v>0.365956</v>
      </c>
      <c r="JO105">
        <f t="shared" si="76"/>
        <v>0.365956</v>
      </c>
      <c r="JP105">
        <f t="shared" si="76"/>
        <v>0.365956</v>
      </c>
      <c r="JQ105">
        <f t="shared" si="76"/>
        <v>0.365956</v>
      </c>
      <c r="JR105">
        <f t="shared" si="74"/>
        <v>0.365956</v>
      </c>
      <c r="JS105">
        <f t="shared" si="74"/>
        <v>0.365956</v>
      </c>
      <c r="JT105">
        <f t="shared" si="74"/>
        <v>0.365956</v>
      </c>
      <c r="JU105">
        <f t="shared" si="74"/>
        <v>0.365956</v>
      </c>
      <c r="JV105">
        <f t="shared" si="74"/>
        <v>0.365956</v>
      </c>
      <c r="JW105">
        <f t="shared" si="74"/>
        <v>0.365956</v>
      </c>
      <c r="JX105">
        <f t="shared" si="74"/>
        <v>0.365956</v>
      </c>
      <c r="JY105">
        <f t="shared" si="74"/>
        <v>0.365956</v>
      </c>
      <c r="JZ105">
        <f t="shared" si="74"/>
        <v>0.365956</v>
      </c>
      <c r="KA105">
        <f t="shared" si="74"/>
        <v>0.365956</v>
      </c>
      <c r="KB105">
        <f t="shared" si="74"/>
        <v>0.365956</v>
      </c>
      <c r="KC105">
        <f t="shared" si="74"/>
        <v>0.365956</v>
      </c>
    </row>
    <row r="106" spans="1:289" x14ac:dyDescent="0.25">
      <c r="A106">
        <v>1897</v>
      </c>
      <c r="B106">
        <v>413.38</v>
      </c>
      <c r="C106">
        <v>389.95699999999999</v>
      </c>
      <c r="D106">
        <v>0</v>
      </c>
      <c r="E106">
        <v>0</v>
      </c>
      <c r="G106">
        <f t="shared" si="49"/>
        <v>103</v>
      </c>
      <c r="H106" s="1">
        <f>+$B106*EXP(-$D106*(H$2-$A106))/1000</f>
        <v>0.41337999999999997</v>
      </c>
      <c r="I106" s="1">
        <f>+$B106*EXP(-$D106*(I$2-$A106))/1000</f>
        <v>0.41337999999999997</v>
      </c>
      <c r="J106" s="1">
        <f>+$B106*EXP(-$D106*(J$2-$A106))/1000</f>
        <v>0.41337999999999997</v>
      </c>
      <c r="K106" s="1">
        <f>+$B106*EXP(-$D106*(K$2-$A106))/1000</f>
        <v>0.41337999999999997</v>
      </c>
      <c r="L106" s="1">
        <f>+$B106*EXP(-$D106*(L$2-$A106))/1000</f>
        <v>0.41337999999999997</v>
      </c>
      <c r="M106" s="1">
        <f>+$B106*EXP(-$D106*(M$2-$A106))/1000</f>
        <v>0.41337999999999997</v>
      </c>
      <c r="N106" s="1">
        <f>+$B106*EXP(-$D106*(N$2-$A106))/1000</f>
        <v>0.41337999999999997</v>
      </c>
      <c r="O106" s="1">
        <f>+$B106*EXP(-$D106*(O$2-$A106))/1000</f>
        <v>0.41337999999999997</v>
      </c>
      <c r="P106" s="1">
        <f>+$B106*EXP(-$D106*(P$2-$A106))/1000</f>
        <v>0.41337999999999997</v>
      </c>
      <c r="Q106" s="1">
        <f>+$B106*EXP(-$D106*(Q$2-$A106))/1000</f>
        <v>0.41337999999999997</v>
      </c>
      <c r="R106" s="1">
        <f>+$B106*EXP(-$D106*(R$2-$A106))/1000</f>
        <v>0.41337999999999997</v>
      </c>
      <c r="S106" s="1">
        <f>+$B106*EXP(-$D106*(S$2-$A106))/1000</f>
        <v>0.41337999999999997</v>
      </c>
      <c r="T106" s="1">
        <f>+$B106*EXP(-$D106*(T$2-$A106))/1000</f>
        <v>0.41337999999999997</v>
      </c>
      <c r="U106" s="1">
        <f>+$B106*EXP(-$D106*(U$2-$A106))/1000</f>
        <v>0.41337999999999997</v>
      </c>
      <c r="V106" s="1">
        <f>+$B106*EXP(-$D106*(V$2-$A106))/1000</f>
        <v>0.41337999999999997</v>
      </c>
      <c r="W106" s="1">
        <f>+$B106*EXP(-$D106*(W$2-$A106))/1000</f>
        <v>0.41337999999999997</v>
      </c>
      <c r="X106" s="1">
        <f>+$B106*EXP(-$D106*(X$2-$A106))/1000</f>
        <v>0.41337999999999997</v>
      </c>
      <c r="Y106" s="1">
        <f>+$B106*EXP(-$D106*(Y$2-$A106))/1000</f>
        <v>0.41337999999999997</v>
      </c>
      <c r="Z106" s="1">
        <f>+$B106*EXP(-$D106*(Z$2-$A106))/1000</f>
        <v>0.41337999999999997</v>
      </c>
      <c r="AA106" s="1">
        <f>+$B106*EXP(-$D106*(AA$2-$A106))/1000</f>
        <v>0.41337999999999997</v>
      </c>
      <c r="AB106" s="1">
        <f>+$B106*EXP(-$D106*(AB$2-$A106))/1000</f>
        <v>0.41337999999999997</v>
      </c>
      <c r="AC106" s="1">
        <f>+$B106*EXP(-$D106*(AC$2-$A106))/1000</f>
        <v>0.41337999999999997</v>
      </c>
      <c r="AD106" s="1">
        <f>+$B106*EXP(-$D106*(AD$2-$A106))/1000</f>
        <v>0.41337999999999997</v>
      </c>
      <c r="AE106" s="1">
        <f>+$B106*EXP(-$D106*(AE$2-$A106))/1000</f>
        <v>0.41337999999999997</v>
      </c>
      <c r="AF106" s="1">
        <f>+$B106*EXP(-$D106*(AF$2-$A106))/1000</f>
        <v>0.41337999999999997</v>
      </c>
      <c r="AG106" s="1">
        <f>+$B106*EXP(-$D106*(AG$2-$A106))/1000</f>
        <v>0.41337999999999997</v>
      </c>
      <c r="AH106" s="1">
        <f>+$B106*EXP(-$D106*(AH$2-$A106))/1000</f>
        <v>0.41337999999999997</v>
      </c>
      <c r="AI106" s="1">
        <f>+$B106*EXP(-$D106*(AI$2-$A106))/1000</f>
        <v>0.41337999999999997</v>
      </c>
      <c r="AJ106" s="1">
        <f>+$B106*EXP(-$D106*(AJ$2-$A106))/1000</f>
        <v>0.41337999999999997</v>
      </c>
      <c r="AK106" s="1">
        <f>+$B106*EXP(-$D106*(AK$2-$A106))/1000</f>
        <v>0.41337999999999997</v>
      </c>
      <c r="AL106" s="1">
        <f>+$B106*EXP(-$D106*(AL$2-$A106))/1000</f>
        <v>0.41337999999999997</v>
      </c>
      <c r="AM106" s="1">
        <f>+$B106*EXP(-$D106*(AM$2-$A106))/1000</f>
        <v>0.41337999999999997</v>
      </c>
      <c r="AN106" s="1">
        <f>+$B106*EXP(-$D106*(AN$2-$A106))/1000</f>
        <v>0.41337999999999997</v>
      </c>
      <c r="AO106" s="1">
        <f>+$B106*EXP(-$D106*(AO$2-$A106))/1000</f>
        <v>0.41337999999999997</v>
      </c>
      <c r="AP106" s="1">
        <f>+$B106*EXP(-$D106*(AP$2-$A106))/1000</f>
        <v>0.41337999999999997</v>
      </c>
      <c r="AQ106" s="1">
        <f>+$B106*EXP(-$D106*(AQ$2-$A106))/1000</f>
        <v>0.41337999999999997</v>
      </c>
      <c r="AR106" s="1">
        <f>+$B106*EXP(-$D106*(AR$2-$A106))/1000</f>
        <v>0.41337999999999997</v>
      </c>
      <c r="AS106" s="1">
        <f>+$B106*EXP(-$D106*(AS$2-$A106))/1000</f>
        <v>0.41337999999999997</v>
      </c>
      <c r="AT106" s="1">
        <f>+$B106*EXP(-$D106*(AT$2-$A106))/1000</f>
        <v>0.41337999999999997</v>
      </c>
      <c r="AU106" s="1">
        <f>+$B106*EXP(-$D106*(AU$2-$A106))/1000</f>
        <v>0.41337999999999997</v>
      </c>
      <c r="AV106" s="1">
        <f>+$B106*EXP(-$D106*(AV$2-$A106))/1000</f>
        <v>0.41337999999999997</v>
      </c>
      <c r="AW106" s="1">
        <f>+$B106*EXP(-$D106*(AW$2-$A106))/1000</f>
        <v>0.41337999999999997</v>
      </c>
      <c r="AX106" s="1">
        <f>+$B106*EXP(-$D106*(AX$2-$A106))/1000</f>
        <v>0.41337999999999997</v>
      </c>
      <c r="AY106" s="1">
        <f>+$B106*EXP(-$D106*(AY$2-$A106))/1000</f>
        <v>0.41337999999999997</v>
      </c>
      <c r="AZ106" s="1">
        <f>+$B106*EXP(-$D106*(AZ$2-$A106))/1000</f>
        <v>0.41337999999999997</v>
      </c>
      <c r="BA106" s="1">
        <f>+$B106*EXP(-$D106*(BA$2-$A106))/1000</f>
        <v>0.41337999999999997</v>
      </c>
      <c r="BB106" s="1">
        <f>+$B106*EXP(-$D106*(BB$2-$A106))/1000</f>
        <v>0.41337999999999997</v>
      </c>
      <c r="BC106" s="1">
        <f>+$B106*EXP(-$D106*(BC$2-$A106))/1000</f>
        <v>0.41337999999999997</v>
      </c>
      <c r="BD106" s="1">
        <f>+$B106*EXP(-$D106*(BD$2-$A106))/1000</f>
        <v>0.41337999999999997</v>
      </c>
      <c r="BE106" s="1">
        <f>+$B106*EXP(-$D106*(BE$2-$A106))/1000</f>
        <v>0.41337999999999997</v>
      </c>
      <c r="BF106" s="1">
        <f>+$B106*EXP(-$D106*(BF$2-$A106))/1000</f>
        <v>0.41337999999999997</v>
      </c>
      <c r="BG106" s="1">
        <f>+$B106*EXP(-$D106*(BG$2-$A106))/1000</f>
        <v>0.41337999999999997</v>
      </c>
      <c r="BH106" s="1">
        <f>+$B106*EXP(-$D106*(BH$2-$A106))/1000</f>
        <v>0.41337999999999997</v>
      </c>
      <c r="BI106" s="1">
        <f>+$B106*EXP(-$D106*(BI$2-$A106))/1000</f>
        <v>0.41337999999999997</v>
      </c>
      <c r="BJ106" s="1">
        <f>+$B106*EXP(-$D106*(BJ$2-$A106))/1000</f>
        <v>0.41337999999999997</v>
      </c>
      <c r="BK106" s="1">
        <f>+$B106*EXP(-$D106*(BK$2-$A106))/1000</f>
        <v>0.41337999999999997</v>
      </c>
      <c r="BL106" s="1">
        <f>+$B106*EXP(-$D106*(BL$2-$A106))/1000</f>
        <v>0.41337999999999997</v>
      </c>
      <c r="BM106" s="1">
        <f>+$B106*EXP(-$D106*(BM$2-$A106))/1000</f>
        <v>0.41337999999999997</v>
      </c>
      <c r="BN106" s="1">
        <f>+$B106*EXP(-$D106*(BN$2-$A106))/1000</f>
        <v>0.41337999999999997</v>
      </c>
      <c r="BO106" s="1">
        <f>+$B106*EXP(-$D106*(BO$2-$A106))/1000</f>
        <v>0.41337999999999997</v>
      </c>
      <c r="BP106" s="1">
        <f>+$B106*EXP(-$D106*(BP$2-$A106))/1000</f>
        <v>0.41337999999999997</v>
      </c>
      <c r="BQ106" s="1">
        <f>+$B106*EXP(-$D106*(BQ$2-$A106))/1000</f>
        <v>0.41337999999999997</v>
      </c>
      <c r="BR106" s="1">
        <f>+$B106*EXP(-$D106*(BR$2-$A106))/1000</f>
        <v>0.41337999999999997</v>
      </c>
      <c r="BS106" s="1">
        <f>+$B106*EXP(-$D106*(BS$2-$A106))/1000</f>
        <v>0.41337999999999997</v>
      </c>
      <c r="BT106" s="1">
        <f>+$B106*EXP(-$D106*(BT$2-$A106))/1000</f>
        <v>0.41337999999999997</v>
      </c>
      <c r="BU106" s="1">
        <f>+$B106*EXP(-$D106*(BU$2-$A106))/1000</f>
        <v>0.41337999999999997</v>
      </c>
      <c r="BV106" s="1">
        <f>+$B106*EXP(-$D106*(BV$2-$A106))/1000</f>
        <v>0.41337999999999997</v>
      </c>
      <c r="BW106" s="1">
        <f>+$B106*EXP(-$D106*(BW$2-$A106))/1000</f>
        <v>0.41337999999999997</v>
      </c>
      <c r="BX106" s="1">
        <f>+$B106*EXP(-$D106*(BX$2-$A106))/1000</f>
        <v>0.41337999999999997</v>
      </c>
      <c r="BY106" s="1">
        <f>+$B106*EXP(-$D106*(BY$2-$A106))/1000</f>
        <v>0.41337999999999997</v>
      </c>
      <c r="BZ106" s="1">
        <f>+$B106*EXP(-$D106*(BZ$2-$A106))/1000</f>
        <v>0.41337999999999997</v>
      </c>
      <c r="CA106" s="1">
        <f>+$B106*EXP(-$D106*(CA$2-$A106))/1000</f>
        <v>0.41337999999999997</v>
      </c>
      <c r="CB106" s="1">
        <f>+$B106*EXP(-$D106*(CB$2-$A106))/1000</f>
        <v>0.41337999999999997</v>
      </c>
      <c r="CC106" s="1">
        <f>+$B106*EXP(-$D106*(CC$2-$A106))/1000</f>
        <v>0.41337999999999997</v>
      </c>
      <c r="CD106" s="1">
        <f>+$B106*EXP(-$D106*(CD$2-$A106))/1000</f>
        <v>0.41337999999999997</v>
      </c>
      <c r="CE106" s="1">
        <f>+$B106*EXP(-$D106*(CE$2-$A106))/1000</f>
        <v>0.41337999999999997</v>
      </c>
      <c r="CF106" s="1">
        <f>+$B106*EXP(-$D106*(CF$2-$A106))/1000</f>
        <v>0.41337999999999997</v>
      </c>
      <c r="CG106" s="1">
        <f>+$B106*EXP(-$D106*(CG$2-$A106))/1000</f>
        <v>0.41337999999999997</v>
      </c>
      <c r="CH106" s="1">
        <f>+$B106*EXP(-$D106*(CH$2-$A106))/1000</f>
        <v>0.41337999999999997</v>
      </c>
      <c r="CI106" s="1">
        <f>+$B106*EXP(-$D106*(CI$2-$A106))/1000</f>
        <v>0.41337999999999997</v>
      </c>
      <c r="CJ106" s="1">
        <f>+$B106*EXP(-$D106*(CJ$2-$A106))/1000</f>
        <v>0.41337999999999997</v>
      </c>
      <c r="CK106" s="1">
        <f>+$B106*EXP(-$D106*(CK$2-$A106))/1000</f>
        <v>0.41337999999999997</v>
      </c>
      <c r="CL106" s="1">
        <f>+$B106*EXP(-$D106*(CL$2-$A106))/1000</f>
        <v>0.41337999999999997</v>
      </c>
      <c r="CM106" s="1">
        <f>+$B106*EXP(-$D106*(CM$2-$A106))/1000</f>
        <v>0.41337999999999997</v>
      </c>
      <c r="CN106" s="1">
        <f>+$B106*EXP(-$D106*(CN$2-$A106))/1000</f>
        <v>0.41337999999999997</v>
      </c>
      <c r="CO106" s="1">
        <f>+$B106*EXP(-$D106*(CO$2-$A106))/1000</f>
        <v>0.41337999999999997</v>
      </c>
      <c r="CP106" s="1">
        <f>+$B106*EXP(-$D106*(CP$2-$A106))/1000</f>
        <v>0.41337999999999997</v>
      </c>
      <c r="CQ106" s="1">
        <f>+$B106*EXP(-$D106*(CQ$2-$A106))/1000</f>
        <v>0.41337999999999997</v>
      </c>
      <c r="CR106" s="1">
        <f>+$B106*EXP(-$D106*(CR$2-$A106))/1000</f>
        <v>0.41337999999999997</v>
      </c>
      <c r="CS106" s="1">
        <f>+$B106*EXP(-$D106*(CS$2-$A106))/1000</f>
        <v>0.41337999999999997</v>
      </c>
      <c r="CT106" s="1">
        <f>+$B106*EXP(-$D106*(CT$2-$A106))/1000</f>
        <v>0.41337999999999997</v>
      </c>
      <c r="CU106" s="1">
        <f>+$B106*EXP(-$D106*(CU$2-$A106))/1000</f>
        <v>0.41337999999999997</v>
      </c>
      <c r="CV106" s="1">
        <f>+$B106*EXP(-$D106*(CV$2-$A106))/1000</f>
        <v>0.41337999999999997</v>
      </c>
      <c r="CW106" s="1">
        <f>+$B106*EXP(-$D106*(CW$2-$A106))/1000</f>
        <v>0.41337999999999997</v>
      </c>
      <c r="CX106" s="1">
        <f>+$B106*EXP(-$D106*(CX$2-$A106))/1000</f>
        <v>0.41337999999999997</v>
      </c>
      <c r="CY106" s="1">
        <f>+$B106*EXP(-$D106*(CY$2-$A106))/1000</f>
        <v>0.41337999999999997</v>
      </c>
      <c r="CZ106" s="1">
        <f>+$B106*EXP(-$D106*(CZ$2-$A106))/1000</f>
        <v>0.41337999999999997</v>
      </c>
      <c r="DA106" s="1">
        <f>+$B106*EXP(-$D106*(DA$2-$A106))/1000</f>
        <v>0.41337999999999997</v>
      </c>
      <c r="DB106" s="1">
        <f>+$B106*EXP(-$D106*(DB$2-$A106))/1000</f>
        <v>0.41337999999999997</v>
      </c>
      <c r="DC106" s="1">
        <f>+$B106*EXP(-$D106*(DC$2-$A106))/1000</f>
        <v>0.41337999999999997</v>
      </c>
      <c r="DD106" s="1">
        <f>+$B106*EXP(-$D106*(DD$2-$A106))/1000</f>
        <v>0.41337999999999997</v>
      </c>
      <c r="DE106" s="1">
        <f>+$B106*EXP(-$D106*(DE$2-$A106))/1000</f>
        <v>0.41337999999999997</v>
      </c>
      <c r="DF106" s="1">
        <f>+$B106*EXP(-$D106*(DF$2-$A106))/1000</f>
        <v>0.41337999999999997</v>
      </c>
      <c r="DG106" s="1">
        <f>+$B106*EXP(-$D106*(DG$2-$A106))/1000</f>
        <v>0.41337999999999997</v>
      </c>
      <c r="DH106" s="1">
        <f>+$B106*EXP(-$D106*(DH$2-$A106))/1000</f>
        <v>0.41337999999999997</v>
      </c>
      <c r="DI106" s="1">
        <f>+$B106*EXP(-$D106*(DI$2-$A106))/1000</f>
        <v>0.41337999999999997</v>
      </c>
      <c r="DJ106" s="1">
        <f>+$B106*EXP(-$D106*(DJ$2-$A106))/1000</f>
        <v>0.41337999999999997</v>
      </c>
      <c r="DK106" s="1">
        <f>+$B106*EXP(-$D106*(DK$2-$A106))/1000</f>
        <v>0.41337999999999997</v>
      </c>
      <c r="DL106" s="1">
        <f>+$B106*EXP(-$D106*(DL$2-$A106))/1000</f>
        <v>0.41337999999999997</v>
      </c>
      <c r="DM106" s="1">
        <f>+$B106*EXP(-$D106*(DM$2-$A106))/1000</f>
        <v>0.41337999999999997</v>
      </c>
      <c r="DN106" s="1">
        <f>+$B106*EXP(-$D106*(DN$2-$A106))/1000</f>
        <v>0.41337999999999997</v>
      </c>
      <c r="DO106" s="1">
        <f>+$B106*EXP(-$D106*(DO$2-$A106))/1000</f>
        <v>0.41337999999999997</v>
      </c>
      <c r="DP106" s="1">
        <f>+$B106*EXP(-$D106*(DP$2-$A106))/1000</f>
        <v>0.41337999999999997</v>
      </c>
      <c r="DQ106" s="1">
        <f>+$B106*EXP(-$D106*(DQ$2-$A106))/1000</f>
        <v>0.41337999999999997</v>
      </c>
      <c r="DR106" s="1">
        <f>+$B106*EXP(-$D106*(DR$2-$A106))/1000</f>
        <v>0.41337999999999997</v>
      </c>
      <c r="DS106" s="1">
        <f>+$B106*EXP(-$D106*(DS$2-$A106))/1000</f>
        <v>0.41337999999999997</v>
      </c>
      <c r="DT106" s="1">
        <f>+$B106*EXP(-$D106*(DT$2-$A106))/1000</f>
        <v>0.41337999999999997</v>
      </c>
      <c r="DU106" s="1">
        <f>+$B106*EXP(-$D106*(DU$2-$A106))/1000</f>
        <v>0.41337999999999997</v>
      </c>
      <c r="DV106" s="1">
        <f>+$B106*EXP(-$D106*(DV$2-$A106))/1000</f>
        <v>0.41337999999999997</v>
      </c>
      <c r="DW106" s="1">
        <f>+$B106*EXP(-$D106*(DW$2-$A106))/1000</f>
        <v>0.41337999999999997</v>
      </c>
      <c r="DX106" s="1">
        <f>+$B106*EXP(-$D106*(DX$2-$A106))/1000</f>
        <v>0.41337999999999997</v>
      </c>
      <c r="DY106" s="1">
        <f>+$B106*EXP(-$D106*(DY$2-$A106))/1000</f>
        <v>0.41337999999999997</v>
      </c>
      <c r="DZ106" s="1">
        <f>+$B106*EXP(-$D106*(DZ$2-$A106))/1000</f>
        <v>0.41337999999999997</v>
      </c>
      <c r="EA106" s="1">
        <f>+$B106*EXP(-$D106*(EA$2-$A106))/1000</f>
        <v>0.41337999999999997</v>
      </c>
      <c r="EB106" s="1">
        <f>+$B106*EXP(-$D106*(EB$2-$A106))/1000</f>
        <v>0.41337999999999997</v>
      </c>
      <c r="EC106" s="1">
        <f>+$B106*EXP(-$D106*(EC$2-$A106))/1000</f>
        <v>0.41337999999999997</v>
      </c>
      <c r="ED106" s="1">
        <f>+$B106*EXP(-$D106*(ED$2-$A106))/1000</f>
        <v>0.41337999999999997</v>
      </c>
      <c r="EE106" s="1">
        <f>+$B106*EXP(-$D106*(EE$2-$A106))/1000</f>
        <v>0.41337999999999997</v>
      </c>
      <c r="EF106" s="1">
        <f>+$B106*EXP(-$D106*(EF$2-$A106))/1000</f>
        <v>0.41337999999999997</v>
      </c>
      <c r="EG106" s="1">
        <f>+$B106*EXP(-$D106*(EG$2-$A106))/1000</f>
        <v>0.41337999999999997</v>
      </c>
      <c r="EH106" s="1">
        <f>+$B106*EXP(-$D106*(EH$2-$A106))/1000</f>
        <v>0.41337999999999997</v>
      </c>
      <c r="EI106" s="1">
        <f>+$B106*EXP(-$D106*(EI$2-$A106))/1000</f>
        <v>0.41337999999999997</v>
      </c>
      <c r="EJ106" s="1">
        <f>+$B106*EXP(-$D106*(EJ$2-$A106))/1000</f>
        <v>0.41337999999999997</v>
      </c>
      <c r="EK106" s="1">
        <f>+$B106*EXP(-$D106*(EK$2-$A106))/1000</f>
        <v>0.41337999999999997</v>
      </c>
      <c r="EL106" s="1">
        <f>+$B106*EXP(-$D106*(EL$2-$A106))/1000</f>
        <v>0.41337999999999997</v>
      </c>
      <c r="EM106" s="1">
        <f>+$B106*EXP(-$D106*(EM$2-$A106))/1000</f>
        <v>0.41337999999999997</v>
      </c>
      <c r="EN106" s="1">
        <f>+$B106*EXP(-$D106*(EN$2-$A106))/1000</f>
        <v>0.41337999999999997</v>
      </c>
      <c r="EO106" s="1">
        <f>+$B106*EXP(-$D106*(EO$2-$A106))/1000</f>
        <v>0.41337999999999997</v>
      </c>
      <c r="EP106" s="1">
        <f>+$B106*EXP(-$D106*(EP$2-$A106))/1000</f>
        <v>0.41337999999999997</v>
      </c>
      <c r="EQ106" s="1">
        <f>+$B106*EXP(-$D106*(EQ$2-$A106))/1000</f>
        <v>0.41337999999999997</v>
      </c>
      <c r="ES106">
        <f t="shared" si="50"/>
        <v>103</v>
      </c>
      <c r="ET106">
        <f t="shared" si="75"/>
        <v>0.389957</v>
      </c>
      <c r="EU106">
        <f t="shared" si="75"/>
        <v>0.389957</v>
      </c>
      <c r="EV106">
        <f t="shared" si="75"/>
        <v>0.389957</v>
      </c>
      <c r="EW106">
        <f t="shared" si="75"/>
        <v>0.389957</v>
      </c>
      <c r="EX106">
        <f t="shared" si="75"/>
        <v>0.389957</v>
      </c>
      <c r="EY106">
        <f t="shared" si="75"/>
        <v>0.389957</v>
      </c>
      <c r="EZ106">
        <f t="shared" si="75"/>
        <v>0.389957</v>
      </c>
      <c r="FA106">
        <f t="shared" si="75"/>
        <v>0.389957</v>
      </c>
      <c r="FB106">
        <f t="shared" si="75"/>
        <v>0.389957</v>
      </c>
      <c r="FC106">
        <f t="shared" si="75"/>
        <v>0.389957</v>
      </c>
      <c r="FD106">
        <f t="shared" si="75"/>
        <v>0.389957</v>
      </c>
      <c r="FE106">
        <f t="shared" si="75"/>
        <v>0.389957</v>
      </c>
      <c r="FF106">
        <f t="shared" si="75"/>
        <v>0.389957</v>
      </c>
      <c r="FG106">
        <f t="shared" si="75"/>
        <v>0.389957</v>
      </c>
      <c r="FH106">
        <f t="shared" si="75"/>
        <v>0.389957</v>
      </c>
      <c r="FI106">
        <f t="shared" si="75"/>
        <v>0.389957</v>
      </c>
      <c r="FJ106">
        <f t="shared" ref="FJ106:HU110" si="78">+$C106*EXP(-$E106*(FJ$2-$A106))/1000</f>
        <v>0.389957</v>
      </c>
      <c r="FK106">
        <f t="shared" si="78"/>
        <v>0.389957</v>
      </c>
      <c r="FL106">
        <f t="shared" si="78"/>
        <v>0.389957</v>
      </c>
      <c r="FM106">
        <f t="shared" si="78"/>
        <v>0.389957</v>
      </c>
      <c r="FN106">
        <f t="shared" si="78"/>
        <v>0.389957</v>
      </c>
      <c r="FO106">
        <f t="shared" si="78"/>
        <v>0.389957</v>
      </c>
      <c r="FP106">
        <f t="shared" si="78"/>
        <v>0.389957</v>
      </c>
      <c r="FQ106">
        <f t="shared" si="78"/>
        <v>0.389957</v>
      </c>
      <c r="FR106">
        <f t="shared" si="78"/>
        <v>0.389957</v>
      </c>
      <c r="FS106">
        <f t="shared" si="78"/>
        <v>0.389957</v>
      </c>
      <c r="FT106">
        <f t="shared" si="78"/>
        <v>0.389957</v>
      </c>
      <c r="FU106">
        <f t="shared" si="78"/>
        <v>0.389957</v>
      </c>
      <c r="FV106">
        <f t="shared" si="78"/>
        <v>0.389957</v>
      </c>
      <c r="FW106">
        <f t="shared" si="78"/>
        <v>0.389957</v>
      </c>
      <c r="FX106">
        <f t="shared" si="78"/>
        <v>0.389957</v>
      </c>
      <c r="FY106">
        <f t="shared" si="78"/>
        <v>0.389957</v>
      </c>
      <c r="FZ106">
        <f t="shared" si="78"/>
        <v>0.389957</v>
      </c>
      <c r="GA106">
        <f t="shared" si="78"/>
        <v>0.389957</v>
      </c>
      <c r="GB106">
        <f t="shared" si="78"/>
        <v>0.389957</v>
      </c>
      <c r="GC106">
        <f t="shared" si="78"/>
        <v>0.389957</v>
      </c>
      <c r="GD106">
        <f t="shared" si="78"/>
        <v>0.389957</v>
      </c>
      <c r="GE106">
        <f t="shared" si="78"/>
        <v>0.389957</v>
      </c>
      <c r="GF106">
        <f t="shared" si="78"/>
        <v>0.389957</v>
      </c>
      <c r="GG106">
        <f t="shared" si="78"/>
        <v>0.389957</v>
      </c>
      <c r="GH106">
        <f t="shared" si="78"/>
        <v>0.389957</v>
      </c>
      <c r="GI106">
        <f t="shared" si="78"/>
        <v>0.389957</v>
      </c>
      <c r="GJ106">
        <f t="shared" si="78"/>
        <v>0.389957</v>
      </c>
      <c r="GK106">
        <f t="shared" si="78"/>
        <v>0.389957</v>
      </c>
      <c r="GL106">
        <f t="shared" si="78"/>
        <v>0.389957</v>
      </c>
      <c r="GM106">
        <f t="shared" si="78"/>
        <v>0.389957</v>
      </c>
      <c r="GN106">
        <f t="shared" si="78"/>
        <v>0.389957</v>
      </c>
      <c r="GO106">
        <f t="shared" si="78"/>
        <v>0.389957</v>
      </c>
      <c r="GP106">
        <f t="shared" si="78"/>
        <v>0.389957</v>
      </c>
      <c r="GQ106">
        <f t="shared" si="78"/>
        <v>0.389957</v>
      </c>
      <c r="GR106">
        <f t="shared" si="78"/>
        <v>0.389957</v>
      </c>
      <c r="GS106">
        <f t="shared" si="78"/>
        <v>0.389957</v>
      </c>
      <c r="GT106">
        <f t="shared" si="78"/>
        <v>0.389957</v>
      </c>
      <c r="GU106">
        <f t="shared" si="78"/>
        <v>0.389957</v>
      </c>
      <c r="GV106">
        <f t="shared" si="78"/>
        <v>0.389957</v>
      </c>
      <c r="GW106">
        <f t="shared" si="78"/>
        <v>0.389957</v>
      </c>
      <c r="GX106">
        <f t="shared" si="78"/>
        <v>0.389957</v>
      </c>
      <c r="GY106">
        <f t="shared" si="78"/>
        <v>0.389957</v>
      </c>
      <c r="GZ106">
        <f t="shared" si="78"/>
        <v>0.389957</v>
      </c>
      <c r="HA106">
        <f t="shared" si="78"/>
        <v>0.389957</v>
      </c>
      <c r="HB106">
        <f t="shared" si="78"/>
        <v>0.389957</v>
      </c>
      <c r="HC106">
        <f t="shared" si="78"/>
        <v>0.389957</v>
      </c>
      <c r="HD106">
        <f t="shared" si="78"/>
        <v>0.389957</v>
      </c>
      <c r="HE106">
        <f t="shared" si="78"/>
        <v>0.389957</v>
      </c>
      <c r="HF106">
        <f t="shared" si="78"/>
        <v>0.389957</v>
      </c>
      <c r="HG106">
        <f t="shared" si="77"/>
        <v>0.389957</v>
      </c>
      <c r="HH106">
        <f t="shared" si="77"/>
        <v>0.389957</v>
      </c>
      <c r="HI106">
        <f t="shared" si="77"/>
        <v>0.389957</v>
      </c>
      <c r="HJ106">
        <f t="shared" si="77"/>
        <v>0.389957</v>
      </c>
      <c r="HK106">
        <f t="shared" si="77"/>
        <v>0.389957</v>
      </c>
      <c r="HL106">
        <f t="shared" si="77"/>
        <v>0.389957</v>
      </c>
      <c r="HM106">
        <f t="shared" si="77"/>
        <v>0.389957</v>
      </c>
      <c r="HN106">
        <f t="shared" si="77"/>
        <v>0.389957</v>
      </c>
      <c r="HO106">
        <f t="shared" si="77"/>
        <v>0.389957</v>
      </c>
      <c r="HP106">
        <f t="shared" si="77"/>
        <v>0.389957</v>
      </c>
      <c r="HQ106">
        <f t="shared" si="77"/>
        <v>0.389957</v>
      </c>
      <c r="HR106">
        <f t="shared" si="77"/>
        <v>0.389957</v>
      </c>
      <c r="HS106">
        <f t="shared" si="77"/>
        <v>0.389957</v>
      </c>
      <c r="HT106">
        <f t="shared" si="77"/>
        <v>0.389957</v>
      </c>
      <c r="HU106">
        <f t="shared" si="77"/>
        <v>0.389957</v>
      </c>
      <c r="HV106">
        <f t="shared" si="77"/>
        <v>0.389957</v>
      </c>
      <c r="HW106">
        <f t="shared" si="77"/>
        <v>0.389957</v>
      </c>
      <c r="HX106">
        <f t="shared" si="77"/>
        <v>0.389957</v>
      </c>
      <c r="HY106">
        <f t="shared" si="77"/>
        <v>0.389957</v>
      </c>
      <c r="HZ106">
        <f t="shared" si="77"/>
        <v>0.389957</v>
      </c>
      <c r="IA106">
        <f t="shared" si="77"/>
        <v>0.389957</v>
      </c>
      <c r="IB106">
        <f t="shared" si="77"/>
        <v>0.389957</v>
      </c>
      <c r="IC106">
        <f t="shared" si="77"/>
        <v>0.389957</v>
      </c>
      <c r="ID106">
        <f t="shared" si="77"/>
        <v>0.389957</v>
      </c>
      <c r="IE106">
        <f t="shared" si="77"/>
        <v>0.389957</v>
      </c>
      <c r="IF106">
        <f t="shared" si="77"/>
        <v>0.389957</v>
      </c>
      <c r="IG106">
        <f t="shared" si="77"/>
        <v>0.389957</v>
      </c>
      <c r="IH106">
        <f t="shared" si="77"/>
        <v>0.389957</v>
      </c>
      <c r="II106">
        <f t="shared" si="77"/>
        <v>0.389957</v>
      </c>
      <c r="IJ106">
        <f t="shared" si="77"/>
        <v>0.389957</v>
      </c>
      <c r="IK106">
        <f t="shared" si="77"/>
        <v>0.389957</v>
      </c>
      <c r="IL106">
        <f t="shared" si="77"/>
        <v>0.389957</v>
      </c>
      <c r="IM106">
        <f t="shared" si="77"/>
        <v>0.389957</v>
      </c>
      <c r="IN106">
        <f t="shared" si="77"/>
        <v>0.389957</v>
      </c>
      <c r="IO106">
        <f t="shared" si="77"/>
        <v>0.389957</v>
      </c>
      <c r="IP106">
        <f t="shared" si="77"/>
        <v>0.389957</v>
      </c>
      <c r="IQ106">
        <f t="shared" si="77"/>
        <v>0.389957</v>
      </c>
      <c r="IR106">
        <f t="shared" si="77"/>
        <v>0.389957</v>
      </c>
      <c r="IS106">
        <f t="shared" si="77"/>
        <v>0.389957</v>
      </c>
      <c r="IT106">
        <f t="shared" si="77"/>
        <v>0.389957</v>
      </c>
      <c r="IU106">
        <f t="shared" si="77"/>
        <v>0.389957</v>
      </c>
      <c r="IV106">
        <f t="shared" si="77"/>
        <v>0.389957</v>
      </c>
      <c r="IW106">
        <f t="shared" si="77"/>
        <v>0.389957</v>
      </c>
      <c r="IX106">
        <f t="shared" si="77"/>
        <v>0.389957</v>
      </c>
      <c r="IY106">
        <f t="shared" si="77"/>
        <v>0.389957</v>
      </c>
      <c r="IZ106">
        <f t="shared" si="77"/>
        <v>0.389957</v>
      </c>
      <c r="JA106">
        <f t="shared" si="77"/>
        <v>0.389957</v>
      </c>
      <c r="JB106">
        <f t="shared" si="77"/>
        <v>0.389957</v>
      </c>
      <c r="JC106">
        <f t="shared" si="77"/>
        <v>0.389957</v>
      </c>
      <c r="JD106">
        <f t="shared" si="77"/>
        <v>0.389957</v>
      </c>
      <c r="JE106">
        <f t="shared" si="77"/>
        <v>0.389957</v>
      </c>
      <c r="JF106">
        <f t="shared" si="77"/>
        <v>0.389957</v>
      </c>
      <c r="JG106">
        <f t="shared" si="77"/>
        <v>0.389957</v>
      </c>
      <c r="JH106">
        <f t="shared" si="77"/>
        <v>0.389957</v>
      </c>
      <c r="JI106">
        <f t="shared" si="77"/>
        <v>0.389957</v>
      </c>
      <c r="JJ106">
        <f t="shared" si="77"/>
        <v>0.389957</v>
      </c>
      <c r="JK106">
        <f t="shared" si="77"/>
        <v>0.389957</v>
      </c>
      <c r="JL106">
        <f t="shared" si="77"/>
        <v>0.389957</v>
      </c>
      <c r="JM106">
        <f t="shared" si="77"/>
        <v>0.389957</v>
      </c>
      <c r="JN106">
        <f t="shared" si="76"/>
        <v>0.389957</v>
      </c>
      <c r="JO106">
        <f t="shared" si="76"/>
        <v>0.389957</v>
      </c>
      <c r="JP106">
        <f t="shared" si="76"/>
        <v>0.389957</v>
      </c>
      <c r="JQ106">
        <f t="shared" si="76"/>
        <v>0.389957</v>
      </c>
      <c r="JR106">
        <f t="shared" si="74"/>
        <v>0.389957</v>
      </c>
      <c r="JS106">
        <f t="shared" si="74"/>
        <v>0.389957</v>
      </c>
      <c r="JT106">
        <f t="shared" si="74"/>
        <v>0.389957</v>
      </c>
      <c r="JU106">
        <f t="shared" si="74"/>
        <v>0.389957</v>
      </c>
      <c r="JV106">
        <f t="shared" si="74"/>
        <v>0.389957</v>
      </c>
      <c r="JW106">
        <f t="shared" si="74"/>
        <v>0.389957</v>
      </c>
      <c r="JX106">
        <f t="shared" si="74"/>
        <v>0.389957</v>
      </c>
      <c r="JY106">
        <f t="shared" si="74"/>
        <v>0.389957</v>
      </c>
      <c r="JZ106">
        <f t="shared" si="74"/>
        <v>0.389957</v>
      </c>
      <c r="KA106">
        <f t="shared" si="74"/>
        <v>0.389957</v>
      </c>
      <c r="KB106">
        <f t="shared" si="74"/>
        <v>0.389957</v>
      </c>
      <c r="KC106">
        <f t="shared" si="74"/>
        <v>0.389957</v>
      </c>
    </row>
    <row r="107" spans="1:289" x14ac:dyDescent="0.25">
      <c r="A107">
        <v>1896</v>
      </c>
      <c r="B107">
        <v>442.23899999999998</v>
      </c>
      <c r="C107">
        <v>414.47500000000002</v>
      </c>
      <c r="D107">
        <v>0</v>
      </c>
      <c r="E107">
        <v>0</v>
      </c>
      <c r="G107">
        <f t="shared" si="49"/>
        <v>104</v>
      </c>
      <c r="H107" s="1">
        <f>+$B107*EXP(-$D107*(H$2-$A107))/1000</f>
        <v>0.44223899999999999</v>
      </c>
      <c r="I107" s="1">
        <f>+$B107*EXP(-$D107*(I$2-$A107))/1000</f>
        <v>0.44223899999999999</v>
      </c>
      <c r="J107" s="1">
        <f>+$B107*EXP(-$D107*(J$2-$A107))/1000</f>
        <v>0.44223899999999999</v>
      </c>
      <c r="K107" s="1">
        <f>+$B107*EXP(-$D107*(K$2-$A107))/1000</f>
        <v>0.44223899999999999</v>
      </c>
      <c r="L107" s="1">
        <f>+$B107*EXP(-$D107*(L$2-$A107))/1000</f>
        <v>0.44223899999999999</v>
      </c>
      <c r="M107" s="1">
        <f>+$B107*EXP(-$D107*(M$2-$A107))/1000</f>
        <v>0.44223899999999999</v>
      </c>
      <c r="N107" s="1">
        <f>+$B107*EXP(-$D107*(N$2-$A107))/1000</f>
        <v>0.44223899999999999</v>
      </c>
      <c r="O107" s="1">
        <f>+$B107*EXP(-$D107*(O$2-$A107))/1000</f>
        <v>0.44223899999999999</v>
      </c>
      <c r="P107" s="1">
        <f>+$B107*EXP(-$D107*(P$2-$A107))/1000</f>
        <v>0.44223899999999999</v>
      </c>
      <c r="Q107" s="1">
        <f>+$B107*EXP(-$D107*(Q$2-$A107))/1000</f>
        <v>0.44223899999999999</v>
      </c>
      <c r="R107" s="1">
        <f>+$B107*EXP(-$D107*(R$2-$A107))/1000</f>
        <v>0.44223899999999999</v>
      </c>
      <c r="S107" s="1">
        <f>+$B107*EXP(-$D107*(S$2-$A107))/1000</f>
        <v>0.44223899999999999</v>
      </c>
      <c r="T107" s="1">
        <f>+$B107*EXP(-$D107*(T$2-$A107))/1000</f>
        <v>0.44223899999999999</v>
      </c>
      <c r="U107" s="1">
        <f>+$B107*EXP(-$D107*(U$2-$A107))/1000</f>
        <v>0.44223899999999999</v>
      </c>
      <c r="V107" s="1">
        <f>+$B107*EXP(-$D107*(V$2-$A107))/1000</f>
        <v>0.44223899999999999</v>
      </c>
      <c r="W107" s="1">
        <f>+$B107*EXP(-$D107*(W$2-$A107))/1000</f>
        <v>0.44223899999999999</v>
      </c>
      <c r="X107" s="1">
        <f>+$B107*EXP(-$D107*(X$2-$A107))/1000</f>
        <v>0.44223899999999999</v>
      </c>
      <c r="Y107" s="1">
        <f>+$B107*EXP(-$D107*(Y$2-$A107))/1000</f>
        <v>0.44223899999999999</v>
      </c>
      <c r="Z107" s="1">
        <f>+$B107*EXP(-$D107*(Z$2-$A107))/1000</f>
        <v>0.44223899999999999</v>
      </c>
      <c r="AA107" s="1">
        <f>+$B107*EXP(-$D107*(AA$2-$A107))/1000</f>
        <v>0.44223899999999999</v>
      </c>
      <c r="AB107" s="1">
        <f>+$B107*EXP(-$D107*(AB$2-$A107))/1000</f>
        <v>0.44223899999999999</v>
      </c>
      <c r="AC107" s="1">
        <f>+$B107*EXP(-$D107*(AC$2-$A107))/1000</f>
        <v>0.44223899999999999</v>
      </c>
      <c r="AD107" s="1">
        <f>+$B107*EXP(-$D107*(AD$2-$A107))/1000</f>
        <v>0.44223899999999999</v>
      </c>
      <c r="AE107" s="1">
        <f>+$B107*EXP(-$D107*(AE$2-$A107))/1000</f>
        <v>0.44223899999999999</v>
      </c>
      <c r="AF107" s="1">
        <f>+$B107*EXP(-$D107*(AF$2-$A107))/1000</f>
        <v>0.44223899999999999</v>
      </c>
      <c r="AG107" s="1">
        <f>+$B107*EXP(-$D107*(AG$2-$A107))/1000</f>
        <v>0.44223899999999999</v>
      </c>
      <c r="AH107" s="1">
        <f>+$B107*EXP(-$D107*(AH$2-$A107))/1000</f>
        <v>0.44223899999999999</v>
      </c>
      <c r="AI107" s="1">
        <f>+$B107*EXP(-$D107*(AI$2-$A107))/1000</f>
        <v>0.44223899999999999</v>
      </c>
      <c r="AJ107" s="1">
        <f>+$B107*EXP(-$D107*(AJ$2-$A107))/1000</f>
        <v>0.44223899999999999</v>
      </c>
      <c r="AK107" s="1">
        <f>+$B107*EXP(-$D107*(AK$2-$A107))/1000</f>
        <v>0.44223899999999999</v>
      </c>
      <c r="AL107" s="1">
        <f>+$B107*EXP(-$D107*(AL$2-$A107))/1000</f>
        <v>0.44223899999999999</v>
      </c>
      <c r="AM107" s="1">
        <f>+$B107*EXP(-$D107*(AM$2-$A107))/1000</f>
        <v>0.44223899999999999</v>
      </c>
      <c r="AN107" s="1">
        <f>+$B107*EXP(-$D107*(AN$2-$A107))/1000</f>
        <v>0.44223899999999999</v>
      </c>
      <c r="AO107" s="1">
        <f>+$B107*EXP(-$D107*(AO$2-$A107))/1000</f>
        <v>0.44223899999999999</v>
      </c>
      <c r="AP107" s="1">
        <f>+$B107*EXP(-$D107*(AP$2-$A107))/1000</f>
        <v>0.44223899999999999</v>
      </c>
      <c r="AQ107" s="1">
        <f>+$B107*EXP(-$D107*(AQ$2-$A107))/1000</f>
        <v>0.44223899999999999</v>
      </c>
      <c r="AR107" s="1">
        <f>+$B107*EXP(-$D107*(AR$2-$A107))/1000</f>
        <v>0.44223899999999999</v>
      </c>
      <c r="AS107" s="1">
        <f>+$B107*EXP(-$D107*(AS$2-$A107))/1000</f>
        <v>0.44223899999999999</v>
      </c>
      <c r="AT107" s="1">
        <f>+$B107*EXP(-$D107*(AT$2-$A107))/1000</f>
        <v>0.44223899999999999</v>
      </c>
      <c r="AU107" s="1">
        <f>+$B107*EXP(-$D107*(AU$2-$A107))/1000</f>
        <v>0.44223899999999999</v>
      </c>
      <c r="AV107" s="1">
        <f>+$B107*EXP(-$D107*(AV$2-$A107))/1000</f>
        <v>0.44223899999999999</v>
      </c>
      <c r="AW107" s="1">
        <f>+$B107*EXP(-$D107*(AW$2-$A107))/1000</f>
        <v>0.44223899999999999</v>
      </c>
      <c r="AX107" s="1">
        <f>+$B107*EXP(-$D107*(AX$2-$A107))/1000</f>
        <v>0.44223899999999999</v>
      </c>
      <c r="AY107" s="1">
        <f>+$B107*EXP(-$D107*(AY$2-$A107))/1000</f>
        <v>0.44223899999999999</v>
      </c>
      <c r="AZ107" s="1">
        <f>+$B107*EXP(-$D107*(AZ$2-$A107))/1000</f>
        <v>0.44223899999999999</v>
      </c>
      <c r="BA107" s="1">
        <f>+$B107*EXP(-$D107*(BA$2-$A107))/1000</f>
        <v>0.44223899999999999</v>
      </c>
      <c r="BB107" s="1">
        <f>+$B107*EXP(-$D107*(BB$2-$A107))/1000</f>
        <v>0.44223899999999999</v>
      </c>
      <c r="BC107" s="1">
        <f>+$B107*EXP(-$D107*(BC$2-$A107))/1000</f>
        <v>0.44223899999999999</v>
      </c>
      <c r="BD107" s="1">
        <f>+$B107*EXP(-$D107*(BD$2-$A107))/1000</f>
        <v>0.44223899999999999</v>
      </c>
      <c r="BE107" s="1">
        <f>+$B107*EXP(-$D107*(BE$2-$A107))/1000</f>
        <v>0.44223899999999999</v>
      </c>
      <c r="BF107" s="1">
        <f>+$B107*EXP(-$D107*(BF$2-$A107))/1000</f>
        <v>0.44223899999999999</v>
      </c>
      <c r="BG107" s="1">
        <f>+$B107*EXP(-$D107*(BG$2-$A107))/1000</f>
        <v>0.44223899999999999</v>
      </c>
      <c r="BH107" s="1">
        <f>+$B107*EXP(-$D107*(BH$2-$A107))/1000</f>
        <v>0.44223899999999999</v>
      </c>
      <c r="BI107" s="1">
        <f>+$B107*EXP(-$D107*(BI$2-$A107))/1000</f>
        <v>0.44223899999999999</v>
      </c>
      <c r="BJ107" s="1">
        <f>+$B107*EXP(-$D107*(BJ$2-$A107))/1000</f>
        <v>0.44223899999999999</v>
      </c>
      <c r="BK107" s="1">
        <f>+$B107*EXP(-$D107*(BK$2-$A107))/1000</f>
        <v>0.44223899999999999</v>
      </c>
      <c r="BL107" s="1">
        <f>+$B107*EXP(-$D107*(BL$2-$A107))/1000</f>
        <v>0.44223899999999999</v>
      </c>
      <c r="BM107" s="1">
        <f>+$B107*EXP(-$D107*(BM$2-$A107))/1000</f>
        <v>0.44223899999999999</v>
      </c>
      <c r="BN107" s="1">
        <f>+$B107*EXP(-$D107*(BN$2-$A107))/1000</f>
        <v>0.44223899999999999</v>
      </c>
      <c r="BO107" s="1">
        <f>+$B107*EXP(-$D107*(BO$2-$A107))/1000</f>
        <v>0.44223899999999999</v>
      </c>
      <c r="BP107" s="1">
        <f>+$B107*EXP(-$D107*(BP$2-$A107))/1000</f>
        <v>0.44223899999999999</v>
      </c>
      <c r="BQ107" s="1">
        <f>+$B107*EXP(-$D107*(BQ$2-$A107))/1000</f>
        <v>0.44223899999999999</v>
      </c>
      <c r="BR107" s="1">
        <f>+$B107*EXP(-$D107*(BR$2-$A107))/1000</f>
        <v>0.44223899999999999</v>
      </c>
      <c r="BS107" s="1">
        <f>+$B107*EXP(-$D107*(BS$2-$A107))/1000</f>
        <v>0.44223899999999999</v>
      </c>
      <c r="BT107" s="1">
        <f>+$B107*EXP(-$D107*(BT$2-$A107))/1000</f>
        <v>0.44223899999999999</v>
      </c>
      <c r="BU107" s="1">
        <f>+$B107*EXP(-$D107*(BU$2-$A107))/1000</f>
        <v>0.44223899999999999</v>
      </c>
      <c r="BV107" s="1">
        <f>+$B107*EXP(-$D107*(BV$2-$A107))/1000</f>
        <v>0.44223899999999999</v>
      </c>
      <c r="BW107" s="1">
        <f>+$B107*EXP(-$D107*(BW$2-$A107))/1000</f>
        <v>0.44223899999999999</v>
      </c>
      <c r="BX107" s="1">
        <f>+$B107*EXP(-$D107*(BX$2-$A107))/1000</f>
        <v>0.44223899999999999</v>
      </c>
      <c r="BY107" s="1">
        <f>+$B107*EXP(-$D107*(BY$2-$A107))/1000</f>
        <v>0.44223899999999999</v>
      </c>
      <c r="BZ107" s="1">
        <f>+$B107*EXP(-$D107*(BZ$2-$A107))/1000</f>
        <v>0.44223899999999999</v>
      </c>
      <c r="CA107" s="1">
        <f>+$B107*EXP(-$D107*(CA$2-$A107))/1000</f>
        <v>0.44223899999999999</v>
      </c>
      <c r="CB107" s="1">
        <f>+$B107*EXP(-$D107*(CB$2-$A107))/1000</f>
        <v>0.44223899999999999</v>
      </c>
      <c r="CC107" s="1">
        <f>+$B107*EXP(-$D107*(CC$2-$A107))/1000</f>
        <v>0.44223899999999999</v>
      </c>
      <c r="CD107" s="1">
        <f>+$B107*EXP(-$D107*(CD$2-$A107))/1000</f>
        <v>0.44223899999999999</v>
      </c>
      <c r="CE107" s="1">
        <f>+$B107*EXP(-$D107*(CE$2-$A107))/1000</f>
        <v>0.44223899999999999</v>
      </c>
      <c r="CF107" s="1">
        <f>+$B107*EXP(-$D107*(CF$2-$A107))/1000</f>
        <v>0.44223899999999999</v>
      </c>
      <c r="CG107" s="1">
        <f>+$B107*EXP(-$D107*(CG$2-$A107))/1000</f>
        <v>0.44223899999999999</v>
      </c>
      <c r="CH107" s="1">
        <f>+$B107*EXP(-$D107*(CH$2-$A107))/1000</f>
        <v>0.44223899999999999</v>
      </c>
      <c r="CI107" s="1">
        <f>+$B107*EXP(-$D107*(CI$2-$A107))/1000</f>
        <v>0.44223899999999999</v>
      </c>
      <c r="CJ107" s="1">
        <f>+$B107*EXP(-$D107*(CJ$2-$A107))/1000</f>
        <v>0.44223899999999999</v>
      </c>
      <c r="CK107" s="1">
        <f>+$B107*EXP(-$D107*(CK$2-$A107))/1000</f>
        <v>0.44223899999999999</v>
      </c>
      <c r="CL107" s="1">
        <f>+$B107*EXP(-$D107*(CL$2-$A107))/1000</f>
        <v>0.44223899999999999</v>
      </c>
      <c r="CM107" s="1">
        <f>+$B107*EXP(-$D107*(CM$2-$A107))/1000</f>
        <v>0.44223899999999999</v>
      </c>
      <c r="CN107" s="1">
        <f>+$B107*EXP(-$D107*(CN$2-$A107))/1000</f>
        <v>0.44223899999999999</v>
      </c>
      <c r="CO107" s="1">
        <f>+$B107*EXP(-$D107*(CO$2-$A107))/1000</f>
        <v>0.44223899999999999</v>
      </c>
      <c r="CP107" s="1">
        <f>+$B107*EXP(-$D107*(CP$2-$A107))/1000</f>
        <v>0.44223899999999999</v>
      </c>
      <c r="CQ107" s="1">
        <f>+$B107*EXP(-$D107*(CQ$2-$A107))/1000</f>
        <v>0.44223899999999999</v>
      </c>
      <c r="CR107" s="1">
        <f>+$B107*EXP(-$D107*(CR$2-$A107))/1000</f>
        <v>0.44223899999999999</v>
      </c>
      <c r="CS107" s="1">
        <f>+$B107*EXP(-$D107*(CS$2-$A107))/1000</f>
        <v>0.44223899999999999</v>
      </c>
      <c r="CT107" s="1">
        <f>+$B107*EXP(-$D107*(CT$2-$A107))/1000</f>
        <v>0.44223899999999999</v>
      </c>
      <c r="CU107" s="1">
        <f>+$B107*EXP(-$D107*(CU$2-$A107))/1000</f>
        <v>0.44223899999999999</v>
      </c>
      <c r="CV107" s="1">
        <f>+$B107*EXP(-$D107*(CV$2-$A107))/1000</f>
        <v>0.44223899999999999</v>
      </c>
      <c r="CW107" s="1">
        <f>+$B107*EXP(-$D107*(CW$2-$A107))/1000</f>
        <v>0.44223899999999999</v>
      </c>
      <c r="CX107" s="1">
        <f>+$B107*EXP(-$D107*(CX$2-$A107))/1000</f>
        <v>0.44223899999999999</v>
      </c>
      <c r="CY107" s="1">
        <f>+$B107*EXP(-$D107*(CY$2-$A107))/1000</f>
        <v>0.44223899999999999</v>
      </c>
      <c r="CZ107" s="1">
        <f>+$B107*EXP(-$D107*(CZ$2-$A107))/1000</f>
        <v>0.44223899999999999</v>
      </c>
      <c r="DA107" s="1">
        <f>+$B107*EXP(-$D107*(DA$2-$A107))/1000</f>
        <v>0.44223899999999999</v>
      </c>
      <c r="DB107" s="1">
        <f>+$B107*EXP(-$D107*(DB$2-$A107))/1000</f>
        <v>0.44223899999999999</v>
      </c>
      <c r="DC107" s="1">
        <f>+$B107*EXP(-$D107*(DC$2-$A107))/1000</f>
        <v>0.44223899999999999</v>
      </c>
      <c r="DD107" s="1">
        <f>+$B107*EXP(-$D107*(DD$2-$A107))/1000</f>
        <v>0.44223899999999999</v>
      </c>
      <c r="DE107" s="1">
        <f>+$B107*EXP(-$D107*(DE$2-$A107))/1000</f>
        <v>0.44223899999999999</v>
      </c>
      <c r="DF107" s="1">
        <f>+$B107*EXP(-$D107*(DF$2-$A107))/1000</f>
        <v>0.44223899999999999</v>
      </c>
      <c r="DG107" s="1">
        <f>+$B107*EXP(-$D107*(DG$2-$A107))/1000</f>
        <v>0.44223899999999999</v>
      </c>
      <c r="DH107" s="1">
        <f>+$B107*EXP(-$D107*(DH$2-$A107))/1000</f>
        <v>0.44223899999999999</v>
      </c>
      <c r="DI107" s="1">
        <f>+$B107*EXP(-$D107*(DI$2-$A107))/1000</f>
        <v>0.44223899999999999</v>
      </c>
      <c r="DJ107" s="1">
        <f>+$B107*EXP(-$D107*(DJ$2-$A107))/1000</f>
        <v>0.44223899999999999</v>
      </c>
      <c r="DK107" s="1">
        <f>+$B107*EXP(-$D107*(DK$2-$A107))/1000</f>
        <v>0.44223899999999999</v>
      </c>
      <c r="DL107" s="1">
        <f>+$B107*EXP(-$D107*(DL$2-$A107))/1000</f>
        <v>0.44223899999999999</v>
      </c>
      <c r="DM107" s="1">
        <f>+$B107*EXP(-$D107*(DM$2-$A107))/1000</f>
        <v>0.44223899999999999</v>
      </c>
      <c r="DN107" s="1">
        <f>+$B107*EXP(-$D107*(DN$2-$A107))/1000</f>
        <v>0.44223899999999999</v>
      </c>
      <c r="DO107" s="1">
        <f>+$B107*EXP(-$D107*(DO$2-$A107))/1000</f>
        <v>0.44223899999999999</v>
      </c>
      <c r="DP107" s="1">
        <f>+$B107*EXP(-$D107*(DP$2-$A107))/1000</f>
        <v>0.44223899999999999</v>
      </c>
      <c r="DQ107" s="1">
        <f>+$B107*EXP(-$D107*(DQ$2-$A107))/1000</f>
        <v>0.44223899999999999</v>
      </c>
      <c r="DR107" s="1">
        <f>+$B107*EXP(-$D107*(DR$2-$A107))/1000</f>
        <v>0.44223899999999999</v>
      </c>
      <c r="DS107" s="1">
        <f>+$B107*EXP(-$D107*(DS$2-$A107))/1000</f>
        <v>0.44223899999999999</v>
      </c>
      <c r="DT107" s="1">
        <f>+$B107*EXP(-$D107*(DT$2-$A107))/1000</f>
        <v>0.44223899999999999</v>
      </c>
      <c r="DU107" s="1">
        <f>+$B107*EXP(-$D107*(DU$2-$A107))/1000</f>
        <v>0.44223899999999999</v>
      </c>
      <c r="DV107" s="1">
        <f>+$B107*EXP(-$D107*(DV$2-$A107))/1000</f>
        <v>0.44223899999999999</v>
      </c>
      <c r="DW107" s="1">
        <f>+$B107*EXP(-$D107*(DW$2-$A107))/1000</f>
        <v>0.44223899999999999</v>
      </c>
      <c r="DX107" s="1">
        <f>+$B107*EXP(-$D107*(DX$2-$A107))/1000</f>
        <v>0.44223899999999999</v>
      </c>
      <c r="DY107" s="1">
        <f>+$B107*EXP(-$D107*(DY$2-$A107))/1000</f>
        <v>0.44223899999999999</v>
      </c>
      <c r="DZ107" s="1">
        <f>+$B107*EXP(-$D107*(DZ$2-$A107))/1000</f>
        <v>0.44223899999999999</v>
      </c>
      <c r="EA107" s="1">
        <f>+$B107*EXP(-$D107*(EA$2-$A107))/1000</f>
        <v>0.44223899999999999</v>
      </c>
      <c r="EB107" s="1">
        <f>+$B107*EXP(-$D107*(EB$2-$A107))/1000</f>
        <v>0.44223899999999999</v>
      </c>
      <c r="EC107" s="1">
        <f>+$B107*EXP(-$D107*(EC$2-$A107))/1000</f>
        <v>0.44223899999999999</v>
      </c>
      <c r="ED107" s="1">
        <f>+$B107*EXP(-$D107*(ED$2-$A107))/1000</f>
        <v>0.44223899999999999</v>
      </c>
      <c r="EE107" s="1">
        <f>+$B107*EXP(-$D107*(EE$2-$A107))/1000</f>
        <v>0.44223899999999999</v>
      </c>
      <c r="EF107" s="1">
        <f>+$B107*EXP(-$D107*(EF$2-$A107))/1000</f>
        <v>0.44223899999999999</v>
      </c>
      <c r="EG107" s="1">
        <f>+$B107*EXP(-$D107*(EG$2-$A107))/1000</f>
        <v>0.44223899999999999</v>
      </c>
      <c r="EH107" s="1">
        <f>+$B107*EXP(-$D107*(EH$2-$A107))/1000</f>
        <v>0.44223899999999999</v>
      </c>
      <c r="EI107" s="1">
        <f>+$B107*EXP(-$D107*(EI$2-$A107))/1000</f>
        <v>0.44223899999999999</v>
      </c>
      <c r="EJ107" s="1">
        <f>+$B107*EXP(-$D107*(EJ$2-$A107))/1000</f>
        <v>0.44223899999999999</v>
      </c>
      <c r="EK107" s="1">
        <f>+$B107*EXP(-$D107*(EK$2-$A107))/1000</f>
        <v>0.44223899999999999</v>
      </c>
      <c r="EL107" s="1">
        <f>+$B107*EXP(-$D107*(EL$2-$A107))/1000</f>
        <v>0.44223899999999999</v>
      </c>
      <c r="EM107" s="1">
        <f>+$B107*EXP(-$D107*(EM$2-$A107))/1000</f>
        <v>0.44223899999999999</v>
      </c>
      <c r="EN107" s="1">
        <f>+$B107*EXP(-$D107*(EN$2-$A107))/1000</f>
        <v>0.44223899999999999</v>
      </c>
      <c r="EO107" s="1">
        <f>+$B107*EXP(-$D107*(EO$2-$A107))/1000</f>
        <v>0.44223899999999999</v>
      </c>
      <c r="EP107" s="1">
        <f>+$B107*EXP(-$D107*(EP$2-$A107))/1000</f>
        <v>0.44223899999999999</v>
      </c>
      <c r="EQ107" s="1">
        <f>+$B107*EXP(-$D107*(EQ$2-$A107))/1000</f>
        <v>0.44223899999999999</v>
      </c>
      <c r="ES107">
        <f t="shared" si="50"/>
        <v>104</v>
      </c>
      <c r="ET107">
        <f t="shared" si="75"/>
        <v>0.41447500000000004</v>
      </c>
      <c r="EU107">
        <f t="shared" si="75"/>
        <v>0.41447500000000004</v>
      </c>
      <c r="EV107">
        <f t="shared" si="75"/>
        <v>0.41447500000000004</v>
      </c>
      <c r="EW107">
        <f t="shared" si="75"/>
        <v>0.41447500000000004</v>
      </c>
      <c r="EX107">
        <f t="shared" si="75"/>
        <v>0.41447500000000004</v>
      </c>
      <c r="EY107">
        <f t="shared" si="75"/>
        <v>0.41447500000000004</v>
      </c>
      <c r="EZ107">
        <f t="shared" si="75"/>
        <v>0.41447500000000004</v>
      </c>
      <c r="FA107">
        <f t="shared" si="75"/>
        <v>0.41447500000000004</v>
      </c>
      <c r="FB107">
        <f t="shared" si="75"/>
        <v>0.41447500000000004</v>
      </c>
      <c r="FC107">
        <f t="shared" si="75"/>
        <v>0.41447500000000004</v>
      </c>
      <c r="FD107">
        <f t="shared" si="75"/>
        <v>0.41447500000000004</v>
      </c>
      <c r="FE107">
        <f t="shared" si="75"/>
        <v>0.41447500000000004</v>
      </c>
      <c r="FF107">
        <f t="shared" si="75"/>
        <v>0.41447500000000004</v>
      </c>
      <c r="FG107">
        <f t="shared" si="75"/>
        <v>0.41447500000000004</v>
      </c>
      <c r="FH107">
        <f t="shared" si="75"/>
        <v>0.41447500000000004</v>
      </c>
      <c r="FI107">
        <f t="shared" si="75"/>
        <v>0.41447500000000004</v>
      </c>
      <c r="FJ107">
        <f t="shared" si="78"/>
        <v>0.41447500000000004</v>
      </c>
      <c r="FK107">
        <f t="shared" si="78"/>
        <v>0.41447500000000004</v>
      </c>
      <c r="FL107">
        <f t="shared" si="78"/>
        <v>0.41447500000000004</v>
      </c>
      <c r="FM107">
        <f t="shared" si="78"/>
        <v>0.41447500000000004</v>
      </c>
      <c r="FN107">
        <f t="shared" si="78"/>
        <v>0.41447500000000004</v>
      </c>
      <c r="FO107">
        <f t="shared" si="78"/>
        <v>0.41447500000000004</v>
      </c>
      <c r="FP107">
        <f t="shared" si="78"/>
        <v>0.41447500000000004</v>
      </c>
      <c r="FQ107">
        <f t="shared" si="78"/>
        <v>0.41447500000000004</v>
      </c>
      <c r="FR107">
        <f t="shared" si="78"/>
        <v>0.41447500000000004</v>
      </c>
      <c r="FS107">
        <f t="shared" si="78"/>
        <v>0.41447500000000004</v>
      </c>
      <c r="FT107">
        <f t="shared" si="78"/>
        <v>0.41447500000000004</v>
      </c>
      <c r="FU107">
        <f t="shared" si="78"/>
        <v>0.41447500000000004</v>
      </c>
      <c r="FV107">
        <f t="shared" si="78"/>
        <v>0.41447500000000004</v>
      </c>
      <c r="FW107">
        <f t="shared" si="78"/>
        <v>0.41447500000000004</v>
      </c>
      <c r="FX107">
        <f t="shared" si="78"/>
        <v>0.41447500000000004</v>
      </c>
      <c r="FY107">
        <f t="shared" si="78"/>
        <v>0.41447500000000004</v>
      </c>
      <c r="FZ107">
        <f t="shared" si="78"/>
        <v>0.41447500000000004</v>
      </c>
      <c r="GA107">
        <f t="shared" si="78"/>
        <v>0.41447500000000004</v>
      </c>
      <c r="GB107">
        <f t="shared" si="78"/>
        <v>0.41447500000000004</v>
      </c>
      <c r="GC107">
        <f t="shared" si="78"/>
        <v>0.41447500000000004</v>
      </c>
      <c r="GD107">
        <f t="shared" si="78"/>
        <v>0.41447500000000004</v>
      </c>
      <c r="GE107">
        <f t="shared" si="78"/>
        <v>0.41447500000000004</v>
      </c>
      <c r="GF107">
        <f t="shared" si="78"/>
        <v>0.41447500000000004</v>
      </c>
      <c r="GG107">
        <f t="shared" si="78"/>
        <v>0.41447500000000004</v>
      </c>
      <c r="GH107">
        <f t="shared" si="78"/>
        <v>0.41447500000000004</v>
      </c>
      <c r="GI107">
        <f t="shared" si="78"/>
        <v>0.41447500000000004</v>
      </c>
      <c r="GJ107">
        <f t="shared" si="78"/>
        <v>0.41447500000000004</v>
      </c>
      <c r="GK107">
        <f t="shared" si="78"/>
        <v>0.41447500000000004</v>
      </c>
      <c r="GL107">
        <f t="shared" si="78"/>
        <v>0.41447500000000004</v>
      </c>
      <c r="GM107">
        <f t="shared" si="78"/>
        <v>0.41447500000000004</v>
      </c>
      <c r="GN107">
        <f t="shared" si="78"/>
        <v>0.41447500000000004</v>
      </c>
      <c r="GO107">
        <f t="shared" si="78"/>
        <v>0.41447500000000004</v>
      </c>
      <c r="GP107">
        <f t="shared" si="78"/>
        <v>0.41447500000000004</v>
      </c>
      <c r="GQ107">
        <f t="shared" si="78"/>
        <v>0.41447500000000004</v>
      </c>
      <c r="GR107">
        <f t="shared" si="78"/>
        <v>0.41447500000000004</v>
      </c>
      <c r="GS107">
        <f t="shared" si="78"/>
        <v>0.41447500000000004</v>
      </c>
      <c r="GT107">
        <f t="shared" si="78"/>
        <v>0.41447500000000004</v>
      </c>
      <c r="GU107">
        <f t="shared" si="78"/>
        <v>0.41447500000000004</v>
      </c>
      <c r="GV107">
        <f t="shared" si="78"/>
        <v>0.41447500000000004</v>
      </c>
      <c r="GW107">
        <f t="shared" si="78"/>
        <v>0.41447500000000004</v>
      </c>
      <c r="GX107">
        <f t="shared" si="78"/>
        <v>0.41447500000000004</v>
      </c>
      <c r="GY107">
        <f t="shared" si="78"/>
        <v>0.41447500000000004</v>
      </c>
      <c r="GZ107">
        <f t="shared" si="78"/>
        <v>0.41447500000000004</v>
      </c>
      <c r="HA107">
        <f t="shared" si="78"/>
        <v>0.41447500000000004</v>
      </c>
      <c r="HB107">
        <f t="shared" si="78"/>
        <v>0.41447500000000004</v>
      </c>
      <c r="HC107">
        <f t="shared" si="78"/>
        <v>0.41447500000000004</v>
      </c>
      <c r="HD107">
        <f t="shared" si="78"/>
        <v>0.41447500000000004</v>
      </c>
      <c r="HE107">
        <f t="shared" si="78"/>
        <v>0.41447500000000004</v>
      </c>
      <c r="HF107">
        <f t="shared" si="78"/>
        <v>0.41447500000000004</v>
      </c>
      <c r="HG107">
        <f t="shared" si="77"/>
        <v>0.41447500000000004</v>
      </c>
      <c r="HH107">
        <f t="shared" si="77"/>
        <v>0.41447500000000004</v>
      </c>
      <c r="HI107">
        <f t="shared" si="77"/>
        <v>0.41447500000000004</v>
      </c>
      <c r="HJ107">
        <f t="shared" si="77"/>
        <v>0.41447500000000004</v>
      </c>
      <c r="HK107">
        <f t="shared" si="77"/>
        <v>0.41447500000000004</v>
      </c>
      <c r="HL107">
        <f t="shared" si="77"/>
        <v>0.41447500000000004</v>
      </c>
      <c r="HM107">
        <f t="shared" si="77"/>
        <v>0.41447500000000004</v>
      </c>
      <c r="HN107">
        <f t="shared" si="77"/>
        <v>0.41447500000000004</v>
      </c>
      <c r="HO107">
        <f t="shared" si="77"/>
        <v>0.41447500000000004</v>
      </c>
      <c r="HP107">
        <f t="shared" si="77"/>
        <v>0.41447500000000004</v>
      </c>
      <c r="HQ107">
        <f t="shared" si="77"/>
        <v>0.41447500000000004</v>
      </c>
      <c r="HR107">
        <f t="shared" si="77"/>
        <v>0.41447500000000004</v>
      </c>
      <c r="HS107">
        <f t="shared" si="77"/>
        <v>0.41447500000000004</v>
      </c>
      <c r="HT107">
        <f t="shared" si="77"/>
        <v>0.41447500000000004</v>
      </c>
      <c r="HU107">
        <f t="shared" si="77"/>
        <v>0.41447500000000004</v>
      </c>
      <c r="HV107">
        <f t="shared" si="77"/>
        <v>0.41447500000000004</v>
      </c>
      <c r="HW107">
        <f t="shared" si="77"/>
        <v>0.41447500000000004</v>
      </c>
      <c r="HX107">
        <f t="shared" si="77"/>
        <v>0.41447500000000004</v>
      </c>
      <c r="HY107">
        <f t="shared" si="77"/>
        <v>0.41447500000000004</v>
      </c>
      <c r="HZ107">
        <f t="shared" si="77"/>
        <v>0.41447500000000004</v>
      </c>
      <c r="IA107">
        <f t="shared" si="77"/>
        <v>0.41447500000000004</v>
      </c>
      <c r="IB107">
        <f t="shared" si="77"/>
        <v>0.41447500000000004</v>
      </c>
      <c r="IC107">
        <f t="shared" si="77"/>
        <v>0.41447500000000004</v>
      </c>
      <c r="ID107">
        <f t="shared" si="77"/>
        <v>0.41447500000000004</v>
      </c>
      <c r="IE107">
        <f t="shared" si="77"/>
        <v>0.41447500000000004</v>
      </c>
      <c r="IF107">
        <f t="shared" si="77"/>
        <v>0.41447500000000004</v>
      </c>
      <c r="IG107">
        <f t="shared" si="77"/>
        <v>0.41447500000000004</v>
      </c>
      <c r="IH107">
        <f t="shared" si="77"/>
        <v>0.41447500000000004</v>
      </c>
      <c r="II107">
        <f t="shared" si="77"/>
        <v>0.41447500000000004</v>
      </c>
      <c r="IJ107">
        <f t="shared" si="77"/>
        <v>0.41447500000000004</v>
      </c>
      <c r="IK107">
        <f t="shared" si="77"/>
        <v>0.41447500000000004</v>
      </c>
      <c r="IL107">
        <f t="shared" si="77"/>
        <v>0.41447500000000004</v>
      </c>
      <c r="IM107">
        <f t="shared" si="77"/>
        <v>0.41447500000000004</v>
      </c>
      <c r="IN107">
        <f t="shared" si="77"/>
        <v>0.41447500000000004</v>
      </c>
      <c r="IO107">
        <f t="shared" si="77"/>
        <v>0.41447500000000004</v>
      </c>
      <c r="IP107">
        <f t="shared" si="77"/>
        <v>0.41447500000000004</v>
      </c>
      <c r="IQ107">
        <f t="shared" si="77"/>
        <v>0.41447500000000004</v>
      </c>
      <c r="IR107">
        <f t="shared" si="77"/>
        <v>0.41447500000000004</v>
      </c>
      <c r="IS107">
        <f t="shared" si="77"/>
        <v>0.41447500000000004</v>
      </c>
      <c r="IT107">
        <f t="shared" si="77"/>
        <v>0.41447500000000004</v>
      </c>
      <c r="IU107">
        <f t="shared" si="77"/>
        <v>0.41447500000000004</v>
      </c>
      <c r="IV107">
        <f t="shared" si="77"/>
        <v>0.41447500000000004</v>
      </c>
      <c r="IW107">
        <f t="shared" si="77"/>
        <v>0.41447500000000004</v>
      </c>
      <c r="IX107">
        <f t="shared" si="77"/>
        <v>0.41447500000000004</v>
      </c>
      <c r="IY107">
        <f t="shared" si="77"/>
        <v>0.41447500000000004</v>
      </c>
      <c r="IZ107">
        <f t="shared" si="77"/>
        <v>0.41447500000000004</v>
      </c>
      <c r="JA107">
        <f t="shared" si="77"/>
        <v>0.41447500000000004</v>
      </c>
      <c r="JB107">
        <f t="shared" si="77"/>
        <v>0.41447500000000004</v>
      </c>
      <c r="JC107">
        <f t="shared" si="77"/>
        <v>0.41447500000000004</v>
      </c>
      <c r="JD107">
        <f t="shared" si="77"/>
        <v>0.41447500000000004</v>
      </c>
      <c r="JE107">
        <f t="shared" si="77"/>
        <v>0.41447500000000004</v>
      </c>
      <c r="JF107">
        <f t="shared" si="77"/>
        <v>0.41447500000000004</v>
      </c>
      <c r="JG107">
        <f t="shared" si="77"/>
        <v>0.41447500000000004</v>
      </c>
      <c r="JH107">
        <f t="shared" si="77"/>
        <v>0.41447500000000004</v>
      </c>
      <c r="JI107">
        <f t="shared" si="77"/>
        <v>0.41447500000000004</v>
      </c>
      <c r="JJ107">
        <f t="shared" si="77"/>
        <v>0.41447500000000004</v>
      </c>
      <c r="JK107">
        <f t="shared" si="77"/>
        <v>0.41447500000000004</v>
      </c>
      <c r="JL107">
        <f t="shared" si="77"/>
        <v>0.41447500000000004</v>
      </c>
      <c r="JM107">
        <f t="shared" si="77"/>
        <v>0.41447500000000004</v>
      </c>
      <c r="JN107">
        <f t="shared" si="76"/>
        <v>0.41447500000000004</v>
      </c>
      <c r="JO107">
        <f t="shared" si="76"/>
        <v>0.41447500000000004</v>
      </c>
      <c r="JP107">
        <f t="shared" si="76"/>
        <v>0.41447500000000004</v>
      </c>
      <c r="JQ107">
        <f t="shared" si="76"/>
        <v>0.41447500000000004</v>
      </c>
      <c r="JR107">
        <f t="shared" si="74"/>
        <v>0.41447500000000004</v>
      </c>
      <c r="JS107">
        <f t="shared" si="74"/>
        <v>0.41447500000000004</v>
      </c>
      <c r="JT107">
        <f t="shared" si="74"/>
        <v>0.41447500000000004</v>
      </c>
      <c r="JU107">
        <f t="shared" si="74"/>
        <v>0.41447500000000004</v>
      </c>
      <c r="JV107">
        <f t="shared" si="74"/>
        <v>0.41447500000000004</v>
      </c>
      <c r="JW107">
        <f t="shared" si="74"/>
        <v>0.41447500000000004</v>
      </c>
      <c r="JX107">
        <f t="shared" si="74"/>
        <v>0.41447500000000004</v>
      </c>
      <c r="JY107">
        <f t="shared" si="74"/>
        <v>0.41447500000000004</v>
      </c>
      <c r="JZ107">
        <f t="shared" si="74"/>
        <v>0.41447500000000004</v>
      </c>
      <c r="KA107">
        <f t="shared" si="74"/>
        <v>0.41447500000000004</v>
      </c>
      <c r="KB107">
        <f t="shared" si="74"/>
        <v>0.41447500000000004</v>
      </c>
      <c r="KC107">
        <f t="shared" si="74"/>
        <v>0.41447500000000004</v>
      </c>
    </row>
    <row r="108" spans="1:289" x14ac:dyDescent="0.25">
      <c r="A108">
        <v>1895</v>
      </c>
      <c r="B108">
        <v>473.11200000000002</v>
      </c>
      <c r="C108">
        <v>439.50200000000001</v>
      </c>
      <c r="D108">
        <v>0</v>
      </c>
      <c r="E108">
        <v>0</v>
      </c>
      <c r="G108">
        <f t="shared" si="49"/>
        <v>105</v>
      </c>
      <c r="H108" s="1">
        <f>+$B108*EXP(-$D108*(H$2-$A108))/1000</f>
        <v>0.47311200000000003</v>
      </c>
      <c r="I108" s="1">
        <f>+$B108*EXP(-$D108*(I$2-$A108))/1000</f>
        <v>0.47311200000000003</v>
      </c>
      <c r="J108" s="1">
        <f>+$B108*EXP(-$D108*(J$2-$A108))/1000</f>
        <v>0.47311200000000003</v>
      </c>
      <c r="K108" s="1">
        <f>+$B108*EXP(-$D108*(K$2-$A108))/1000</f>
        <v>0.47311200000000003</v>
      </c>
      <c r="L108" s="1">
        <f>+$B108*EXP(-$D108*(L$2-$A108))/1000</f>
        <v>0.47311200000000003</v>
      </c>
      <c r="M108" s="1">
        <f>+$B108*EXP(-$D108*(M$2-$A108))/1000</f>
        <v>0.47311200000000003</v>
      </c>
      <c r="N108" s="1">
        <f>+$B108*EXP(-$D108*(N$2-$A108))/1000</f>
        <v>0.47311200000000003</v>
      </c>
      <c r="O108" s="1">
        <f>+$B108*EXP(-$D108*(O$2-$A108))/1000</f>
        <v>0.47311200000000003</v>
      </c>
      <c r="P108" s="1">
        <f>+$B108*EXP(-$D108*(P$2-$A108))/1000</f>
        <v>0.47311200000000003</v>
      </c>
      <c r="Q108" s="1">
        <f>+$B108*EXP(-$D108*(Q$2-$A108))/1000</f>
        <v>0.47311200000000003</v>
      </c>
      <c r="R108" s="1">
        <f>+$B108*EXP(-$D108*(R$2-$A108))/1000</f>
        <v>0.47311200000000003</v>
      </c>
      <c r="S108" s="1">
        <f>+$B108*EXP(-$D108*(S$2-$A108))/1000</f>
        <v>0.47311200000000003</v>
      </c>
      <c r="T108" s="1">
        <f>+$B108*EXP(-$D108*(T$2-$A108))/1000</f>
        <v>0.47311200000000003</v>
      </c>
      <c r="U108" s="1">
        <f>+$B108*EXP(-$D108*(U$2-$A108))/1000</f>
        <v>0.47311200000000003</v>
      </c>
      <c r="V108" s="1">
        <f>+$B108*EXP(-$D108*(V$2-$A108))/1000</f>
        <v>0.47311200000000003</v>
      </c>
      <c r="W108" s="1">
        <f>+$B108*EXP(-$D108*(W$2-$A108))/1000</f>
        <v>0.47311200000000003</v>
      </c>
      <c r="X108" s="1">
        <f>+$B108*EXP(-$D108*(X$2-$A108))/1000</f>
        <v>0.47311200000000003</v>
      </c>
      <c r="Y108" s="1">
        <f>+$B108*EXP(-$D108*(Y$2-$A108))/1000</f>
        <v>0.47311200000000003</v>
      </c>
      <c r="Z108" s="1">
        <f>+$B108*EXP(-$D108*(Z$2-$A108))/1000</f>
        <v>0.47311200000000003</v>
      </c>
      <c r="AA108" s="1">
        <f>+$B108*EXP(-$D108*(AA$2-$A108))/1000</f>
        <v>0.47311200000000003</v>
      </c>
      <c r="AB108" s="1">
        <f>+$B108*EXP(-$D108*(AB$2-$A108))/1000</f>
        <v>0.47311200000000003</v>
      </c>
      <c r="AC108" s="1">
        <f>+$B108*EXP(-$D108*(AC$2-$A108))/1000</f>
        <v>0.47311200000000003</v>
      </c>
      <c r="AD108" s="1">
        <f>+$B108*EXP(-$D108*(AD$2-$A108))/1000</f>
        <v>0.47311200000000003</v>
      </c>
      <c r="AE108" s="1">
        <f>+$B108*EXP(-$D108*(AE$2-$A108))/1000</f>
        <v>0.47311200000000003</v>
      </c>
      <c r="AF108" s="1">
        <f>+$B108*EXP(-$D108*(AF$2-$A108))/1000</f>
        <v>0.47311200000000003</v>
      </c>
      <c r="AG108" s="1">
        <f>+$B108*EXP(-$D108*(AG$2-$A108))/1000</f>
        <v>0.47311200000000003</v>
      </c>
      <c r="AH108" s="1">
        <f>+$B108*EXP(-$D108*(AH$2-$A108))/1000</f>
        <v>0.47311200000000003</v>
      </c>
      <c r="AI108" s="1">
        <f>+$B108*EXP(-$D108*(AI$2-$A108))/1000</f>
        <v>0.47311200000000003</v>
      </c>
      <c r="AJ108" s="1">
        <f>+$B108*EXP(-$D108*(AJ$2-$A108))/1000</f>
        <v>0.47311200000000003</v>
      </c>
      <c r="AK108" s="1">
        <f>+$B108*EXP(-$D108*(AK$2-$A108))/1000</f>
        <v>0.47311200000000003</v>
      </c>
      <c r="AL108" s="1">
        <f>+$B108*EXP(-$D108*(AL$2-$A108))/1000</f>
        <v>0.47311200000000003</v>
      </c>
      <c r="AM108" s="1">
        <f>+$B108*EXP(-$D108*(AM$2-$A108))/1000</f>
        <v>0.47311200000000003</v>
      </c>
      <c r="AN108" s="1">
        <f>+$B108*EXP(-$D108*(AN$2-$A108))/1000</f>
        <v>0.47311200000000003</v>
      </c>
      <c r="AO108" s="1">
        <f>+$B108*EXP(-$D108*(AO$2-$A108))/1000</f>
        <v>0.47311200000000003</v>
      </c>
      <c r="AP108" s="1">
        <f>+$B108*EXP(-$D108*(AP$2-$A108))/1000</f>
        <v>0.47311200000000003</v>
      </c>
      <c r="AQ108" s="1">
        <f>+$B108*EXP(-$D108*(AQ$2-$A108))/1000</f>
        <v>0.47311200000000003</v>
      </c>
      <c r="AR108" s="1">
        <f>+$B108*EXP(-$D108*(AR$2-$A108))/1000</f>
        <v>0.47311200000000003</v>
      </c>
      <c r="AS108" s="1">
        <f>+$B108*EXP(-$D108*(AS$2-$A108))/1000</f>
        <v>0.47311200000000003</v>
      </c>
      <c r="AT108" s="1">
        <f>+$B108*EXP(-$D108*(AT$2-$A108))/1000</f>
        <v>0.47311200000000003</v>
      </c>
      <c r="AU108" s="1">
        <f>+$B108*EXP(-$D108*(AU$2-$A108))/1000</f>
        <v>0.47311200000000003</v>
      </c>
      <c r="AV108" s="1">
        <f>+$B108*EXP(-$D108*(AV$2-$A108))/1000</f>
        <v>0.47311200000000003</v>
      </c>
      <c r="AW108" s="1">
        <f>+$B108*EXP(-$D108*(AW$2-$A108))/1000</f>
        <v>0.47311200000000003</v>
      </c>
      <c r="AX108" s="1">
        <f>+$B108*EXP(-$D108*(AX$2-$A108))/1000</f>
        <v>0.47311200000000003</v>
      </c>
      <c r="AY108" s="1">
        <f>+$B108*EXP(-$D108*(AY$2-$A108))/1000</f>
        <v>0.47311200000000003</v>
      </c>
      <c r="AZ108" s="1">
        <f>+$B108*EXP(-$D108*(AZ$2-$A108))/1000</f>
        <v>0.47311200000000003</v>
      </c>
      <c r="BA108" s="1">
        <f>+$B108*EXP(-$D108*(BA$2-$A108))/1000</f>
        <v>0.47311200000000003</v>
      </c>
      <c r="BB108" s="1">
        <f>+$B108*EXP(-$D108*(BB$2-$A108))/1000</f>
        <v>0.47311200000000003</v>
      </c>
      <c r="BC108" s="1">
        <f>+$B108*EXP(-$D108*(BC$2-$A108))/1000</f>
        <v>0.47311200000000003</v>
      </c>
      <c r="BD108" s="1">
        <f>+$B108*EXP(-$D108*(BD$2-$A108))/1000</f>
        <v>0.47311200000000003</v>
      </c>
      <c r="BE108" s="1">
        <f>+$B108*EXP(-$D108*(BE$2-$A108))/1000</f>
        <v>0.47311200000000003</v>
      </c>
      <c r="BF108" s="1">
        <f>+$B108*EXP(-$D108*(BF$2-$A108))/1000</f>
        <v>0.47311200000000003</v>
      </c>
      <c r="BG108" s="1">
        <f>+$B108*EXP(-$D108*(BG$2-$A108))/1000</f>
        <v>0.47311200000000003</v>
      </c>
      <c r="BH108" s="1">
        <f>+$B108*EXP(-$D108*(BH$2-$A108))/1000</f>
        <v>0.47311200000000003</v>
      </c>
      <c r="BI108" s="1">
        <f>+$B108*EXP(-$D108*(BI$2-$A108))/1000</f>
        <v>0.47311200000000003</v>
      </c>
      <c r="BJ108" s="1">
        <f>+$B108*EXP(-$D108*(BJ$2-$A108))/1000</f>
        <v>0.47311200000000003</v>
      </c>
      <c r="BK108" s="1">
        <f>+$B108*EXP(-$D108*(BK$2-$A108))/1000</f>
        <v>0.47311200000000003</v>
      </c>
      <c r="BL108" s="1">
        <f>+$B108*EXP(-$D108*(BL$2-$A108))/1000</f>
        <v>0.47311200000000003</v>
      </c>
      <c r="BM108" s="1">
        <f>+$B108*EXP(-$D108*(BM$2-$A108))/1000</f>
        <v>0.47311200000000003</v>
      </c>
      <c r="BN108" s="1">
        <f>+$B108*EXP(-$D108*(BN$2-$A108))/1000</f>
        <v>0.47311200000000003</v>
      </c>
      <c r="BO108" s="1">
        <f>+$B108*EXP(-$D108*(BO$2-$A108))/1000</f>
        <v>0.47311200000000003</v>
      </c>
      <c r="BP108" s="1">
        <f>+$B108*EXP(-$D108*(BP$2-$A108))/1000</f>
        <v>0.47311200000000003</v>
      </c>
      <c r="BQ108" s="1">
        <f>+$B108*EXP(-$D108*(BQ$2-$A108))/1000</f>
        <v>0.47311200000000003</v>
      </c>
      <c r="BR108" s="1">
        <f>+$B108*EXP(-$D108*(BR$2-$A108))/1000</f>
        <v>0.47311200000000003</v>
      </c>
      <c r="BS108" s="1">
        <f>+$B108*EXP(-$D108*(BS$2-$A108))/1000</f>
        <v>0.47311200000000003</v>
      </c>
      <c r="BT108" s="1">
        <f>+$B108*EXP(-$D108*(BT$2-$A108))/1000</f>
        <v>0.47311200000000003</v>
      </c>
      <c r="BU108" s="1">
        <f>+$B108*EXP(-$D108*(BU$2-$A108))/1000</f>
        <v>0.47311200000000003</v>
      </c>
      <c r="BV108" s="1">
        <f>+$B108*EXP(-$D108*(BV$2-$A108))/1000</f>
        <v>0.47311200000000003</v>
      </c>
      <c r="BW108" s="1">
        <f>+$B108*EXP(-$D108*(BW$2-$A108))/1000</f>
        <v>0.47311200000000003</v>
      </c>
      <c r="BX108" s="1">
        <f>+$B108*EXP(-$D108*(BX$2-$A108))/1000</f>
        <v>0.47311200000000003</v>
      </c>
      <c r="BY108" s="1">
        <f>+$B108*EXP(-$D108*(BY$2-$A108))/1000</f>
        <v>0.47311200000000003</v>
      </c>
      <c r="BZ108" s="1">
        <f>+$B108*EXP(-$D108*(BZ$2-$A108))/1000</f>
        <v>0.47311200000000003</v>
      </c>
      <c r="CA108" s="1">
        <f>+$B108*EXP(-$D108*(CA$2-$A108))/1000</f>
        <v>0.47311200000000003</v>
      </c>
      <c r="CB108" s="1">
        <f>+$B108*EXP(-$D108*(CB$2-$A108))/1000</f>
        <v>0.47311200000000003</v>
      </c>
      <c r="CC108" s="1">
        <f>+$B108*EXP(-$D108*(CC$2-$A108))/1000</f>
        <v>0.47311200000000003</v>
      </c>
      <c r="CD108" s="1">
        <f>+$B108*EXP(-$D108*(CD$2-$A108))/1000</f>
        <v>0.47311200000000003</v>
      </c>
      <c r="CE108" s="1">
        <f>+$B108*EXP(-$D108*(CE$2-$A108))/1000</f>
        <v>0.47311200000000003</v>
      </c>
      <c r="CF108" s="1">
        <f>+$B108*EXP(-$D108*(CF$2-$A108))/1000</f>
        <v>0.47311200000000003</v>
      </c>
      <c r="CG108" s="1">
        <f>+$B108*EXP(-$D108*(CG$2-$A108))/1000</f>
        <v>0.47311200000000003</v>
      </c>
      <c r="CH108" s="1">
        <f>+$B108*EXP(-$D108*(CH$2-$A108))/1000</f>
        <v>0.47311200000000003</v>
      </c>
      <c r="CI108" s="1">
        <f>+$B108*EXP(-$D108*(CI$2-$A108))/1000</f>
        <v>0.47311200000000003</v>
      </c>
      <c r="CJ108" s="1">
        <f>+$B108*EXP(-$D108*(CJ$2-$A108))/1000</f>
        <v>0.47311200000000003</v>
      </c>
      <c r="CK108" s="1">
        <f>+$B108*EXP(-$D108*(CK$2-$A108))/1000</f>
        <v>0.47311200000000003</v>
      </c>
      <c r="CL108" s="1">
        <f>+$B108*EXP(-$D108*(CL$2-$A108))/1000</f>
        <v>0.47311200000000003</v>
      </c>
      <c r="CM108" s="1">
        <f>+$B108*EXP(-$D108*(CM$2-$A108))/1000</f>
        <v>0.47311200000000003</v>
      </c>
      <c r="CN108" s="1">
        <f>+$B108*EXP(-$D108*(CN$2-$A108))/1000</f>
        <v>0.47311200000000003</v>
      </c>
      <c r="CO108" s="1">
        <f>+$B108*EXP(-$D108*(CO$2-$A108))/1000</f>
        <v>0.47311200000000003</v>
      </c>
      <c r="CP108" s="1">
        <f>+$B108*EXP(-$D108*(CP$2-$A108))/1000</f>
        <v>0.47311200000000003</v>
      </c>
      <c r="CQ108" s="1">
        <f>+$B108*EXP(-$D108*(CQ$2-$A108))/1000</f>
        <v>0.47311200000000003</v>
      </c>
      <c r="CR108" s="1">
        <f>+$B108*EXP(-$D108*(CR$2-$A108))/1000</f>
        <v>0.47311200000000003</v>
      </c>
      <c r="CS108" s="1">
        <f>+$B108*EXP(-$D108*(CS$2-$A108))/1000</f>
        <v>0.47311200000000003</v>
      </c>
      <c r="CT108" s="1">
        <f>+$B108*EXP(-$D108*(CT$2-$A108))/1000</f>
        <v>0.47311200000000003</v>
      </c>
      <c r="CU108" s="1">
        <f>+$B108*EXP(-$D108*(CU$2-$A108))/1000</f>
        <v>0.47311200000000003</v>
      </c>
      <c r="CV108" s="1">
        <f>+$B108*EXP(-$D108*(CV$2-$A108))/1000</f>
        <v>0.47311200000000003</v>
      </c>
      <c r="CW108" s="1">
        <f>+$B108*EXP(-$D108*(CW$2-$A108))/1000</f>
        <v>0.47311200000000003</v>
      </c>
      <c r="CX108" s="1">
        <f>+$B108*EXP(-$D108*(CX$2-$A108))/1000</f>
        <v>0.47311200000000003</v>
      </c>
      <c r="CY108" s="1">
        <f>+$B108*EXP(-$D108*(CY$2-$A108))/1000</f>
        <v>0.47311200000000003</v>
      </c>
      <c r="CZ108" s="1">
        <f>+$B108*EXP(-$D108*(CZ$2-$A108))/1000</f>
        <v>0.47311200000000003</v>
      </c>
      <c r="DA108" s="1">
        <f>+$B108*EXP(-$D108*(DA$2-$A108))/1000</f>
        <v>0.47311200000000003</v>
      </c>
      <c r="DB108" s="1">
        <f>+$B108*EXP(-$D108*(DB$2-$A108))/1000</f>
        <v>0.47311200000000003</v>
      </c>
      <c r="DC108" s="1">
        <f>+$B108*EXP(-$D108*(DC$2-$A108))/1000</f>
        <v>0.47311200000000003</v>
      </c>
      <c r="DD108" s="1">
        <f>+$B108*EXP(-$D108*(DD$2-$A108))/1000</f>
        <v>0.47311200000000003</v>
      </c>
      <c r="DE108" s="1">
        <f>+$B108*EXP(-$D108*(DE$2-$A108))/1000</f>
        <v>0.47311200000000003</v>
      </c>
      <c r="DF108" s="1">
        <f>+$B108*EXP(-$D108*(DF$2-$A108))/1000</f>
        <v>0.47311200000000003</v>
      </c>
      <c r="DG108" s="1">
        <f>+$B108*EXP(-$D108*(DG$2-$A108))/1000</f>
        <v>0.47311200000000003</v>
      </c>
      <c r="DH108" s="1">
        <f>+$B108*EXP(-$D108*(DH$2-$A108))/1000</f>
        <v>0.47311200000000003</v>
      </c>
      <c r="DI108" s="1">
        <f>+$B108*EXP(-$D108*(DI$2-$A108))/1000</f>
        <v>0.47311200000000003</v>
      </c>
      <c r="DJ108" s="1">
        <f>+$B108*EXP(-$D108*(DJ$2-$A108))/1000</f>
        <v>0.47311200000000003</v>
      </c>
      <c r="DK108" s="1">
        <f>+$B108*EXP(-$D108*(DK$2-$A108))/1000</f>
        <v>0.47311200000000003</v>
      </c>
      <c r="DL108" s="1">
        <f>+$B108*EXP(-$D108*(DL$2-$A108))/1000</f>
        <v>0.47311200000000003</v>
      </c>
      <c r="DM108" s="1">
        <f>+$B108*EXP(-$D108*(DM$2-$A108))/1000</f>
        <v>0.47311200000000003</v>
      </c>
      <c r="DN108" s="1">
        <f>+$B108*EXP(-$D108*(DN$2-$A108))/1000</f>
        <v>0.47311200000000003</v>
      </c>
      <c r="DO108" s="1">
        <f>+$B108*EXP(-$D108*(DO$2-$A108))/1000</f>
        <v>0.47311200000000003</v>
      </c>
      <c r="DP108" s="1">
        <f>+$B108*EXP(-$D108*(DP$2-$A108))/1000</f>
        <v>0.47311200000000003</v>
      </c>
      <c r="DQ108" s="1">
        <f>+$B108*EXP(-$D108*(DQ$2-$A108))/1000</f>
        <v>0.47311200000000003</v>
      </c>
      <c r="DR108" s="1">
        <f>+$B108*EXP(-$D108*(DR$2-$A108))/1000</f>
        <v>0.47311200000000003</v>
      </c>
      <c r="DS108" s="1">
        <f>+$B108*EXP(-$D108*(DS$2-$A108))/1000</f>
        <v>0.47311200000000003</v>
      </c>
      <c r="DT108" s="1">
        <f>+$B108*EXP(-$D108*(DT$2-$A108))/1000</f>
        <v>0.47311200000000003</v>
      </c>
      <c r="DU108" s="1">
        <f>+$B108*EXP(-$D108*(DU$2-$A108))/1000</f>
        <v>0.47311200000000003</v>
      </c>
      <c r="DV108" s="1">
        <f>+$B108*EXP(-$D108*(DV$2-$A108))/1000</f>
        <v>0.47311200000000003</v>
      </c>
      <c r="DW108" s="1">
        <f>+$B108*EXP(-$D108*(DW$2-$A108))/1000</f>
        <v>0.47311200000000003</v>
      </c>
      <c r="DX108" s="1">
        <f>+$B108*EXP(-$D108*(DX$2-$A108))/1000</f>
        <v>0.47311200000000003</v>
      </c>
      <c r="DY108" s="1">
        <f>+$B108*EXP(-$D108*(DY$2-$A108))/1000</f>
        <v>0.47311200000000003</v>
      </c>
      <c r="DZ108" s="1">
        <f>+$B108*EXP(-$D108*(DZ$2-$A108))/1000</f>
        <v>0.47311200000000003</v>
      </c>
      <c r="EA108" s="1">
        <f>+$B108*EXP(-$D108*(EA$2-$A108))/1000</f>
        <v>0.47311200000000003</v>
      </c>
      <c r="EB108" s="1">
        <f>+$B108*EXP(-$D108*(EB$2-$A108))/1000</f>
        <v>0.47311200000000003</v>
      </c>
      <c r="EC108" s="1">
        <f>+$B108*EXP(-$D108*(EC$2-$A108))/1000</f>
        <v>0.47311200000000003</v>
      </c>
      <c r="ED108" s="1">
        <f>+$B108*EXP(-$D108*(ED$2-$A108))/1000</f>
        <v>0.47311200000000003</v>
      </c>
      <c r="EE108" s="1">
        <f>+$B108*EXP(-$D108*(EE$2-$A108))/1000</f>
        <v>0.47311200000000003</v>
      </c>
      <c r="EF108" s="1">
        <f>+$B108*EXP(-$D108*(EF$2-$A108))/1000</f>
        <v>0.47311200000000003</v>
      </c>
      <c r="EG108" s="1">
        <f>+$B108*EXP(-$D108*(EG$2-$A108))/1000</f>
        <v>0.47311200000000003</v>
      </c>
      <c r="EH108" s="1">
        <f>+$B108*EXP(-$D108*(EH$2-$A108))/1000</f>
        <v>0.47311200000000003</v>
      </c>
      <c r="EI108" s="1">
        <f>+$B108*EXP(-$D108*(EI$2-$A108))/1000</f>
        <v>0.47311200000000003</v>
      </c>
      <c r="EJ108" s="1">
        <f>+$B108*EXP(-$D108*(EJ$2-$A108))/1000</f>
        <v>0.47311200000000003</v>
      </c>
      <c r="EK108" s="1">
        <f>+$B108*EXP(-$D108*(EK$2-$A108))/1000</f>
        <v>0.47311200000000003</v>
      </c>
      <c r="EL108" s="1">
        <f>+$B108*EXP(-$D108*(EL$2-$A108))/1000</f>
        <v>0.47311200000000003</v>
      </c>
      <c r="EM108" s="1">
        <f>+$B108*EXP(-$D108*(EM$2-$A108))/1000</f>
        <v>0.47311200000000003</v>
      </c>
      <c r="EN108" s="1">
        <f>+$B108*EXP(-$D108*(EN$2-$A108))/1000</f>
        <v>0.47311200000000003</v>
      </c>
      <c r="EO108" s="1">
        <f>+$B108*EXP(-$D108*(EO$2-$A108))/1000</f>
        <v>0.47311200000000003</v>
      </c>
      <c r="EP108" s="1">
        <f>+$B108*EXP(-$D108*(EP$2-$A108))/1000</f>
        <v>0.47311200000000003</v>
      </c>
      <c r="EQ108" s="1">
        <f>+$B108*EXP(-$D108*(EQ$2-$A108))/1000</f>
        <v>0.47311200000000003</v>
      </c>
      <c r="ES108">
        <f t="shared" si="50"/>
        <v>105</v>
      </c>
      <c r="ET108">
        <f t="shared" si="75"/>
        <v>0.439502</v>
      </c>
      <c r="EU108">
        <f t="shared" si="75"/>
        <v>0.439502</v>
      </c>
      <c r="EV108">
        <f t="shared" si="75"/>
        <v>0.439502</v>
      </c>
      <c r="EW108">
        <f t="shared" si="75"/>
        <v>0.439502</v>
      </c>
      <c r="EX108">
        <f t="shared" si="75"/>
        <v>0.439502</v>
      </c>
      <c r="EY108">
        <f t="shared" si="75"/>
        <v>0.439502</v>
      </c>
      <c r="EZ108">
        <f t="shared" si="75"/>
        <v>0.439502</v>
      </c>
      <c r="FA108">
        <f t="shared" si="75"/>
        <v>0.439502</v>
      </c>
      <c r="FB108">
        <f t="shared" si="75"/>
        <v>0.439502</v>
      </c>
      <c r="FC108">
        <f t="shared" si="75"/>
        <v>0.439502</v>
      </c>
      <c r="FD108">
        <f t="shared" si="75"/>
        <v>0.439502</v>
      </c>
      <c r="FE108">
        <f t="shared" si="75"/>
        <v>0.439502</v>
      </c>
      <c r="FF108">
        <f t="shared" si="75"/>
        <v>0.439502</v>
      </c>
      <c r="FG108">
        <f t="shared" si="75"/>
        <v>0.439502</v>
      </c>
      <c r="FH108">
        <f t="shared" si="75"/>
        <v>0.439502</v>
      </c>
      <c r="FI108">
        <f t="shared" si="75"/>
        <v>0.439502</v>
      </c>
      <c r="FJ108">
        <f t="shared" si="78"/>
        <v>0.439502</v>
      </c>
      <c r="FK108">
        <f t="shared" si="78"/>
        <v>0.439502</v>
      </c>
      <c r="FL108">
        <f t="shared" si="78"/>
        <v>0.439502</v>
      </c>
      <c r="FM108">
        <f t="shared" si="78"/>
        <v>0.439502</v>
      </c>
      <c r="FN108">
        <f t="shared" si="78"/>
        <v>0.439502</v>
      </c>
      <c r="FO108">
        <f t="shared" si="78"/>
        <v>0.439502</v>
      </c>
      <c r="FP108">
        <f t="shared" si="78"/>
        <v>0.439502</v>
      </c>
      <c r="FQ108">
        <f t="shared" si="78"/>
        <v>0.439502</v>
      </c>
      <c r="FR108">
        <f t="shared" si="78"/>
        <v>0.439502</v>
      </c>
      <c r="FS108">
        <f t="shared" si="78"/>
        <v>0.439502</v>
      </c>
      <c r="FT108">
        <f t="shared" si="78"/>
        <v>0.439502</v>
      </c>
      <c r="FU108">
        <f t="shared" si="78"/>
        <v>0.439502</v>
      </c>
      <c r="FV108">
        <f t="shared" si="78"/>
        <v>0.439502</v>
      </c>
      <c r="FW108">
        <f t="shared" si="78"/>
        <v>0.439502</v>
      </c>
      <c r="FX108">
        <f t="shared" si="78"/>
        <v>0.439502</v>
      </c>
      <c r="FY108">
        <f t="shared" si="78"/>
        <v>0.439502</v>
      </c>
      <c r="FZ108">
        <f t="shared" si="78"/>
        <v>0.439502</v>
      </c>
      <c r="GA108">
        <f t="shared" si="78"/>
        <v>0.439502</v>
      </c>
      <c r="GB108">
        <f t="shared" si="78"/>
        <v>0.439502</v>
      </c>
      <c r="GC108">
        <f t="shared" si="78"/>
        <v>0.439502</v>
      </c>
      <c r="GD108">
        <f t="shared" si="78"/>
        <v>0.439502</v>
      </c>
      <c r="GE108">
        <f t="shared" si="78"/>
        <v>0.439502</v>
      </c>
      <c r="GF108">
        <f t="shared" si="78"/>
        <v>0.439502</v>
      </c>
      <c r="GG108">
        <f t="shared" si="78"/>
        <v>0.439502</v>
      </c>
      <c r="GH108">
        <f t="shared" si="78"/>
        <v>0.439502</v>
      </c>
      <c r="GI108">
        <f t="shared" si="78"/>
        <v>0.439502</v>
      </c>
      <c r="GJ108">
        <f t="shared" si="78"/>
        <v>0.439502</v>
      </c>
      <c r="GK108">
        <f t="shared" si="78"/>
        <v>0.439502</v>
      </c>
      <c r="GL108">
        <f t="shared" si="78"/>
        <v>0.439502</v>
      </c>
      <c r="GM108">
        <f t="shared" si="78"/>
        <v>0.439502</v>
      </c>
      <c r="GN108">
        <f t="shared" si="78"/>
        <v>0.439502</v>
      </c>
      <c r="GO108">
        <f t="shared" si="78"/>
        <v>0.439502</v>
      </c>
      <c r="GP108">
        <f t="shared" si="78"/>
        <v>0.439502</v>
      </c>
      <c r="GQ108">
        <f t="shared" si="78"/>
        <v>0.439502</v>
      </c>
      <c r="GR108">
        <f t="shared" si="78"/>
        <v>0.439502</v>
      </c>
      <c r="GS108">
        <f t="shared" si="78"/>
        <v>0.439502</v>
      </c>
      <c r="GT108">
        <f t="shared" si="78"/>
        <v>0.439502</v>
      </c>
      <c r="GU108">
        <f t="shared" si="78"/>
        <v>0.439502</v>
      </c>
      <c r="GV108">
        <f t="shared" si="78"/>
        <v>0.439502</v>
      </c>
      <c r="GW108">
        <f t="shared" si="78"/>
        <v>0.439502</v>
      </c>
      <c r="GX108">
        <f t="shared" si="78"/>
        <v>0.439502</v>
      </c>
      <c r="GY108">
        <f t="shared" si="78"/>
        <v>0.439502</v>
      </c>
      <c r="GZ108">
        <f t="shared" si="78"/>
        <v>0.439502</v>
      </c>
      <c r="HA108">
        <f t="shared" si="78"/>
        <v>0.439502</v>
      </c>
      <c r="HB108">
        <f t="shared" si="78"/>
        <v>0.439502</v>
      </c>
      <c r="HC108">
        <f t="shared" si="78"/>
        <v>0.439502</v>
      </c>
      <c r="HD108">
        <f t="shared" si="78"/>
        <v>0.439502</v>
      </c>
      <c r="HE108">
        <f t="shared" si="78"/>
        <v>0.439502</v>
      </c>
      <c r="HF108">
        <f t="shared" si="78"/>
        <v>0.439502</v>
      </c>
      <c r="HG108">
        <f t="shared" si="78"/>
        <v>0.439502</v>
      </c>
      <c r="HH108">
        <f t="shared" si="78"/>
        <v>0.439502</v>
      </c>
      <c r="HI108">
        <f t="shared" si="78"/>
        <v>0.439502</v>
      </c>
      <c r="HJ108">
        <f t="shared" si="78"/>
        <v>0.439502</v>
      </c>
      <c r="HK108">
        <f t="shared" si="78"/>
        <v>0.439502</v>
      </c>
      <c r="HL108">
        <f t="shared" si="78"/>
        <v>0.439502</v>
      </c>
      <c r="HM108">
        <f t="shared" si="78"/>
        <v>0.439502</v>
      </c>
      <c r="HN108">
        <f t="shared" si="78"/>
        <v>0.439502</v>
      </c>
      <c r="HO108">
        <f t="shared" si="78"/>
        <v>0.439502</v>
      </c>
      <c r="HP108">
        <f t="shared" si="78"/>
        <v>0.439502</v>
      </c>
      <c r="HQ108">
        <f t="shared" si="78"/>
        <v>0.439502</v>
      </c>
      <c r="HR108">
        <f t="shared" si="78"/>
        <v>0.439502</v>
      </c>
      <c r="HS108">
        <f t="shared" si="78"/>
        <v>0.439502</v>
      </c>
      <c r="HT108">
        <f t="shared" si="78"/>
        <v>0.439502</v>
      </c>
      <c r="HU108">
        <f t="shared" si="78"/>
        <v>0.439502</v>
      </c>
      <c r="HV108">
        <f t="shared" si="77"/>
        <v>0.439502</v>
      </c>
      <c r="HW108">
        <f t="shared" si="77"/>
        <v>0.439502</v>
      </c>
      <c r="HX108">
        <f t="shared" si="77"/>
        <v>0.439502</v>
      </c>
      <c r="HY108">
        <f t="shared" si="77"/>
        <v>0.439502</v>
      </c>
      <c r="HZ108">
        <f t="shared" si="77"/>
        <v>0.439502</v>
      </c>
      <c r="IA108">
        <f t="shared" si="77"/>
        <v>0.439502</v>
      </c>
      <c r="IB108">
        <f t="shared" si="77"/>
        <v>0.439502</v>
      </c>
      <c r="IC108">
        <f t="shared" si="77"/>
        <v>0.439502</v>
      </c>
      <c r="ID108">
        <f t="shared" si="77"/>
        <v>0.439502</v>
      </c>
      <c r="IE108">
        <f t="shared" si="77"/>
        <v>0.439502</v>
      </c>
      <c r="IF108">
        <f t="shared" si="77"/>
        <v>0.439502</v>
      </c>
      <c r="IG108">
        <f t="shared" si="77"/>
        <v>0.439502</v>
      </c>
      <c r="IH108">
        <f t="shared" si="77"/>
        <v>0.439502</v>
      </c>
      <c r="II108">
        <f t="shared" si="77"/>
        <v>0.439502</v>
      </c>
      <c r="IJ108">
        <f t="shared" si="77"/>
        <v>0.439502</v>
      </c>
      <c r="IK108">
        <f t="shared" si="77"/>
        <v>0.439502</v>
      </c>
      <c r="IL108">
        <f t="shared" si="77"/>
        <v>0.439502</v>
      </c>
      <c r="IM108">
        <f t="shared" si="77"/>
        <v>0.439502</v>
      </c>
      <c r="IN108">
        <f t="shared" si="77"/>
        <v>0.439502</v>
      </c>
      <c r="IO108">
        <f t="shared" si="77"/>
        <v>0.439502</v>
      </c>
      <c r="IP108">
        <f t="shared" si="77"/>
        <v>0.439502</v>
      </c>
      <c r="IQ108">
        <f t="shared" si="77"/>
        <v>0.439502</v>
      </c>
      <c r="IR108">
        <f t="shared" si="77"/>
        <v>0.439502</v>
      </c>
      <c r="IS108">
        <f t="shared" si="77"/>
        <v>0.439502</v>
      </c>
      <c r="IT108">
        <f t="shared" si="77"/>
        <v>0.439502</v>
      </c>
      <c r="IU108">
        <f t="shared" si="77"/>
        <v>0.439502</v>
      </c>
      <c r="IV108">
        <f t="shared" si="77"/>
        <v>0.439502</v>
      </c>
      <c r="IW108">
        <f t="shared" si="77"/>
        <v>0.439502</v>
      </c>
      <c r="IX108">
        <f t="shared" si="77"/>
        <v>0.439502</v>
      </c>
      <c r="IY108">
        <f t="shared" si="77"/>
        <v>0.439502</v>
      </c>
      <c r="IZ108">
        <f t="shared" si="77"/>
        <v>0.439502</v>
      </c>
      <c r="JA108">
        <f t="shared" si="77"/>
        <v>0.439502</v>
      </c>
      <c r="JB108">
        <f t="shared" si="77"/>
        <v>0.439502</v>
      </c>
      <c r="JC108">
        <f t="shared" si="77"/>
        <v>0.439502</v>
      </c>
      <c r="JD108">
        <f t="shared" si="77"/>
        <v>0.439502</v>
      </c>
      <c r="JE108">
        <f t="shared" si="77"/>
        <v>0.439502</v>
      </c>
      <c r="JF108">
        <f t="shared" si="77"/>
        <v>0.439502</v>
      </c>
      <c r="JG108">
        <f t="shared" si="77"/>
        <v>0.439502</v>
      </c>
      <c r="JH108">
        <f t="shared" si="77"/>
        <v>0.439502</v>
      </c>
      <c r="JI108">
        <f t="shared" si="77"/>
        <v>0.439502</v>
      </c>
      <c r="JJ108">
        <f t="shared" si="77"/>
        <v>0.439502</v>
      </c>
      <c r="JK108">
        <f t="shared" si="77"/>
        <v>0.439502</v>
      </c>
      <c r="JL108">
        <f t="shared" si="77"/>
        <v>0.439502</v>
      </c>
      <c r="JM108">
        <f t="shared" si="77"/>
        <v>0.439502</v>
      </c>
      <c r="JN108">
        <f t="shared" si="76"/>
        <v>0.439502</v>
      </c>
      <c r="JO108">
        <f t="shared" si="76"/>
        <v>0.439502</v>
      </c>
      <c r="JP108">
        <f t="shared" si="76"/>
        <v>0.439502</v>
      </c>
      <c r="JQ108">
        <f t="shared" si="76"/>
        <v>0.439502</v>
      </c>
      <c r="JR108">
        <f t="shared" si="74"/>
        <v>0.439502</v>
      </c>
      <c r="JS108">
        <f t="shared" si="74"/>
        <v>0.439502</v>
      </c>
      <c r="JT108">
        <f t="shared" si="74"/>
        <v>0.439502</v>
      </c>
      <c r="JU108">
        <f t="shared" si="74"/>
        <v>0.439502</v>
      </c>
      <c r="JV108">
        <f t="shared" si="74"/>
        <v>0.439502</v>
      </c>
      <c r="JW108">
        <f t="shared" si="74"/>
        <v>0.439502</v>
      </c>
      <c r="JX108">
        <f t="shared" si="74"/>
        <v>0.439502</v>
      </c>
      <c r="JY108">
        <f t="shared" si="74"/>
        <v>0.439502</v>
      </c>
      <c r="JZ108">
        <f t="shared" si="74"/>
        <v>0.439502</v>
      </c>
      <c r="KA108">
        <f t="shared" si="74"/>
        <v>0.439502</v>
      </c>
      <c r="KB108">
        <f t="shared" si="74"/>
        <v>0.439502</v>
      </c>
      <c r="KC108">
        <f t="shared" si="74"/>
        <v>0.439502</v>
      </c>
    </row>
    <row r="109" spans="1:289" x14ac:dyDescent="0.25">
      <c r="A109">
        <v>1894</v>
      </c>
      <c r="B109">
        <v>506.14100000000002</v>
      </c>
      <c r="C109">
        <v>465.04300000000001</v>
      </c>
      <c r="D109">
        <v>0</v>
      </c>
      <c r="E109">
        <v>0</v>
      </c>
      <c r="G109">
        <f t="shared" si="49"/>
        <v>106</v>
      </c>
      <c r="H109" s="1">
        <f>+$B109*EXP(-$D109*(H$2-$A109))/1000</f>
        <v>0.50614100000000006</v>
      </c>
      <c r="I109" s="1">
        <f>+$B109*EXP(-$D109*(I$2-$A109))/1000</f>
        <v>0.50614100000000006</v>
      </c>
      <c r="J109" s="1">
        <f>+$B109*EXP(-$D109*(J$2-$A109))/1000</f>
        <v>0.50614100000000006</v>
      </c>
      <c r="K109" s="1">
        <f>+$B109*EXP(-$D109*(K$2-$A109))/1000</f>
        <v>0.50614100000000006</v>
      </c>
      <c r="L109" s="1">
        <f>+$B109*EXP(-$D109*(L$2-$A109))/1000</f>
        <v>0.50614100000000006</v>
      </c>
      <c r="M109" s="1">
        <f>+$B109*EXP(-$D109*(M$2-$A109))/1000</f>
        <v>0.50614100000000006</v>
      </c>
      <c r="N109" s="1">
        <f>+$B109*EXP(-$D109*(N$2-$A109))/1000</f>
        <v>0.50614100000000006</v>
      </c>
      <c r="O109" s="1">
        <f>+$B109*EXP(-$D109*(O$2-$A109))/1000</f>
        <v>0.50614100000000006</v>
      </c>
      <c r="P109" s="1">
        <f>+$B109*EXP(-$D109*(P$2-$A109))/1000</f>
        <v>0.50614100000000006</v>
      </c>
      <c r="Q109" s="1">
        <f>+$B109*EXP(-$D109*(Q$2-$A109))/1000</f>
        <v>0.50614100000000006</v>
      </c>
      <c r="R109" s="1">
        <f>+$B109*EXP(-$D109*(R$2-$A109))/1000</f>
        <v>0.50614100000000006</v>
      </c>
      <c r="S109" s="1">
        <f>+$B109*EXP(-$D109*(S$2-$A109))/1000</f>
        <v>0.50614100000000006</v>
      </c>
      <c r="T109" s="1">
        <f>+$B109*EXP(-$D109*(T$2-$A109))/1000</f>
        <v>0.50614100000000006</v>
      </c>
      <c r="U109" s="1">
        <f>+$B109*EXP(-$D109*(U$2-$A109))/1000</f>
        <v>0.50614100000000006</v>
      </c>
      <c r="V109" s="1">
        <f>+$B109*EXP(-$D109*(V$2-$A109))/1000</f>
        <v>0.50614100000000006</v>
      </c>
      <c r="W109" s="1">
        <f>+$B109*EXP(-$D109*(W$2-$A109))/1000</f>
        <v>0.50614100000000006</v>
      </c>
      <c r="X109" s="1">
        <f>+$B109*EXP(-$D109*(X$2-$A109))/1000</f>
        <v>0.50614100000000006</v>
      </c>
      <c r="Y109" s="1">
        <f>+$B109*EXP(-$D109*(Y$2-$A109))/1000</f>
        <v>0.50614100000000006</v>
      </c>
      <c r="Z109" s="1">
        <f>+$B109*EXP(-$D109*(Z$2-$A109))/1000</f>
        <v>0.50614100000000006</v>
      </c>
      <c r="AA109" s="1">
        <f>+$B109*EXP(-$D109*(AA$2-$A109))/1000</f>
        <v>0.50614100000000006</v>
      </c>
      <c r="AB109" s="1">
        <f>+$B109*EXP(-$D109*(AB$2-$A109))/1000</f>
        <v>0.50614100000000006</v>
      </c>
      <c r="AC109" s="1">
        <f>+$B109*EXP(-$D109*(AC$2-$A109))/1000</f>
        <v>0.50614100000000006</v>
      </c>
      <c r="AD109" s="1">
        <f>+$B109*EXP(-$D109*(AD$2-$A109))/1000</f>
        <v>0.50614100000000006</v>
      </c>
      <c r="AE109" s="1">
        <f>+$B109*EXP(-$D109*(AE$2-$A109))/1000</f>
        <v>0.50614100000000006</v>
      </c>
      <c r="AF109" s="1">
        <f>+$B109*EXP(-$D109*(AF$2-$A109))/1000</f>
        <v>0.50614100000000006</v>
      </c>
      <c r="AG109" s="1">
        <f>+$B109*EXP(-$D109*(AG$2-$A109))/1000</f>
        <v>0.50614100000000006</v>
      </c>
      <c r="AH109" s="1">
        <f>+$B109*EXP(-$D109*(AH$2-$A109))/1000</f>
        <v>0.50614100000000006</v>
      </c>
      <c r="AI109" s="1">
        <f>+$B109*EXP(-$D109*(AI$2-$A109))/1000</f>
        <v>0.50614100000000006</v>
      </c>
      <c r="AJ109" s="1">
        <f>+$B109*EXP(-$D109*(AJ$2-$A109))/1000</f>
        <v>0.50614100000000006</v>
      </c>
      <c r="AK109" s="1">
        <f>+$B109*EXP(-$D109*(AK$2-$A109))/1000</f>
        <v>0.50614100000000006</v>
      </c>
      <c r="AL109" s="1">
        <f>+$B109*EXP(-$D109*(AL$2-$A109))/1000</f>
        <v>0.50614100000000006</v>
      </c>
      <c r="AM109" s="1">
        <f>+$B109*EXP(-$D109*(AM$2-$A109))/1000</f>
        <v>0.50614100000000006</v>
      </c>
      <c r="AN109" s="1">
        <f>+$B109*EXP(-$D109*(AN$2-$A109))/1000</f>
        <v>0.50614100000000006</v>
      </c>
      <c r="AO109" s="1">
        <f>+$B109*EXP(-$D109*(AO$2-$A109))/1000</f>
        <v>0.50614100000000006</v>
      </c>
      <c r="AP109" s="1">
        <f>+$B109*EXP(-$D109*(AP$2-$A109))/1000</f>
        <v>0.50614100000000006</v>
      </c>
      <c r="AQ109" s="1">
        <f>+$B109*EXP(-$D109*(AQ$2-$A109))/1000</f>
        <v>0.50614100000000006</v>
      </c>
      <c r="AR109" s="1">
        <f>+$B109*EXP(-$D109*(AR$2-$A109))/1000</f>
        <v>0.50614100000000006</v>
      </c>
      <c r="AS109" s="1">
        <f>+$B109*EXP(-$D109*(AS$2-$A109))/1000</f>
        <v>0.50614100000000006</v>
      </c>
      <c r="AT109" s="1">
        <f>+$B109*EXP(-$D109*(AT$2-$A109))/1000</f>
        <v>0.50614100000000006</v>
      </c>
      <c r="AU109" s="1">
        <f>+$B109*EXP(-$D109*(AU$2-$A109))/1000</f>
        <v>0.50614100000000006</v>
      </c>
      <c r="AV109" s="1">
        <f>+$B109*EXP(-$D109*(AV$2-$A109))/1000</f>
        <v>0.50614100000000006</v>
      </c>
      <c r="AW109" s="1">
        <f>+$B109*EXP(-$D109*(AW$2-$A109))/1000</f>
        <v>0.50614100000000006</v>
      </c>
      <c r="AX109" s="1">
        <f>+$B109*EXP(-$D109*(AX$2-$A109))/1000</f>
        <v>0.50614100000000006</v>
      </c>
      <c r="AY109" s="1">
        <f>+$B109*EXP(-$D109*(AY$2-$A109))/1000</f>
        <v>0.50614100000000006</v>
      </c>
      <c r="AZ109" s="1">
        <f>+$B109*EXP(-$D109*(AZ$2-$A109))/1000</f>
        <v>0.50614100000000006</v>
      </c>
      <c r="BA109" s="1">
        <f>+$B109*EXP(-$D109*(BA$2-$A109))/1000</f>
        <v>0.50614100000000006</v>
      </c>
      <c r="BB109" s="1">
        <f>+$B109*EXP(-$D109*(BB$2-$A109))/1000</f>
        <v>0.50614100000000006</v>
      </c>
      <c r="BC109" s="1">
        <f>+$B109*EXP(-$D109*(BC$2-$A109))/1000</f>
        <v>0.50614100000000006</v>
      </c>
      <c r="BD109" s="1">
        <f>+$B109*EXP(-$D109*(BD$2-$A109))/1000</f>
        <v>0.50614100000000006</v>
      </c>
      <c r="BE109" s="1">
        <f>+$B109*EXP(-$D109*(BE$2-$A109))/1000</f>
        <v>0.50614100000000006</v>
      </c>
      <c r="BF109" s="1">
        <f>+$B109*EXP(-$D109*(BF$2-$A109))/1000</f>
        <v>0.50614100000000006</v>
      </c>
      <c r="BG109" s="1">
        <f>+$B109*EXP(-$D109*(BG$2-$A109))/1000</f>
        <v>0.50614100000000006</v>
      </c>
      <c r="BH109" s="1">
        <f>+$B109*EXP(-$D109*(BH$2-$A109))/1000</f>
        <v>0.50614100000000006</v>
      </c>
      <c r="BI109" s="1">
        <f>+$B109*EXP(-$D109*(BI$2-$A109))/1000</f>
        <v>0.50614100000000006</v>
      </c>
      <c r="BJ109" s="1">
        <f>+$B109*EXP(-$D109*(BJ$2-$A109))/1000</f>
        <v>0.50614100000000006</v>
      </c>
      <c r="BK109" s="1">
        <f>+$B109*EXP(-$D109*(BK$2-$A109))/1000</f>
        <v>0.50614100000000006</v>
      </c>
      <c r="BL109" s="1">
        <f>+$B109*EXP(-$D109*(BL$2-$A109))/1000</f>
        <v>0.50614100000000006</v>
      </c>
      <c r="BM109" s="1">
        <f>+$B109*EXP(-$D109*(BM$2-$A109))/1000</f>
        <v>0.50614100000000006</v>
      </c>
      <c r="BN109" s="1">
        <f>+$B109*EXP(-$D109*(BN$2-$A109))/1000</f>
        <v>0.50614100000000006</v>
      </c>
      <c r="BO109" s="1">
        <f>+$B109*EXP(-$D109*(BO$2-$A109))/1000</f>
        <v>0.50614100000000006</v>
      </c>
      <c r="BP109" s="1">
        <f>+$B109*EXP(-$D109*(BP$2-$A109))/1000</f>
        <v>0.50614100000000006</v>
      </c>
      <c r="BQ109" s="1">
        <f>+$B109*EXP(-$D109*(BQ$2-$A109))/1000</f>
        <v>0.50614100000000006</v>
      </c>
      <c r="BR109" s="1">
        <f>+$B109*EXP(-$D109*(BR$2-$A109))/1000</f>
        <v>0.50614100000000006</v>
      </c>
      <c r="BS109" s="1">
        <f>+$B109*EXP(-$D109*(BS$2-$A109))/1000</f>
        <v>0.50614100000000006</v>
      </c>
      <c r="BT109" s="1">
        <f>+$B109*EXP(-$D109*(BT$2-$A109))/1000</f>
        <v>0.50614100000000006</v>
      </c>
      <c r="BU109" s="1">
        <f>+$B109*EXP(-$D109*(BU$2-$A109))/1000</f>
        <v>0.50614100000000006</v>
      </c>
      <c r="BV109" s="1">
        <f>+$B109*EXP(-$D109*(BV$2-$A109))/1000</f>
        <v>0.50614100000000006</v>
      </c>
      <c r="BW109" s="1">
        <f>+$B109*EXP(-$D109*(BW$2-$A109))/1000</f>
        <v>0.50614100000000006</v>
      </c>
      <c r="BX109" s="1">
        <f>+$B109*EXP(-$D109*(BX$2-$A109))/1000</f>
        <v>0.50614100000000006</v>
      </c>
      <c r="BY109" s="1">
        <f>+$B109*EXP(-$D109*(BY$2-$A109))/1000</f>
        <v>0.50614100000000006</v>
      </c>
      <c r="BZ109" s="1">
        <f>+$B109*EXP(-$D109*(BZ$2-$A109))/1000</f>
        <v>0.50614100000000006</v>
      </c>
      <c r="CA109" s="1">
        <f>+$B109*EXP(-$D109*(CA$2-$A109))/1000</f>
        <v>0.50614100000000006</v>
      </c>
      <c r="CB109" s="1">
        <f>+$B109*EXP(-$D109*(CB$2-$A109))/1000</f>
        <v>0.50614100000000006</v>
      </c>
      <c r="CC109" s="1">
        <f>+$B109*EXP(-$D109*(CC$2-$A109))/1000</f>
        <v>0.50614100000000006</v>
      </c>
      <c r="CD109" s="1">
        <f>+$B109*EXP(-$D109*(CD$2-$A109))/1000</f>
        <v>0.50614100000000006</v>
      </c>
      <c r="CE109" s="1">
        <f>+$B109*EXP(-$D109*(CE$2-$A109))/1000</f>
        <v>0.50614100000000006</v>
      </c>
      <c r="CF109" s="1">
        <f>+$B109*EXP(-$D109*(CF$2-$A109))/1000</f>
        <v>0.50614100000000006</v>
      </c>
      <c r="CG109" s="1">
        <f>+$B109*EXP(-$D109*(CG$2-$A109))/1000</f>
        <v>0.50614100000000006</v>
      </c>
      <c r="CH109" s="1">
        <f>+$B109*EXP(-$D109*(CH$2-$A109))/1000</f>
        <v>0.50614100000000006</v>
      </c>
      <c r="CI109" s="1">
        <f>+$B109*EXP(-$D109*(CI$2-$A109))/1000</f>
        <v>0.50614100000000006</v>
      </c>
      <c r="CJ109" s="1">
        <f>+$B109*EXP(-$D109*(CJ$2-$A109))/1000</f>
        <v>0.50614100000000006</v>
      </c>
      <c r="CK109" s="1">
        <f>+$B109*EXP(-$D109*(CK$2-$A109))/1000</f>
        <v>0.50614100000000006</v>
      </c>
      <c r="CL109" s="1">
        <f>+$B109*EXP(-$D109*(CL$2-$A109))/1000</f>
        <v>0.50614100000000006</v>
      </c>
      <c r="CM109" s="1">
        <f>+$B109*EXP(-$D109*(CM$2-$A109))/1000</f>
        <v>0.50614100000000006</v>
      </c>
      <c r="CN109" s="1">
        <f>+$B109*EXP(-$D109*(CN$2-$A109))/1000</f>
        <v>0.50614100000000006</v>
      </c>
      <c r="CO109" s="1">
        <f>+$B109*EXP(-$D109*(CO$2-$A109))/1000</f>
        <v>0.50614100000000006</v>
      </c>
      <c r="CP109" s="1">
        <f>+$B109*EXP(-$D109*(CP$2-$A109))/1000</f>
        <v>0.50614100000000006</v>
      </c>
      <c r="CQ109" s="1">
        <f>+$B109*EXP(-$D109*(CQ$2-$A109))/1000</f>
        <v>0.50614100000000006</v>
      </c>
      <c r="CR109" s="1">
        <f>+$B109*EXP(-$D109*(CR$2-$A109))/1000</f>
        <v>0.50614100000000006</v>
      </c>
      <c r="CS109" s="1">
        <f>+$B109*EXP(-$D109*(CS$2-$A109))/1000</f>
        <v>0.50614100000000006</v>
      </c>
      <c r="CT109" s="1">
        <f>+$B109*EXP(-$D109*(CT$2-$A109))/1000</f>
        <v>0.50614100000000006</v>
      </c>
      <c r="CU109" s="1">
        <f>+$B109*EXP(-$D109*(CU$2-$A109))/1000</f>
        <v>0.50614100000000006</v>
      </c>
      <c r="CV109" s="1">
        <f>+$B109*EXP(-$D109*(CV$2-$A109))/1000</f>
        <v>0.50614100000000006</v>
      </c>
      <c r="CW109" s="1">
        <f>+$B109*EXP(-$D109*(CW$2-$A109))/1000</f>
        <v>0.50614100000000006</v>
      </c>
      <c r="CX109" s="1">
        <f>+$B109*EXP(-$D109*(CX$2-$A109))/1000</f>
        <v>0.50614100000000006</v>
      </c>
      <c r="CY109" s="1">
        <f>+$B109*EXP(-$D109*(CY$2-$A109))/1000</f>
        <v>0.50614100000000006</v>
      </c>
      <c r="CZ109" s="1">
        <f>+$B109*EXP(-$D109*(CZ$2-$A109))/1000</f>
        <v>0.50614100000000006</v>
      </c>
      <c r="DA109" s="1">
        <f>+$B109*EXP(-$D109*(DA$2-$A109))/1000</f>
        <v>0.50614100000000006</v>
      </c>
      <c r="DB109" s="1">
        <f>+$B109*EXP(-$D109*(DB$2-$A109))/1000</f>
        <v>0.50614100000000006</v>
      </c>
      <c r="DC109" s="1">
        <f>+$B109*EXP(-$D109*(DC$2-$A109))/1000</f>
        <v>0.50614100000000006</v>
      </c>
      <c r="DD109" s="1">
        <f>+$B109*EXP(-$D109*(DD$2-$A109))/1000</f>
        <v>0.50614100000000006</v>
      </c>
      <c r="DE109" s="1">
        <f>+$B109*EXP(-$D109*(DE$2-$A109))/1000</f>
        <v>0.50614100000000006</v>
      </c>
      <c r="DF109" s="1">
        <f>+$B109*EXP(-$D109*(DF$2-$A109))/1000</f>
        <v>0.50614100000000006</v>
      </c>
      <c r="DG109" s="1">
        <f>+$B109*EXP(-$D109*(DG$2-$A109))/1000</f>
        <v>0.50614100000000006</v>
      </c>
      <c r="DH109" s="1">
        <f>+$B109*EXP(-$D109*(DH$2-$A109))/1000</f>
        <v>0.50614100000000006</v>
      </c>
      <c r="DI109" s="1">
        <f>+$B109*EXP(-$D109*(DI$2-$A109))/1000</f>
        <v>0.50614100000000006</v>
      </c>
      <c r="DJ109" s="1">
        <f>+$B109*EXP(-$D109*(DJ$2-$A109))/1000</f>
        <v>0.50614100000000006</v>
      </c>
      <c r="DK109" s="1">
        <f>+$B109*EXP(-$D109*(DK$2-$A109))/1000</f>
        <v>0.50614100000000006</v>
      </c>
      <c r="DL109" s="1">
        <f>+$B109*EXP(-$D109*(DL$2-$A109))/1000</f>
        <v>0.50614100000000006</v>
      </c>
      <c r="DM109" s="1">
        <f>+$B109*EXP(-$D109*(DM$2-$A109))/1000</f>
        <v>0.50614100000000006</v>
      </c>
      <c r="DN109" s="1">
        <f>+$B109*EXP(-$D109*(DN$2-$A109))/1000</f>
        <v>0.50614100000000006</v>
      </c>
      <c r="DO109" s="1">
        <f>+$B109*EXP(-$D109*(DO$2-$A109))/1000</f>
        <v>0.50614100000000006</v>
      </c>
      <c r="DP109" s="1">
        <f>+$B109*EXP(-$D109*(DP$2-$A109))/1000</f>
        <v>0.50614100000000006</v>
      </c>
      <c r="DQ109" s="1">
        <f>+$B109*EXP(-$D109*(DQ$2-$A109))/1000</f>
        <v>0.50614100000000006</v>
      </c>
      <c r="DR109" s="1">
        <f>+$B109*EXP(-$D109*(DR$2-$A109))/1000</f>
        <v>0.50614100000000006</v>
      </c>
      <c r="DS109" s="1">
        <f>+$B109*EXP(-$D109*(DS$2-$A109))/1000</f>
        <v>0.50614100000000006</v>
      </c>
      <c r="DT109" s="1">
        <f>+$B109*EXP(-$D109*(DT$2-$A109))/1000</f>
        <v>0.50614100000000006</v>
      </c>
      <c r="DU109" s="1">
        <f>+$B109*EXP(-$D109*(DU$2-$A109))/1000</f>
        <v>0.50614100000000006</v>
      </c>
      <c r="DV109" s="1">
        <f>+$B109*EXP(-$D109*(DV$2-$A109))/1000</f>
        <v>0.50614100000000006</v>
      </c>
      <c r="DW109" s="1">
        <f>+$B109*EXP(-$D109*(DW$2-$A109))/1000</f>
        <v>0.50614100000000006</v>
      </c>
      <c r="DX109" s="1">
        <f>+$B109*EXP(-$D109*(DX$2-$A109))/1000</f>
        <v>0.50614100000000006</v>
      </c>
      <c r="DY109" s="1">
        <f>+$B109*EXP(-$D109*(DY$2-$A109))/1000</f>
        <v>0.50614100000000006</v>
      </c>
      <c r="DZ109" s="1">
        <f>+$B109*EXP(-$D109*(DZ$2-$A109))/1000</f>
        <v>0.50614100000000006</v>
      </c>
      <c r="EA109" s="1">
        <f>+$B109*EXP(-$D109*(EA$2-$A109))/1000</f>
        <v>0.50614100000000006</v>
      </c>
      <c r="EB109" s="1">
        <f>+$B109*EXP(-$D109*(EB$2-$A109))/1000</f>
        <v>0.50614100000000006</v>
      </c>
      <c r="EC109" s="1">
        <f>+$B109*EXP(-$D109*(EC$2-$A109))/1000</f>
        <v>0.50614100000000006</v>
      </c>
      <c r="ED109" s="1">
        <f>+$B109*EXP(-$D109*(ED$2-$A109))/1000</f>
        <v>0.50614100000000006</v>
      </c>
      <c r="EE109" s="1">
        <f>+$B109*EXP(-$D109*(EE$2-$A109))/1000</f>
        <v>0.50614100000000006</v>
      </c>
      <c r="EF109" s="1">
        <f>+$B109*EXP(-$D109*(EF$2-$A109))/1000</f>
        <v>0.50614100000000006</v>
      </c>
      <c r="EG109" s="1">
        <f>+$B109*EXP(-$D109*(EG$2-$A109))/1000</f>
        <v>0.50614100000000006</v>
      </c>
      <c r="EH109" s="1">
        <f>+$B109*EXP(-$D109*(EH$2-$A109))/1000</f>
        <v>0.50614100000000006</v>
      </c>
      <c r="EI109" s="1">
        <f>+$B109*EXP(-$D109*(EI$2-$A109))/1000</f>
        <v>0.50614100000000006</v>
      </c>
      <c r="EJ109" s="1">
        <f>+$B109*EXP(-$D109*(EJ$2-$A109))/1000</f>
        <v>0.50614100000000006</v>
      </c>
      <c r="EK109" s="1">
        <f>+$B109*EXP(-$D109*(EK$2-$A109))/1000</f>
        <v>0.50614100000000006</v>
      </c>
      <c r="EL109" s="1">
        <f>+$B109*EXP(-$D109*(EL$2-$A109))/1000</f>
        <v>0.50614100000000006</v>
      </c>
      <c r="EM109" s="1">
        <f>+$B109*EXP(-$D109*(EM$2-$A109))/1000</f>
        <v>0.50614100000000006</v>
      </c>
      <c r="EN109" s="1">
        <f>+$B109*EXP(-$D109*(EN$2-$A109))/1000</f>
        <v>0.50614100000000006</v>
      </c>
      <c r="EO109" s="1">
        <f>+$B109*EXP(-$D109*(EO$2-$A109))/1000</f>
        <v>0.50614100000000006</v>
      </c>
      <c r="EP109" s="1">
        <f>+$B109*EXP(-$D109*(EP$2-$A109))/1000</f>
        <v>0.50614100000000006</v>
      </c>
      <c r="EQ109" s="1">
        <f>+$B109*EXP(-$D109*(EQ$2-$A109))/1000</f>
        <v>0.50614100000000006</v>
      </c>
      <c r="ES109">
        <f t="shared" si="50"/>
        <v>106</v>
      </c>
      <c r="ET109">
        <f t="shared" si="75"/>
        <v>0.46504299999999998</v>
      </c>
      <c r="EU109">
        <f t="shared" si="75"/>
        <v>0.46504299999999998</v>
      </c>
      <c r="EV109">
        <f t="shared" si="75"/>
        <v>0.46504299999999998</v>
      </c>
      <c r="EW109">
        <f t="shared" si="75"/>
        <v>0.46504299999999998</v>
      </c>
      <c r="EX109">
        <f t="shared" si="75"/>
        <v>0.46504299999999998</v>
      </c>
      <c r="EY109">
        <f t="shared" si="75"/>
        <v>0.46504299999999998</v>
      </c>
      <c r="EZ109">
        <f t="shared" si="75"/>
        <v>0.46504299999999998</v>
      </c>
      <c r="FA109">
        <f t="shared" si="75"/>
        <v>0.46504299999999998</v>
      </c>
      <c r="FB109">
        <f t="shared" si="75"/>
        <v>0.46504299999999998</v>
      </c>
      <c r="FC109">
        <f t="shared" si="75"/>
        <v>0.46504299999999998</v>
      </c>
      <c r="FD109">
        <f t="shared" si="75"/>
        <v>0.46504299999999998</v>
      </c>
      <c r="FE109">
        <f t="shared" si="75"/>
        <v>0.46504299999999998</v>
      </c>
      <c r="FF109">
        <f t="shared" si="75"/>
        <v>0.46504299999999998</v>
      </c>
      <c r="FG109">
        <f t="shared" si="75"/>
        <v>0.46504299999999998</v>
      </c>
      <c r="FH109">
        <f t="shared" si="75"/>
        <v>0.46504299999999998</v>
      </c>
      <c r="FI109">
        <f t="shared" si="75"/>
        <v>0.46504299999999998</v>
      </c>
      <c r="FJ109">
        <f t="shared" si="78"/>
        <v>0.46504299999999998</v>
      </c>
      <c r="FK109">
        <f t="shared" si="78"/>
        <v>0.46504299999999998</v>
      </c>
      <c r="FL109">
        <f t="shared" si="78"/>
        <v>0.46504299999999998</v>
      </c>
      <c r="FM109">
        <f t="shared" si="78"/>
        <v>0.46504299999999998</v>
      </c>
      <c r="FN109">
        <f t="shared" si="78"/>
        <v>0.46504299999999998</v>
      </c>
      <c r="FO109">
        <f t="shared" si="78"/>
        <v>0.46504299999999998</v>
      </c>
      <c r="FP109">
        <f t="shared" si="78"/>
        <v>0.46504299999999998</v>
      </c>
      <c r="FQ109">
        <f t="shared" si="78"/>
        <v>0.46504299999999998</v>
      </c>
      <c r="FR109">
        <f t="shared" si="78"/>
        <v>0.46504299999999998</v>
      </c>
      <c r="FS109">
        <f t="shared" si="78"/>
        <v>0.46504299999999998</v>
      </c>
      <c r="FT109">
        <f t="shared" si="78"/>
        <v>0.46504299999999998</v>
      </c>
      <c r="FU109">
        <f t="shared" si="78"/>
        <v>0.46504299999999998</v>
      </c>
      <c r="FV109">
        <f t="shared" si="78"/>
        <v>0.46504299999999998</v>
      </c>
      <c r="FW109">
        <f t="shared" si="78"/>
        <v>0.46504299999999998</v>
      </c>
      <c r="FX109">
        <f t="shared" si="78"/>
        <v>0.46504299999999998</v>
      </c>
      <c r="FY109">
        <f t="shared" si="78"/>
        <v>0.46504299999999998</v>
      </c>
      <c r="FZ109">
        <f t="shared" si="78"/>
        <v>0.46504299999999998</v>
      </c>
      <c r="GA109">
        <f t="shared" si="78"/>
        <v>0.46504299999999998</v>
      </c>
      <c r="GB109">
        <f t="shared" si="78"/>
        <v>0.46504299999999998</v>
      </c>
      <c r="GC109">
        <f t="shared" si="78"/>
        <v>0.46504299999999998</v>
      </c>
      <c r="GD109">
        <f t="shared" si="78"/>
        <v>0.46504299999999998</v>
      </c>
      <c r="GE109">
        <f t="shared" si="78"/>
        <v>0.46504299999999998</v>
      </c>
      <c r="GF109">
        <f t="shared" si="78"/>
        <v>0.46504299999999998</v>
      </c>
      <c r="GG109">
        <f t="shared" si="78"/>
        <v>0.46504299999999998</v>
      </c>
      <c r="GH109">
        <f t="shared" si="78"/>
        <v>0.46504299999999998</v>
      </c>
      <c r="GI109">
        <f t="shared" si="78"/>
        <v>0.46504299999999998</v>
      </c>
      <c r="GJ109">
        <f t="shared" si="78"/>
        <v>0.46504299999999998</v>
      </c>
      <c r="GK109">
        <f t="shared" si="78"/>
        <v>0.46504299999999998</v>
      </c>
      <c r="GL109">
        <f t="shared" si="78"/>
        <v>0.46504299999999998</v>
      </c>
      <c r="GM109">
        <f t="shared" si="78"/>
        <v>0.46504299999999998</v>
      </c>
      <c r="GN109">
        <f t="shared" si="78"/>
        <v>0.46504299999999998</v>
      </c>
      <c r="GO109">
        <f t="shared" si="78"/>
        <v>0.46504299999999998</v>
      </c>
      <c r="GP109">
        <f t="shared" si="78"/>
        <v>0.46504299999999998</v>
      </c>
      <c r="GQ109">
        <f t="shared" si="78"/>
        <v>0.46504299999999998</v>
      </c>
      <c r="GR109">
        <f t="shared" si="78"/>
        <v>0.46504299999999998</v>
      </c>
      <c r="GS109">
        <f t="shared" si="78"/>
        <v>0.46504299999999998</v>
      </c>
      <c r="GT109">
        <f t="shared" si="78"/>
        <v>0.46504299999999998</v>
      </c>
      <c r="GU109">
        <f t="shared" si="78"/>
        <v>0.46504299999999998</v>
      </c>
      <c r="GV109">
        <f t="shared" si="78"/>
        <v>0.46504299999999998</v>
      </c>
      <c r="GW109">
        <f t="shared" si="78"/>
        <v>0.46504299999999998</v>
      </c>
      <c r="GX109">
        <f t="shared" si="78"/>
        <v>0.46504299999999998</v>
      </c>
      <c r="GY109">
        <f t="shared" si="78"/>
        <v>0.46504299999999998</v>
      </c>
      <c r="GZ109">
        <f t="shared" si="78"/>
        <v>0.46504299999999998</v>
      </c>
      <c r="HA109">
        <f t="shared" si="78"/>
        <v>0.46504299999999998</v>
      </c>
      <c r="HB109">
        <f t="shared" si="78"/>
        <v>0.46504299999999998</v>
      </c>
      <c r="HC109">
        <f t="shared" si="78"/>
        <v>0.46504299999999998</v>
      </c>
      <c r="HD109">
        <f t="shared" si="78"/>
        <v>0.46504299999999998</v>
      </c>
      <c r="HE109">
        <f t="shared" si="78"/>
        <v>0.46504299999999998</v>
      </c>
      <c r="HF109">
        <f t="shared" si="78"/>
        <v>0.46504299999999998</v>
      </c>
      <c r="HG109">
        <f t="shared" si="78"/>
        <v>0.46504299999999998</v>
      </c>
      <c r="HH109">
        <f t="shared" si="78"/>
        <v>0.46504299999999998</v>
      </c>
      <c r="HI109">
        <f t="shared" si="78"/>
        <v>0.46504299999999998</v>
      </c>
      <c r="HJ109">
        <f t="shared" si="78"/>
        <v>0.46504299999999998</v>
      </c>
      <c r="HK109">
        <f t="shared" si="78"/>
        <v>0.46504299999999998</v>
      </c>
      <c r="HL109">
        <f t="shared" si="78"/>
        <v>0.46504299999999998</v>
      </c>
      <c r="HM109">
        <f t="shared" si="78"/>
        <v>0.46504299999999998</v>
      </c>
      <c r="HN109">
        <f t="shared" si="78"/>
        <v>0.46504299999999998</v>
      </c>
      <c r="HO109">
        <f t="shared" si="78"/>
        <v>0.46504299999999998</v>
      </c>
      <c r="HP109">
        <f t="shared" si="78"/>
        <v>0.46504299999999998</v>
      </c>
      <c r="HQ109">
        <f t="shared" si="78"/>
        <v>0.46504299999999998</v>
      </c>
      <c r="HR109">
        <f t="shared" si="78"/>
        <v>0.46504299999999998</v>
      </c>
      <c r="HS109">
        <f t="shared" si="78"/>
        <v>0.46504299999999998</v>
      </c>
      <c r="HT109">
        <f t="shared" si="78"/>
        <v>0.46504299999999998</v>
      </c>
      <c r="HU109">
        <f t="shared" si="78"/>
        <v>0.46504299999999998</v>
      </c>
      <c r="HV109">
        <f t="shared" si="77"/>
        <v>0.46504299999999998</v>
      </c>
      <c r="HW109">
        <f t="shared" si="77"/>
        <v>0.46504299999999998</v>
      </c>
      <c r="HX109">
        <f t="shared" si="77"/>
        <v>0.46504299999999998</v>
      </c>
      <c r="HY109">
        <f t="shared" si="77"/>
        <v>0.46504299999999998</v>
      </c>
      <c r="HZ109">
        <f t="shared" si="77"/>
        <v>0.46504299999999998</v>
      </c>
      <c r="IA109">
        <f t="shared" si="77"/>
        <v>0.46504299999999998</v>
      </c>
      <c r="IB109">
        <f t="shared" si="77"/>
        <v>0.46504299999999998</v>
      </c>
      <c r="IC109">
        <f t="shared" si="77"/>
        <v>0.46504299999999998</v>
      </c>
      <c r="ID109">
        <f t="shared" si="77"/>
        <v>0.46504299999999998</v>
      </c>
      <c r="IE109">
        <f t="shared" si="77"/>
        <v>0.46504299999999998</v>
      </c>
      <c r="IF109">
        <f t="shared" si="77"/>
        <v>0.46504299999999998</v>
      </c>
      <c r="IG109">
        <f t="shared" si="77"/>
        <v>0.46504299999999998</v>
      </c>
      <c r="IH109">
        <f t="shared" si="77"/>
        <v>0.46504299999999998</v>
      </c>
      <c r="II109">
        <f t="shared" si="77"/>
        <v>0.46504299999999998</v>
      </c>
      <c r="IJ109">
        <f t="shared" si="77"/>
        <v>0.46504299999999998</v>
      </c>
      <c r="IK109">
        <f t="shared" si="77"/>
        <v>0.46504299999999998</v>
      </c>
      <c r="IL109">
        <f t="shared" si="77"/>
        <v>0.46504299999999998</v>
      </c>
      <c r="IM109">
        <f t="shared" si="77"/>
        <v>0.46504299999999998</v>
      </c>
      <c r="IN109">
        <f t="shared" si="77"/>
        <v>0.46504299999999998</v>
      </c>
      <c r="IO109">
        <f t="shared" si="77"/>
        <v>0.46504299999999998</v>
      </c>
      <c r="IP109">
        <f t="shared" si="77"/>
        <v>0.46504299999999998</v>
      </c>
      <c r="IQ109">
        <f t="shared" si="77"/>
        <v>0.46504299999999998</v>
      </c>
      <c r="IR109">
        <f t="shared" si="77"/>
        <v>0.46504299999999998</v>
      </c>
      <c r="IS109">
        <f t="shared" si="77"/>
        <v>0.46504299999999998</v>
      </c>
      <c r="IT109">
        <f t="shared" si="77"/>
        <v>0.46504299999999998</v>
      </c>
      <c r="IU109">
        <f t="shared" si="77"/>
        <v>0.46504299999999998</v>
      </c>
      <c r="IV109">
        <f t="shared" si="77"/>
        <v>0.46504299999999998</v>
      </c>
      <c r="IW109">
        <f t="shared" si="77"/>
        <v>0.46504299999999998</v>
      </c>
      <c r="IX109">
        <f t="shared" si="77"/>
        <v>0.46504299999999998</v>
      </c>
      <c r="IY109">
        <f t="shared" ref="IY109:LJ116" si="79">+$C109*EXP(-$E109*(IY$2-$A109))/1000</f>
        <v>0.46504299999999998</v>
      </c>
      <c r="IZ109">
        <f t="shared" si="79"/>
        <v>0.46504299999999998</v>
      </c>
      <c r="JA109">
        <f t="shared" si="79"/>
        <v>0.46504299999999998</v>
      </c>
      <c r="JB109">
        <f t="shared" si="79"/>
        <v>0.46504299999999998</v>
      </c>
      <c r="JC109">
        <f t="shared" si="79"/>
        <v>0.46504299999999998</v>
      </c>
      <c r="JD109">
        <f t="shared" si="79"/>
        <v>0.46504299999999998</v>
      </c>
      <c r="JE109">
        <f t="shared" si="79"/>
        <v>0.46504299999999998</v>
      </c>
      <c r="JF109">
        <f t="shared" si="79"/>
        <v>0.46504299999999998</v>
      </c>
      <c r="JG109">
        <f t="shared" si="79"/>
        <v>0.46504299999999998</v>
      </c>
      <c r="JH109">
        <f t="shared" si="79"/>
        <v>0.46504299999999998</v>
      </c>
      <c r="JI109">
        <f t="shared" si="79"/>
        <v>0.46504299999999998</v>
      </c>
      <c r="JJ109">
        <f t="shared" si="79"/>
        <v>0.46504299999999998</v>
      </c>
      <c r="JK109">
        <f t="shared" si="79"/>
        <v>0.46504299999999998</v>
      </c>
      <c r="JL109">
        <f t="shared" si="79"/>
        <v>0.46504299999999998</v>
      </c>
      <c r="JM109">
        <f t="shared" si="79"/>
        <v>0.46504299999999998</v>
      </c>
      <c r="JN109">
        <f t="shared" si="79"/>
        <v>0.46504299999999998</v>
      </c>
      <c r="JO109">
        <f t="shared" si="79"/>
        <v>0.46504299999999998</v>
      </c>
      <c r="JP109">
        <f t="shared" si="79"/>
        <v>0.46504299999999998</v>
      </c>
      <c r="JQ109">
        <f t="shared" si="79"/>
        <v>0.46504299999999998</v>
      </c>
      <c r="JR109">
        <f t="shared" si="74"/>
        <v>0.46504299999999998</v>
      </c>
      <c r="JS109">
        <f t="shared" si="74"/>
        <v>0.46504299999999998</v>
      </c>
      <c r="JT109">
        <f t="shared" si="74"/>
        <v>0.46504299999999998</v>
      </c>
      <c r="JU109">
        <f t="shared" si="74"/>
        <v>0.46504299999999998</v>
      </c>
      <c r="JV109">
        <f t="shared" si="74"/>
        <v>0.46504299999999998</v>
      </c>
      <c r="JW109">
        <f t="shared" si="74"/>
        <v>0.46504299999999998</v>
      </c>
      <c r="JX109">
        <f t="shared" si="74"/>
        <v>0.46504299999999998</v>
      </c>
      <c r="JY109">
        <f t="shared" si="74"/>
        <v>0.46504299999999998</v>
      </c>
      <c r="JZ109">
        <f t="shared" si="74"/>
        <v>0.46504299999999998</v>
      </c>
      <c r="KA109">
        <f t="shared" si="74"/>
        <v>0.46504299999999998</v>
      </c>
      <c r="KB109">
        <f t="shared" si="74"/>
        <v>0.46504299999999998</v>
      </c>
      <c r="KC109">
        <f t="shared" si="74"/>
        <v>0.46504299999999998</v>
      </c>
    </row>
    <row r="110" spans="1:289" x14ac:dyDescent="0.25">
      <c r="A110">
        <v>1893</v>
      </c>
      <c r="B110">
        <v>541.47500000000002</v>
      </c>
      <c r="C110">
        <v>491.11399999999998</v>
      </c>
      <c r="D110">
        <v>0</v>
      </c>
      <c r="E110">
        <v>0</v>
      </c>
      <c r="G110">
        <f t="shared" si="49"/>
        <v>107</v>
      </c>
      <c r="H110" s="1">
        <f>+$B110*EXP(-$D110*(H$2-$A110))/1000</f>
        <v>0.54147500000000004</v>
      </c>
      <c r="I110" s="1">
        <f>+$B110*EXP(-$D110*(I$2-$A110))/1000</f>
        <v>0.54147500000000004</v>
      </c>
      <c r="J110" s="1">
        <f>+$B110*EXP(-$D110*(J$2-$A110))/1000</f>
        <v>0.54147500000000004</v>
      </c>
      <c r="K110" s="1">
        <f>+$B110*EXP(-$D110*(K$2-$A110))/1000</f>
        <v>0.54147500000000004</v>
      </c>
      <c r="L110" s="1">
        <f>+$B110*EXP(-$D110*(L$2-$A110))/1000</f>
        <v>0.54147500000000004</v>
      </c>
      <c r="M110" s="1">
        <f>+$B110*EXP(-$D110*(M$2-$A110))/1000</f>
        <v>0.54147500000000004</v>
      </c>
      <c r="N110" s="1">
        <f>+$B110*EXP(-$D110*(N$2-$A110))/1000</f>
        <v>0.54147500000000004</v>
      </c>
      <c r="O110" s="1">
        <f>+$B110*EXP(-$D110*(O$2-$A110))/1000</f>
        <v>0.54147500000000004</v>
      </c>
      <c r="P110" s="1">
        <f>+$B110*EXP(-$D110*(P$2-$A110))/1000</f>
        <v>0.54147500000000004</v>
      </c>
      <c r="Q110" s="1">
        <f>+$B110*EXP(-$D110*(Q$2-$A110))/1000</f>
        <v>0.54147500000000004</v>
      </c>
      <c r="R110" s="1">
        <f>+$B110*EXP(-$D110*(R$2-$A110))/1000</f>
        <v>0.54147500000000004</v>
      </c>
      <c r="S110" s="1">
        <f>+$B110*EXP(-$D110*(S$2-$A110))/1000</f>
        <v>0.54147500000000004</v>
      </c>
      <c r="T110" s="1">
        <f>+$B110*EXP(-$D110*(T$2-$A110))/1000</f>
        <v>0.54147500000000004</v>
      </c>
      <c r="U110" s="1">
        <f>+$B110*EXP(-$D110*(U$2-$A110))/1000</f>
        <v>0.54147500000000004</v>
      </c>
      <c r="V110" s="1">
        <f>+$B110*EXP(-$D110*(V$2-$A110))/1000</f>
        <v>0.54147500000000004</v>
      </c>
      <c r="W110" s="1">
        <f>+$B110*EXP(-$D110*(W$2-$A110))/1000</f>
        <v>0.54147500000000004</v>
      </c>
      <c r="X110" s="1">
        <f>+$B110*EXP(-$D110*(X$2-$A110))/1000</f>
        <v>0.54147500000000004</v>
      </c>
      <c r="Y110" s="1">
        <f>+$B110*EXP(-$D110*(Y$2-$A110))/1000</f>
        <v>0.54147500000000004</v>
      </c>
      <c r="Z110" s="1">
        <f>+$B110*EXP(-$D110*(Z$2-$A110))/1000</f>
        <v>0.54147500000000004</v>
      </c>
      <c r="AA110" s="1">
        <f>+$B110*EXP(-$D110*(AA$2-$A110))/1000</f>
        <v>0.54147500000000004</v>
      </c>
      <c r="AB110" s="1">
        <f>+$B110*EXP(-$D110*(AB$2-$A110))/1000</f>
        <v>0.54147500000000004</v>
      </c>
      <c r="AC110" s="1">
        <f>+$B110*EXP(-$D110*(AC$2-$A110))/1000</f>
        <v>0.54147500000000004</v>
      </c>
      <c r="AD110" s="1">
        <f>+$B110*EXP(-$D110*(AD$2-$A110))/1000</f>
        <v>0.54147500000000004</v>
      </c>
      <c r="AE110" s="1">
        <f>+$B110*EXP(-$D110*(AE$2-$A110))/1000</f>
        <v>0.54147500000000004</v>
      </c>
      <c r="AF110" s="1">
        <f>+$B110*EXP(-$D110*(AF$2-$A110))/1000</f>
        <v>0.54147500000000004</v>
      </c>
      <c r="AG110" s="1">
        <f>+$B110*EXP(-$D110*(AG$2-$A110))/1000</f>
        <v>0.54147500000000004</v>
      </c>
      <c r="AH110" s="1">
        <f>+$B110*EXP(-$D110*(AH$2-$A110))/1000</f>
        <v>0.54147500000000004</v>
      </c>
      <c r="AI110" s="1">
        <f>+$B110*EXP(-$D110*(AI$2-$A110))/1000</f>
        <v>0.54147500000000004</v>
      </c>
      <c r="AJ110" s="1">
        <f>+$B110*EXP(-$D110*(AJ$2-$A110))/1000</f>
        <v>0.54147500000000004</v>
      </c>
      <c r="AK110" s="1">
        <f>+$B110*EXP(-$D110*(AK$2-$A110))/1000</f>
        <v>0.54147500000000004</v>
      </c>
      <c r="AL110" s="1">
        <f>+$B110*EXP(-$D110*(AL$2-$A110))/1000</f>
        <v>0.54147500000000004</v>
      </c>
      <c r="AM110" s="1">
        <f>+$B110*EXP(-$D110*(AM$2-$A110))/1000</f>
        <v>0.54147500000000004</v>
      </c>
      <c r="AN110" s="1">
        <f>+$B110*EXP(-$D110*(AN$2-$A110))/1000</f>
        <v>0.54147500000000004</v>
      </c>
      <c r="AO110" s="1">
        <f>+$B110*EXP(-$D110*(AO$2-$A110))/1000</f>
        <v>0.54147500000000004</v>
      </c>
      <c r="AP110" s="1">
        <f>+$B110*EXP(-$D110*(AP$2-$A110))/1000</f>
        <v>0.54147500000000004</v>
      </c>
      <c r="AQ110" s="1">
        <f>+$B110*EXP(-$D110*(AQ$2-$A110))/1000</f>
        <v>0.54147500000000004</v>
      </c>
      <c r="AR110" s="1">
        <f>+$B110*EXP(-$D110*(AR$2-$A110))/1000</f>
        <v>0.54147500000000004</v>
      </c>
      <c r="AS110" s="1">
        <f>+$B110*EXP(-$D110*(AS$2-$A110))/1000</f>
        <v>0.54147500000000004</v>
      </c>
      <c r="AT110" s="1">
        <f>+$B110*EXP(-$D110*(AT$2-$A110))/1000</f>
        <v>0.54147500000000004</v>
      </c>
      <c r="AU110" s="1">
        <f>+$B110*EXP(-$D110*(AU$2-$A110))/1000</f>
        <v>0.54147500000000004</v>
      </c>
      <c r="AV110" s="1">
        <f>+$B110*EXP(-$D110*(AV$2-$A110))/1000</f>
        <v>0.54147500000000004</v>
      </c>
      <c r="AW110" s="1">
        <f>+$B110*EXP(-$D110*(AW$2-$A110))/1000</f>
        <v>0.54147500000000004</v>
      </c>
      <c r="AX110" s="1">
        <f>+$B110*EXP(-$D110*(AX$2-$A110))/1000</f>
        <v>0.54147500000000004</v>
      </c>
      <c r="AY110" s="1">
        <f>+$B110*EXP(-$D110*(AY$2-$A110))/1000</f>
        <v>0.54147500000000004</v>
      </c>
      <c r="AZ110" s="1">
        <f>+$B110*EXP(-$D110*(AZ$2-$A110))/1000</f>
        <v>0.54147500000000004</v>
      </c>
      <c r="BA110" s="1">
        <f>+$B110*EXP(-$D110*(BA$2-$A110))/1000</f>
        <v>0.54147500000000004</v>
      </c>
      <c r="BB110" s="1">
        <f>+$B110*EXP(-$D110*(BB$2-$A110))/1000</f>
        <v>0.54147500000000004</v>
      </c>
      <c r="BC110" s="1">
        <f>+$B110*EXP(-$D110*(BC$2-$A110))/1000</f>
        <v>0.54147500000000004</v>
      </c>
      <c r="BD110" s="1">
        <f>+$B110*EXP(-$D110*(BD$2-$A110))/1000</f>
        <v>0.54147500000000004</v>
      </c>
      <c r="BE110" s="1">
        <f>+$B110*EXP(-$D110*(BE$2-$A110))/1000</f>
        <v>0.54147500000000004</v>
      </c>
      <c r="BF110" s="1">
        <f>+$B110*EXP(-$D110*(BF$2-$A110))/1000</f>
        <v>0.54147500000000004</v>
      </c>
      <c r="BG110" s="1">
        <f>+$B110*EXP(-$D110*(BG$2-$A110))/1000</f>
        <v>0.54147500000000004</v>
      </c>
      <c r="BH110" s="1">
        <f>+$B110*EXP(-$D110*(BH$2-$A110))/1000</f>
        <v>0.54147500000000004</v>
      </c>
      <c r="BI110" s="1">
        <f>+$B110*EXP(-$D110*(BI$2-$A110))/1000</f>
        <v>0.54147500000000004</v>
      </c>
      <c r="BJ110" s="1">
        <f>+$B110*EXP(-$D110*(BJ$2-$A110))/1000</f>
        <v>0.54147500000000004</v>
      </c>
      <c r="BK110" s="1">
        <f>+$B110*EXP(-$D110*(BK$2-$A110))/1000</f>
        <v>0.54147500000000004</v>
      </c>
      <c r="BL110" s="1">
        <f>+$B110*EXP(-$D110*(BL$2-$A110))/1000</f>
        <v>0.54147500000000004</v>
      </c>
      <c r="BM110" s="1">
        <f>+$B110*EXP(-$D110*(BM$2-$A110))/1000</f>
        <v>0.54147500000000004</v>
      </c>
      <c r="BN110" s="1">
        <f>+$B110*EXP(-$D110*(BN$2-$A110))/1000</f>
        <v>0.54147500000000004</v>
      </c>
      <c r="BO110" s="1">
        <f>+$B110*EXP(-$D110*(BO$2-$A110))/1000</f>
        <v>0.54147500000000004</v>
      </c>
      <c r="BP110" s="1">
        <f>+$B110*EXP(-$D110*(BP$2-$A110))/1000</f>
        <v>0.54147500000000004</v>
      </c>
      <c r="BQ110" s="1">
        <f>+$B110*EXP(-$D110*(BQ$2-$A110))/1000</f>
        <v>0.54147500000000004</v>
      </c>
      <c r="BR110" s="1">
        <f>+$B110*EXP(-$D110*(BR$2-$A110))/1000</f>
        <v>0.54147500000000004</v>
      </c>
      <c r="BS110" s="1">
        <f>+$B110*EXP(-$D110*(BS$2-$A110))/1000</f>
        <v>0.54147500000000004</v>
      </c>
      <c r="BT110" s="1">
        <f>+$B110*EXP(-$D110*(BT$2-$A110))/1000</f>
        <v>0.54147500000000004</v>
      </c>
      <c r="BU110" s="1">
        <f>+$B110*EXP(-$D110*(BU$2-$A110))/1000</f>
        <v>0.54147500000000004</v>
      </c>
      <c r="BV110" s="1">
        <f>+$B110*EXP(-$D110*(BV$2-$A110))/1000</f>
        <v>0.54147500000000004</v>
      </c>
      <c r="BW110" s="1">
        <f>+$B110*EXP(-$D110*(BW$2-$A110))/1000</f>
        <v>0.54147500000000004</v>
      </c>
      <c r="BX110" s="1">
        <f>+$B110*EXP(-$D110*(BX$2-$A110))/1000</f>
        <v>0.54147500000000004</v>
      </c>
      <c r="BY110" s="1">
        <f>+$B110*EXP(-$D110*(BY$2-$A110))/1000</f>
        <v>0.54147500000000004</v>
      </c>
      <c r="BZ110" s="1">
        <f>+$B110*EXP(-$D110*(BZ$2-$A110))/1000</f>
        <v>0.54147500000000004</v>
      </c>
      <c r="CA110" s="1">
        <f>+$B110*EXP(-$D110*(CA$2-$A110))/1000</f>
        <v>0.54147500000000004</v>
      </c>
      <c r="CB110" s="1">
        <f>+$B110*EXP(-$D110*(CB$2-$A110))/1000</f>
        <v>0.54147500000000004</v>
      </c>
      <c r="CC110" s="1">
        <f>+$B110*EXP(-$D110*(CC$2-$A110))/1000</f>
        <v>0.54147500000000004</v>
      </c>
      <c r="CD110" s="1">
        <f>+$B110*EXP(-$D110*(CD$2-$A110))/1000</f>
        <v>0.54147500000000004</v>
      </c>
      <c r="CE110" s="1">
        <f>+$B110*EXP(-$D110*(CE$2-$A110))/1000</f>
        <v>0.54147500000000004</v>
      </c>
      <c r="CF110" s="1">
        <f>+$B110*EXP(-$D110*(CF$2-$A110))/1000</f>
        <v>0.54147500000000004</v>
      </c>
      <c r="CG110" s="1">
        <f>+$B110*EXP(-$D110*(CG$2-$A110))/1000</f>
        <v>0.54147500000000004</v>
      </c>
      <c r="CH110" s="1">
        <f>+$B110*EXP(-$D110*(CH$2-$A110))/1000</f>
        <v>0.54147500000000004</v>
      </c>
      <c r="CI110" s="1">
        <f>+$B110*EXP(-$D110*(CI$2-$A110))/1000</f>
        <v>0.54147500000000004</v>
      </c>
      <c r="CJ110" s="1">
        <f>+$B110*EXP(-$D110*(CJ$2-$A110))/1000</f>
        <v>0.54147500000000004</v>
      </c>
      <c r="CK110" s="1">
        <f>+$B110*EXP(-$D110*(CK$2-$A110))/1000</f>
        <v>0.54147500000000004</v>
      </c>
      <c r="CL110" s="1">
        <f>+$B110*EXP(-$D110*(CL$2-$A110))/1000</f>
        <v>0.54147500000000004</v>
      </c>
      <c r="CM110" s="1">
        <f>+$B110*EXP(-$D110*(CM$2-$A110))/1000</f>
        <v>0.54147500000000004</v>
      </c>
      <c r="CN110" s="1">
        <f>+$B110*EXP(-$D110*(CN$2-$A110))/1000</f>
        <v>0.54147500000000004</v>
      </c>
      <c r="CO110" s="1">
        <f>+$B110*EXP(-$D110*(CO$2-$A110))/1000</f>
        <v>0.54147500000000004</v>
      </c>
      <c r="CP110" s="1">
        <f>+$B110*EXP(-$D110*(CP$2-$A110))/1000</f>
        <v>0.54147500000000004</v>
      </c>
      <c r="CQ110" s="1">
        <f>+$B110*EXP(-$D110*(CQ$2-$A110))/1000</f>
        <v>0.54147500000000004</v>
      </c>
      <c r="CR110" s="1">
        <f>+$B110*EXP(-$D110*(CR$2-$A110))/1000</f>
        <v>0.54147500000000004</v>
      </c>
      <c r="CS110" s="1">
        <f>+$B110*EXP(-$D110*(CS$2-$A110))/1000</f>
        <v>0.54147500000000004</v>
      </c>
      <c r="CT110" s="1">
        <f>+$B110*EXP(-$D110*(CT$2-$A110))/1000</f>
        <v>0.54147500000000004</v>
      </c>
      <c r="CU110" s="1">
        <f>+$B110*EXP(-$D110*(CU$2-$A110))/1000</f>
        <v>0.54147500000000004</v>
      </c>
      <c r="CV110" s="1">
        <f>+$B110*EXP(-$D110*(CV$2-$A110))/1000</f>
        <v>0.54147500000000004</v>
      </c>
      <c r="CW110" s="1">
        <f>+$B110*EXP(-$D110*(CW$2-$A110))/1000</f>
        <v>0.54147500000000004</v>
      </c>
      <c r="CX110" s="1">
        <f>+$B110*EXP(-$D110*(CX$2-$A110))/1000</f>
        <v>0.54147500000000004</v>
      </c>
      <c r="CY110" s="1">
        <f>+$B110*EXP(-$D110*(CY$2-$A110))/1000</f>
        <v>0.54147500000000004</v>
      </c>
      <c r="CZ110" s="1">
        <f>+$B110*EXP(-$D110*(CZ$2-$A110))/1000</f>
        <v>0.54147500000000004</v>
      </c>
      <c r="DA110" s="1">
        <f>+$B110*EXP(-$D110*(DA$2-$A110))/1000</f>
        <v>0.54147500000000004</v>
      </c>
      <c r="DB110" s="1">
        <f>+$B110*EXP(-$D110*(DB$2-$A110))/1000</f>
        <v>0.54147500000000004</v>
      </c>
      <c r="DC110" s="1">
        <f>+$B110*EXP(-$D110*(DC$2-$A110))/1000</f>
        <v>0.54147500000000004</v>
      </c>
      <c r="DD110" s="1">
        <f>+$B110*EXP(-$D110*(DD$2-$A110))/1000</f>
        <v>0.54147500000000004</v>
      </c>
      <c r="DE110" s="1">
        <f>+$B110*EXP(-$D110*(DE$2-$A110))/1000</f>
        <v>0.54147500000000004</v>
      </c>
      <c r="DF110" s="1">
        <f>+$B110*EXP(-$D110*(DF$2-$A110))/1000</f>
        <v>0.54147500000000004</v>
      </c>
      <c r="DG110" s="1">
        <f>+$B110*EXP(-$D110*(DG$2-$A110))/1000</f>
        <v>0.54147500000000004</v>
      </c>
      <c r="DH110" s="1">
        <f>+$B110*EXP(-$D110*(DH$2-$A110))/1000</f>
        <v>0.54147500000000004</v>
      </c>
      <c r="DI110" s="1">
        <f>+$B110*EXP(-$D110*(DI$2-$A110))/1000</f>
        <v>0.54147500000000004</v>
      </c>
      <c r="DJ110" s="1">
        <f>+$B110*EXP(-$D110*(DJ$2-$A110))/1000</f>
        <v>0.54147500000000004</v>
      </c>
      <c r="DK110" s="1">
        <f>+$B110*EXP(-$D110*(DK$2-$A110))/1000</f>
        <v>0.54147500000000004</v>
      </c>
      <c r="DL110" s="1">
        <f>+$B110*EXP(-$D110*(DL$2-$A110))/1000</f>
        <v>0.54147500000000004</v>
      </c>
      <c r="DM110" s="1">
        <f>+$B110*EXP(-$D110*(DM$2-$A110))/1000</f>
        <v>0.54147500000000004</v>
      </c>
      <c r="DN110" s="1">
        <f>+$B110*EXP(-$D110*(DN$2-$A110))/1000</f>
        <v>0.54147500000000004</v>
      </c>
      <c r="DO110" s="1">
        <f>+$B110*EXP(-$D110*(DO$2-$A110))/1000</f>
        <v>0.54147500000000004</v>
      </c>
      <c r="DP110" s="1">
        <f>+$B110*EXP(-$D110*(DP$2-$A110))/1000</f>
        <v>0.54147500000000004</v>
      </c>
      <c r="DQ110" s="1">
        <f>+$B110*EXP(-$D110*(DQ$2-$A110))/1000</f>
        <v>0.54147500000000004</v>
      </c>
      <c r="DR110" s="1">
        <f>+$B110*EXP(-$D110*(DR$2-$A110))/1000</f>
        <v>0.54147500000000004</v>
      </c>
      <c r="DS110" s="1">
        <f>+$B110*EXP(-$D110*(DS$2-$A110))/1000</f>
        <v>0.54147500000000004</v>
      </c>
      <c r="DT110" s="1">
        <f>+$B110*EXP(-$D110*(DT$2-$A110))/1000</f>
        <v>0.54147500000000004</v>
      </c>
      <c r="DU110" s="1">
        <f>+$B110*EXP(-$D110*(DU$2-$A110))/1000</f>
        <v>0.54147500000000004</v>
      </c>
      <c r="DV110" s="1">
        <f>+$B110*EXP(-$D110*(DV$2-$A110))/1000</f>
        <v>0.54147500000000004</v>
      </c>
      <c r="DW110" s="1">
        <f>+$B110*EXP(-$D110*(DW$2-$A110))/1000</f>
        <v>0.54147500000000004</v>
      </c>
      <c r="DX110" s="1">
        <f>+$B110*EXP(-$D110*(DX$2-$A110))/1000</f>
        <v>0.54147500000000004</v>
      </c>
      <c r="DY110" s="1">
        <f>+$B110*EXP(-$D110*(DY$2-$A110))/1000</f>
        <v>0.54147500000000004</v>
      </c>
      <c r="DZ110" s="1">
        <f>+$B110*EXP(-$D110*(DZ$2-$A110))/1000</f>
        <v>0.54147500000000004</v>
      </c>
      <c r="EA110" s="1">
        <f>+$B110*EXP(-$D110*(EA$2-$A110))/1000</f>
        <v>0.54147500000000004</v>
      </c>
      <c r="EB110" s="1">
        <f>+$B110*EXP(-$D110*(EB$2-$A110))/1000</f>
        <v>0.54147500000000004</v>
      </c>
      <c r="EC110" s="1">
        <f>+$B110*EXP(-$D110*(EC$2-$A110))/1000</f>
        <v>0.54147500000000004</v>
      </c>
      <c r="ED110" s="1">
        <f>+$B110*EXP(-$D110*(ED$2-$A110))/1000</f>
        <v>0.54147500000000004</v>
      </c>
      <c r="EE110" s="1">
        <f>+$B110*EXP(-$D110*(EE$2-$A110))/1000</f>
        <v>0.54147500000000004</v>
      </c>
      <c r="EF110" s="1">
        <f>+$B110*EXP(-$D110*(EF$2-$A110))/1000</f>
        <v>0.54147500000000004</v>
      </c>
      <c r="EG110" s="1">
        <f>+$B110*EXP(-$D110*(EG$2-$A110))/1000</f>
        <v>0.54147500000000004</v>
      </c>
      <c r="EH110" s="1">
        <f>+$B110*EXP(-$D110*(EH$2-$A110))/1000</f>
        <v>0.54147500000000004</v>
      </c>
      <c r="EI110" s="1">
        <f>+$B110*EXP(-$D110*(EI$2-$A110))/1000</f>
        <v>0.54147500000000004</v>
      </c>
      <c r="EJ110" s="1">
        <f>+$B110*EXP(-$D110*(EJ$2-$A110))/1000</f>
        <v>0.54147500000000004</v>
      </c>
      <c r="EK110" s="1">
        <f>+$B110*EXP(-$D110*(EK$2-$A110))/1000</f>
        <v>0.54147500000000004</v>
      </c>
      <c r="EL110" s="1">
        <f>+$B110*EXP(-$D110*(EL$2-$A110))/1000</f>
        <v>0.54147500000000004</v>
      </c>
      <c r="EM110" s="1">
        <f>+$B110*EXP(-$D110*(EM$2-$A110))/1000</f>
        <v>0.54147500000000004</v>
      </c>
      <c r="EN110" s="1">
        <f>+$B110*EXP(-$D110*(EN$2-$A110))/1000</f>
        <v>0.54147500000000004</v>
      </c>
      <c r="EO110" s="1">
        <f>+$B110*EXP(-$D110*(EO$2-$A110))/1000</f>
        <v>0.54147500000000004</v>
      </c>
      <c r="EP110" s="1">
        <f>+$B110*EXP(-$D110*(EP$2-$A110))/1000</f>
        <v>0.54147500000000004</v>
      </c>
      <c r="EQ110" s="1">
        <f>+$B110*EXP(-$D110*(EQ$2-$A110))/1000</f>
        <v>0.54147500000000004</v>
      </c>
      <c r="ES110">
        <f t="shared" si="50"/>
        <v>107</v>
      </c>
      <c r="ET110">
        <f t="shared" si="75"/>
        <v>0.49111399999999999</v>
      </c>
      <c r="EU110">
        <f t="shared" si="75"/>
        <v>0.49111399999999999</v>
      </c>
      <c r="EV110">
        <f t="shared" si="75"/>
        <v>0.49111399999999999</v>
      </c>
      <c r="EW110">
        <f t="shared" si="75"/>
        <v>0.49111399999999999</v>
      </c>
      <c r="EX110">
        <f t="shared" si="75"/>
        <v>0.49111399999999999</v>
      </c>
      <c r="EY110">
        <f t="shared" si="75"/>
        <v>0.49111399999999999</v>
      </c>
      <c r="EZ110">
        <f t="shared" si="75"/>
        <v>0.49111399999999999</v>
      </c>
      <c r="FA110">
        <f t="shared" si="75"/>
        <v>0.49111399999999999</v>
      </c>
      <c r="FB110">
        <f t="shared" si="75"/>
        <v>0.49111399999999999</v>
      </c>
      <c r="FC110">
        <f t="shared" si="75"/>
        <v>0.49111399999999999</v>
      </c>
      <c r="FD110">
        <f t="shared" si="75"/>
        <v>0.49111399999999999</v>
      </c>
      <c r="FE110">
        <f t="shared" si="75"/>
        <v>0.49111399999999999</v>
      </c>
      <c r="FF110">
        <f t="shared" si="75"/>
        <v>0.49111399999999999</v>
      </c>
      <c r="FG110">
        <f t="shared" si="75"/>
        <v>0.49111399999999999</v>
      </c>
      <c r="FH110">
        <f t="shared" si="75"/>
        <v>0.49111399999999999</v>
      </c>
      <c r="FI110">
        <f t="shared" si="75"/>
        <v>0.49111399999999999</v>
      </c>
      <c r="FJ110">
        <f t="shared" si="78"/>
        <v>0.49111399999999999</v>
      </c>
      <c r="FK110">
        <f t="shared" si="78"/>
        <v>0.49111399999999999</v>
      </c>
      <c r="FL110">
        <f t="shared" si="78"/>
        <v>0.49111399999999999</v>
      </c>
      <c r="FM110">
        <f t="shared" si="78"/>
        <v>0.49111399999999999</v>
      </c>
      <c r="FN110">
        <f t="shared" si="78"/>
        <v>0.49111399999999999</v>
      </c>
      <c r="FO110">
        <f t="shared" si="78"/>
        <v>0.49111399999999999</v>
      </c>
      <c r="FP110">
        <f t="shared" si="78"/>
        <v>0.49111399999999999</v>
      </c>
      <c r="FQ110">
        <f t="shared" si="78"/>
        <v>0.49111399999999999</v>
      </c>
      <c r="FR110">
        <f t="shared" si="78"/>
        <v>0.49111399999999999</v>
      </c>
      <c r="FS110">
        <f t="shared" si="78"/>
        <v>0.49111399999999999</v>
      </c>
      <c r="FT110">
        <f t="shared" si="78"/>
        <v>0.49111399999999999</v>
      </c>
      <c r="FU110">
        <f t="shared" si="78"/>
        <v>0.49111399999999999</v>
      </c>
      <c r="FV110">
        <f t="shared" si="78"/>
        <v>0.49111399999999999</v>
      </c>
      <c r="FW110">
        <f t="shared" si="78"/>
        <v>0.49111399999999999</v>
      </c>
      <c r="FX110">
        <f t="shared" si="78"/>
        <v>0.49111399999999999</v>
      </c>
      <c r="FY110">
        <f t="shared" si="78"/>
        <v>0.49111399999999999</v>
      </c>
      <c r="FZ110">
        <f t="shared" si="78"/>
        <v>0.49111399999999999</v>
      </c>
      <c r="GA110">
        <f t="shared" si="78"/>
        <v>0.49111399999999999</v>
      </c>
      <c r="GB110">
        <f t="shared" si="78"/>
        <v>0.49111399999999999</v>
      </c>
      <c r="GC110">
        <f t="shared" si="78"/>
        <v>0.49111399999999999</v>
      </c>
      <c r="GD110">
        <f t="shared" si="78"/>
        <v>0.49111399999999999</v>
      </c>
      <c r="GE110">
        <f t="shared" si="78"/>
        <v>0.49111399999999999</v>
      </c>
      <c r="GF110">
        <f t="shared" si="78"/>
        <v>0.49111399999999999</v>
      </c>
      <c r="GG110">
        <f t="shared" si="78"/>
        <v>0.49111399999999999</v>
      </c>
      <c r="GH110">
        <f t="shared" si="78"/>
        <v>0.49111399999999999</v>
      </c>
      <c r="GI110">
        <f t="shared" si="78"/>
        <v>0.49111399999999999</v>
      </c>
      <c r="GJ110">
        <f t="shared" si="78"/>
        <v>0.49111399999999999</v>
      </c>
      <c r="GK110">
        <f t="shared" si="78"/>
        <v>0.49111399999999999</v>
      </c>
      <c r="GL110">
        <f t="shared" si="78"/>
        <v>0.49111399999999999</v>
      </c>
      <c r="GM110">
        <f t="shared" ref="GM110:IX116" si="80">+$C110*EXP(-$E110*(GM$2-$A110))/1000</f>
        <v>0.49111399999999999</v>
      </c>
      <c r="GN110">
        <f t="shared" si="80"/>
        <v>0.49111399999999999</v>
      </c>
      <c r="GO110">
        <f t="shared" si="80"/>
        <v>0.49111399999999999</v>
      </c>
      <c r="GP110">
        <f t="shared" si="80"/>
        <v>0.49111399999999999</v>
      </c>
      <c r="GQ110">
        <f t="shared" si="80"/>
        <v>0.49111399999999999</v>
      </c>
      <c r="GR110">
        <f t="shared" si="80"/>
        <v>0.49111399999999999</v>
      </c>
      <c r="GS110">
        <f t="shared" si="80"/>
        <v>0.49111399999999999</v>
      </c>
      <c r="GT110">
        <f t="shared" si="80"/>
        <v>0.49111399999999999</v>
      </c>
      <c r="GU110">
        <f t="shared" si="80"/>
        <v>0.49111399999999999</v>
      </c>
      <c r="GV110">
        <f t="shared" si="80"/>
        <v>0.49111399999999999</v>
      </c>
      <c r="GW110">
        <f t="shared" si="80"/>
        <v>0.49111399999999999</v>
      </c>
      <c r="GX110">
        <f t="shared" si="80"/>
        <v>0.49111399999999999</v>
      </c>
      <c r="GY110">
        <f t="shared" si="80"/>
        <v>0.49111399999999999</v>
      </c>
      <c r="GZ110">
        <f t="shared" si="80"/>
        <v>0.49111399999999999</v>
      </c>
      <c r="HA110">
        <f t="shared" si="80"/>
        <v>0.49111399999999999</v>
      </c>
      <c r="HB110">
        <f t="shared" si="80"/>
        <v>0.49111399999999999</v>
      </c>
      <c r="HC110">
        <f t="shared" si="80"/>
        <v>0.49111399999999999</v>
      </c>
      <c r="HD110">
        <f t="shared" si="80"/>
        <v>0.49111399999999999</v>
      </c>
      <c r="HE110">
        <f t="shared" si="80"/>
        <v>0.49111399999999999</v>
      </c>
      <c r="HF110">
        <f t="shared" si="80"/>
        <v>0.49111399999999999</v>
      </c>
      <c r="HG110">
        <f t="shared" si="80"/>
        <v>0.49111399999999999</v>
      </c>
      <c r="HH110">
        <f t="shared" si="80"/>
        <v>0.49111399999999999</v>
      </c>
      <c r="HI110">
        <f t="shared" si="80"/>
        <v>0.49111399999999999</v>
      </c>
      <c r="HJ110">
        <f t="shared" si="80"/>
        <v>0.49111399999999999</v>
      </c>
      <c r="HK110">
        <f t="shared" si="80"/>
        <v>0.49111399999999999</v>
      </c>
      <c r="HL110">
        <f t="shared" si="80"/>
        <v>0.49111399999999999</v>
      </c>
      <c r="HM110">
        <f t="shared" si="80"/>
        <v>0.49111399999999999</v>
      </c>
      <c r="HN110">
        <f t="shared" si="80"/>
        <v>0.49111399999999999</v>
      </c>
      <c r="HO110">
        <f t="shared" si="80"/>
        <v>0.49111399999999999</v>
      </c>
      <c r="HP110">
        <f t="shared" si="80"/>
        <v>0.49111399999999999</v>
      </c>
      <c r="HQ110">
        <f t="shared" si="80"/>
        <v>0.49111399999999999</v>
      </c>
      <c r="HR110">
        <f t="shared" si="80"/>
        <v>0.49111399999999999</v>
      </c>
      <c r="HS110">
        <f t="shared" si="80"/>
        <v>0.49111399999999999</v>
      </c>
      <c r="HT110">
        <f t="shared" si="80"/>
        <v>0.49111399999999999</v>
      </c>
      <c r="HU110">
        <f t="shared" si="80"/>
        <v>0.49111399999999999</v>
      </c>
      <c r="HV110">
        <f t="shared" si="80"/>
        <v>0.49111399999999999</v>
      </c>
      <c r="HW110">
        <f t="shared" si="80"/>
        <v>0.49111399999999999</v>
      </c>
      <c r="HX110">
        <f t="shared" si="80"/>
        <v>0.49111399999999999</v>
      </c>
      <c r="HY110">
        <f t="shared" si="80"/>
        <v>0.49111399999999999</v>
      </c>
      <c r="HZ110">
        <f t="shared" si="80"/>
        <v>0.49111399999999999</v>
      </c>
      <c r="IA110">
        <f t="shared" si="80"/>
        <v>0.49111399999999999</v>
      </c>
      <c r="IB110">
        <f t="shared" si="80"/>
        <v>0.49111399999999999</v>
      </c>
      <c r="IC110">
        <f t="shared" si="80"/>
        <v>0.49111399999999999</v>
      </c>
      <c r="ID110">
        <f t="shared" si="80"/>
        <v>0.49111399999999999</v>
      </c>
      <c r="IE110">
        <f t="shared" si="80"/>
        <v>0.49111399999999999</v>
      </c>
      <c r="IF110">
        <f t="shared" si="80"/>
        <v>0.49111399999999999</v>
      </c>
      <c r="IG110">
        <f t="shared" si="80"/>
        <v>0.49111399999999999</v>
      </c>
      <c r="IH110">
        <f t="shared" si="80"/>
        <v>0.49111399999999999</v>
      </c>
      <c r="II110">
        <f t="shared" si="80"/>
        <v>0.49111399999999999</v>
      </c>
      <c r="IJ110">
        <f t="shared" si="80"/>
        <v>0.49111399999999999</v>
      </c>
      <c r="IK110">
        <f t="shared" si="80"/>
        <v>0.49111399999999999</v>
      </c>
      <c r="IL110">
        <f t="shared" si="80"/>
        <v>0.49111399999999999</v>
      </c>
      <c r="IM110">
        <f t="shared" si="80"/>
        <v>0.49111399999999999</v>
      </c>
      <c r="IN110">
        <f t="shared" si="80"/>
        <v>0.49111399999999999</v>
      </c>
      <c r="IO110">
        <f t="shared" si="80"/>
        <v>0.49111399999999999</v>
      </c>
      <c r="IP110">
        <f t="shared" si="80"/>
        <v>0.49111399999999999</v>
      </c>
      <c r="IQ110">
        <f t="shared" si="80"/>
        <v>0.49111399999999999</v>
      </c>
      <c r="IR110">
        <f t="shared" si="80"/>
        <v>0.49111399999999999</v>
      </c>
      <c r="IS110">
        <f t="shared" si="80"/>
        <v>0.49111399999999999</v>
      </c>
      <c r="IT110">
        <f t="shared" si="80"/>
        <v>0.49111399999999999</v>
      </c>
      <c r="IU110">
        <f t="shared" si="80"/>
        <v>0.49111399999999999</v>
      </c>
      <c r="IV110">
        <f t="shared" si="80"/>
        <v>0.49111399999999999</v>
      </c>
      <c r="IW110">
        <f t="shared" si="80"/>
        <v>0.49111399999999999</v>
      </c>
      <c r="IX110">
        <f t="shared" si="80"/>
        <v>0.49111399999999999</v>
      </c>
      <c r="IY110">
        <f t="shared" si="79"/>
        <v>0.49111399999999999</v>
      </c>
      <c r="IZ110">
        <f t="shared" si="79"/>
        <v>0.49111399999999999</v>
      </c>
      <c r="JA110">
        <f t="shared" si="79"/>
        <v>0.49111399999999999</v>
      </c>
      <c r="JB110">
        <f t="shared" si="79"/>
        <v>0.49111399999999999</v>
      </c>
      <c r="JC110">
        <f t="shared" si="79"/>
        <v>0.49111399999999999</v>
      </c>
      <c r="JD110">
        <f t="shared" si="79"/>
        <v>0.49111399999999999</v>
      </c>
      <c r="JE110">
        <f t="shared" si="79"/>
        <v>0.49111399999999999</v>
      </c>
      <c r="JF110">
        <f t="shared" si="79"/>
        <v>0.49111399999999999</v>
      </c>
      <c r="JG110">
        <f t="shared" si="79"/>
        <v>0.49111399999999999</v>
      </c>
      <c r="JH110">
        <f t="shared" si="79"/>
        <v>0.49111399999999999</v>
      </c>
      <c r="JI110">
        <f t="shared" si="79"/>
        <v>0.49111399999999999</v>
      </c>
      <c r="JJ110">
        <f t="shared" si="79"/>
        <v>0.49111399999999999</v>
      </c>
      <c r="JK110">
        <f t="shared" si="79"/>
        <v>0.49111399999999999</v>
      </c>
      <c r="JL110">
        <f t="shared" si="79"/>
        <v>0.49111399999999999</v>
      </c>
      <c r="JM110">
        <f t="shared" si="79"/>
        <v>0.49111399999999999</v>
      </c>
      <c r="JN110">
        <f t="shared" si="79"/>
        <v>0.49111399999999999</v>
      </c>
      <c r="JO110">
        <f t="shared" si="79"/>
        <v>0.49111399999999999</v>
      </c>
      <c r="JP110">
        <f t="shared" si="79"/>
        <v>0.49111399999999999</v>
      </c>
      <c r="JQ110">
        <f t="shared" si="79"/>
        <v>0.49111399999999999</v>
      </c>
      <c r="JR110">
        <f t="shared" si="74"/>
        <v>0.49111399999999999</v>
      </c>
      <c r="JS110">
        <f t="shared" si="74"/>
        <v>0.49111399999999999</v>
      </c>
      <c r="JT110">
        <f t="shared" si="74"/>
        <v>0.49111399999999999</v>
      </c>
      <c r="JU110">
        <f t="shared" si="74"/>
        <v>0.49111399999999999</v>
      </c>
      <c r="JV110">
        <f t="shared" si="74"/>
        <v>0.49111399999999999</v>
      </c>
      <c r="JW110">
        <f t="shared" si="74"/>
        <v>0.49111399999999999</v>
      </c>
      <c r="JX110">
        <f t="shared" si="74"/>
        <v>0.49111399999999999</v>
      </c>
      <c r="JY110">
        <f t="shared" si="74"/>
        <v>0.49111399999999999</v>
      </c>
      <c r="JZ110">
        <f t="shared" si="74"/>
        <v>0.49111399999999999</v>
      </c>
      <c r="KA110">
        <f t="shared" si="74"/>
        <v>0.49111399999999999</v>
      </c>
      <c r="KB110">
        <f t="shared" si="74"/>
        <v>0.49111399999999999</v>
      </c>
      <c r="KC110">
        <f t="shared" si="74"/>
        <v>0.49111399999999999</v>
      </c>
    </row>
    <row r="111" spans="1:289" x14ac:dyDescent="0.25">
      <c r="A111">
        <v>1892</v>
      </c>
      <c r="B111">
        <v>579.27599999999995</v>
      </c>
      <c r="C111">
        <v>518.64800000000002</v>
      </c>
      <c r="D111">
        <v>0</v>
      </c>
      <c r="E111">
        <v>0</v>
      </c>
      <c r="G111">
        <f t="shared" si="49"/>
        <v>108</v>
      </c>
      <c r="H111" s="1">
        <f>+$B111*EXP(-$D111*(H$2-$A111))/1000</f>
        <v>0.5792759999999999</v>
      </c>
      <c r="I111" s="1">
        <f>+$B111*EXP(-$D111*(I$2-$A111))/1000</f>
        <v>0.5792759999999999</v>
      </c>
      <c r="J111" s="1">
        <f>+$B111*EXP(-$D111*(J$2-$A111))/1000</f>
        <v>0.5792759999999999</v>
      </c>
      <c r="K111" s="1">
        <f>+$B111*EXP(-$D111*(K$2-$A111))/1000</f>
        <v>0.5792759999999999</v>
      </c>
      <c r="L111" s="1">
        <f>+$B111*EXP(-$D111*(L$2-$A111))/1000</f>
        <v>0.5792759999999999</v>
      </c>
      <c r="M111" s="1">
        <f>+$B111*EXP(-$D111*(M$2-$A111))/1000</f>
        <v>0.5792759999999999</v>
      </c>
      <c r="N111" s="1">
        <f>+$B111*EXP(-$D111*(N$2-$A111))/1000</f>
        <v>0.5792759999999999</v>
      </c>
      <c r="O111" s="1">
        <f>+$B111*EXP(-$D111*(O$2-$A111))/1000</f>
        <v>0.5792759999999999</v>
      </c>
      <c r="P111" s="1">
        <f>+$B111*EXP(-$D111*(P$2-$A111))/1000</f>
        <v>0.5792759999999999</v>
      </c>
      <c r="Q111" s="1">
        <f>+$B111*EXP(-$D111*(Q$2-$A111))/1000</f>
        <v>0.5792759999999999</v>
      </c>
      <c r="R111" s="1">
        <f>+$B111*EXP(-$D111*(R$2-$A111))/1000</f>
        <v>0.5792759999999999</v>
      </c>
      <c r="S111" s="1">
        <f>+$B111*EXP(-$D111*(S$2-$A111))/1000</f>
        <v>0.5792759999999999</v>
      </c>
      <c r="T111" s="1">
        <f>+$B111*EXP(-$D111*(T$2-$A111))/1000</f>
        <v>0.5792759999999999</v>
      </c>
      <c r="U111" s="1">
        <f>+$B111*EXP(-$D111*(U$2-$A111))/1000</f>
        <v>0.5792759999999999</v>
      </c>
      <c r="V111" s="1">
        <f>+$B111*EXP(-$D111*(V$2-$A111))/1000</f>
        <v>0.5792759999999999</v>
      </c>
      <c r="W111" s="1">
        <f>+$B111*EXP(-$D111*(W$2-$A111))/1000</f>
        <v>0.5792759999999999</v>
      </c>
      <c r="X111" s="1">
        <f>+$B111*EXP(-$D111*(X$2-$A111))/1000</f>
        <v>0.5792759999999999</v>
      </c>
      <c r="Y111" s="1">
        <f>+$B111*EXP(-$D111*(Y$2-$A111))/1000</f>
        <v>0.5792759999999999</v>
      </c>
      <c r="Z111" s="1">
        <f>+$B111*EXP(-$D111*(Z$2-$A111))/1000</f>
        <v>0.5792759999999999</v>
      </c>
      <c r="AA111" s="1">
        <f>+$B111*EXP(-$D111*(AA$2-$A111))/1000</f>
        <v>0.5792759999999999</v>
      </c>
      <c r="AB111" s="1">
        <f>+$B111*EXP(-$D111*(AB$2-$A111))/1000</f>
        <v>0.5792759999999999</v>
      </c>
      <c r="AC111" s="1">
        <f>+$B111*EXP(-$D111*(AC$2-$A111))/1000</f>
        <v>0.5792759999999999</v>
      </c>
      <c r="AD111" s="1">
        <f>+$B111*EXP(-$D111*(AD$2-$A111))/1000</f>
        <v>0.5792759999999999</v>
      </c>
      <c r="AE111" s="1">
        <f>+$B111*EXP(-$D111*(AE$2-$A111))/1000</f>
        <v>0.5792759999999999</v>
      </c>
      <c r="AF111" s="1">
        <f>+$B111*EXP(-$D111*(AF$2-$A111))/1000</f>
        <v>0.5792759999999999</v>
      </c>
      <c r="AG111" s="1">
        <f>+$B111*EXP(-$D111*(AG$2-$A111))/1000</f>
        <v>0.5792759999999999</v>
      </c>
      <c r="AH111" s="1">
        <f>+$B111*EXP(-$D111*(AH$2-$A111))/1000</f>
        <v>0.5792759999999999</v>
      </c>
      <c r="AI111" s="1">
        <f>+$B111*EXP(-$D111*(AI$2-$A111))/1000</f>
        <v>0.5792759999999999</v>
      </c>
      <c r="AJ111" s="1">
        <f>+$B111*EXP(-$D111*(AJ$2-$A111))/1000</f>
        <v>0.5792759999999999</v>
      </c>
      <c r="AK111" s="1">
        <f>+$B111*EXP(-$D111*(AK$2-$A111))/1000</f>
        <v>0.5792759999999999</v>
      </c>
      <c r="AL111" s="1">
        <f>+$B111*EXP(-$D111*(AL$2-$A111))/1000</f>
        <v>0.5792759999999999</v>
      </c>
      <c r="AM111" s="1">
        <f>+$B111*EXP(-$D111*(AM$2-$A111))/1000</f>
        <v>0.5792759999999999</v>
      </c>
      <c r="AN111" s="1">
        <f>+$B111*EXP(-$D111*(AN$2-$A111))/1000</f>
        <v>0.5792759999999999</v>
      </c>
      <c r="AO111" s="1">
        <f>+$B111*EXP(-$D111*(AO$2-$A111))/1000</f>
        <v>0.5792759999999999</v>
      </c>
      <c r="AP111" s="1">
        <f>+$B111*EXP(-$D111*(AP$2-$A111))/1000</f>
        <v>0.5792759999999999</v>
      </c>
      <c r="AQ111" s="1">
        <f>+$B111*EXP(-$D111*(AQ$2-$A111))/1000</f>
        <v>0.5792759999999999</v>
      </c>
      <c r="AR111" s="1">
        <f>+$B111*EXP(-$D111*(AR$2-$A111))/1000</f>
        <v>0.5792759999999999</v>
      </c>
      <c r="AS111" s="1">
        <f>+$B111*EXP(-$D111*(AS$2-$A111))/1000</f>
        <v>0.5792759999999999</v>
      </c>
      <c r="AT111" s="1">
        <f>+$B111*EXP(-$D111*(AT$2-$A111))/1000</f>
        <v>0.5792759999999999</v>
      </c>
      <c r="AU111" s="1">
        <f>+$B111*EXP(-$D111*(AU$2-$A111))/1000</f>
        <v>0.5792759999999999</v>
      </c>
      <c r="AV111" s="1">
        <f>+$B111*EXP(-$D111*(AV$2-$A111))/1000</f>
        <v>0.5792759999999999</v>
      </c>
      <c r="AW111" s="1">
        <f>+$B111*EXP(-$D111*(AW$2-$A111))/1000</f>
        <v>0.5792759999999999</v>
      </c>
      <c r="AX111" s="1">
        <f>+$B111*EXP(-$D111*(AX$2-$A111))/1000</f>
        <v>0.5792759999999999</v>
      </c>
      <c r="AY111" s="1">
        <f>+$B111*EXP(-$D111*(AY$2-$A111))/1000</f>
        <v>0.5792759999999999</v>
      </c>
      <c r="AZ111" s="1">
        <f>+$B111*EXP(-$D111*(AZ$2-$A111))/1000</f>
        <v>0.5792759999999999</v>
      </c>
      <c r="BA111" s="1">
        <f>+$B111*EXP(-$D111*(BA$2-$A111))/1000</f>
        <v>0.5792759999999999</v>
      </c>
      <c r="BB111" s="1">
        <f>+$B111*EXP(-$D111*(BB$2-$A111))/1000</f>
        <v>0.5792759999999999</v>
      </c>
      <c r="BC111" s="1">
        <f>+$B111*EXP(-$D111*(BC$2-$A111))/1000</f>
        <v>0.5792759999999999</v>
      </c>
      <c r="BD111" s="1">
        <f>+$B111*EXP(-$D111*(BD$2-$A111))/1000</f>
        <v>0.5792759999999999</v>
      </c>
      <c r="BE111" s="1">
        <f>+$B111*EXP(-$D111*(BE$2-$A111))/1000</f>
        <v>0.5792759999999999</v>
      </c>
      <c r="BF111" s="1">
        <f>+$B111*EXP(-$D111*(BF$2-$A111))/1000</f>
        <v>0.5792759999999999</v>
      </c>
      <c r="BG111" s="1">
        <f>+$B111*EXP(-$D111*(BG$2-$A111))/1000</f>
        <v>0.5792759999999999</v>
      </c>
      <c r="BH111" s="1">
        <f>+$B111*EXP(-$D111*(BH$2-$A111))/1000</f>
        <v>0.5792759999999999</v>
      </c>
      <c r="BI111" s="1">
        <f>+$B111*EXP(-$D111*(BI$2-$A111))/1000</f>
        <v>0.5792759999999999</v>
      </c>
      <c r="BJ111" s="1">
        <f>+$B111*EXP(-$D111*(BJ$2-$A111))/1000</f>
        <v>0.5792759999999999</v>
      </c>
      <c r="BK111" s="1">
        <f>+$B111*EXP(-$D111*(BK$2-$A111))/1000</f>
        <v>0.5792759999999999</v>
      </c>
      <c r="BL111" s="1">
        <f>+$B111*EXP(-$D111*(BL$2-$A111))/1000</f>
        <v>0.5792759999999999</v>
      </c>
      <c r="BM111" s="1">
        <f>+$B111*EXP(-$D111*(BM$2-$A111))/1000</f>
        <v>0.5792759999999999</v>
      </c>
      <c r="BN111" s="1">
        <f>+$B111*EXP(-$D111*(BN$2-$A111))/1000</f>
        <v>0.5792759999999999</v>
      </c>
      <c r="BO111" s="1">
        <f>+$B111*EXP(-$D111*(BO$2-$A111))/1000</f>
        <v>0.5792759999999999</v>
      </c>
      <c r="BP111" s="1">
        <f>+$B111*EXP(-$D111*(BP$2-$A111))/1000</f>
        <v>0.5792759999999999</v>
      </c>
      <c r="BQ111" s="1">
        <f>+$B111*EXP(-$D111*(BQ$2-$A111))/1000</f>
        <v>0.5792759999999999</v>
      </c>
      <c r="BR111" s="1">
        <f>+$B111*EXP(-$D111*(BR$2-$A111))/1000</f>
        <v>0.5792759999999999</v>
      </c>
      <c r="BS111" s="1">
        <f>+$B111*EXP(-$D111*(BS$2-$A111))/1000</f>
        <v>0.5792759999999999</v>
      </c>
      <c r="BT111" s="1">
        <f>+$B111*EXP(-$D111*(BT$2-$A111))/1000</f>
        <v>0.5792759999999999</v>
      </c>
      <c r="BU111" s="1">
        <f>+$B111*EXP(-$D111*(BU$2-$A111))/1000</f>
        <v>0.5792759999999999</v>
      </c>
      <c r="BV111" s="1">
        <f>+$B111*EXP(-$D111*(BV$2-$A111))/1000</f>
        <v>0.5792759999999999</v>
      </c>
      <c r="BW111" s="1">
        <f>+$B111*EXP(-$D111*(BW$2-$A111))/1000</f>
        <v>0.5792759999999999</v>
      </c>
      <c r="BX111" s="1">
        <f>+$B111*EXP(-$D111*(BX$2-$A111))/1000</f>
        <v>0.5792759999999999</v>
      </c>
      <c r="BY111" s="1">
        <f>+$B111*EXP(-$D111*(BY$2-$A111))/1000</f>
        <v>0.5792759999999999</v>
      </c>
      <c r="BZ111" s="1">
        <f>+$B111*EXP(-$D111*(BZ$2-$A111))/1000</f>
        <v>0.5792759999999999</v>
      </c>
      <c r="CA111" s="1">
        <f>+$B111*EXP(-$D111*(CA$2-$A111))/1000</f>
        <v>0.5792759999999999</v>
      </c>
      <c r="CB111" s="1">
        <f>+$B111*EXP(-$D111*(CB$2-$A111))/1000</f>
        <v>0.5792759999999999</v>
      </c>
      <c r="CC111" s="1">
        <f>+$B111*EXP(-$D111*(CC$2-$A111))/1000</f>
        <v>0.5792759999999999</v>
      </c>
      <c r="CD111" s="1">
        <f>+$B111*EXP(-$D111*(CD$2-$A111))/1000</f>
        <v>0.5792759999999999</v>
      </c>
      <c r="CE111" s="1">
        <f>+$B111*EXP(-$D111*(CE$2-$A111))/1000</f>
        <v>0.5792759999999999</v>
      </c>
      <c r="CF111" s="1">
        <f>+$B111*EXP(-$D111*(CF$2-$A111))/1000</f>
        <v>0.5792759999999999</v>
      </c>
      <c r="CG111" s="1">
        <f>+$B111*EXP(-$D111*(CG$2-$A111))/1000</f>
        <v>0.5792759999999999</v>
      </c>
      <c r="CH111" s="1">
        <f>+$B111*EXP(-$D111*(CH$2-$A111))/1000</f>
        <v>0.5792759999999999</v>
      </c>
      <c r="CI111" s="1">
        <f>+$B111*EXP(-$D111*(CI$2-$A111))/1000</f>
        <v>0.5792759999999999</v>
      </c>
      <c r="CJ111" s="1">
        <f>+$B111*EXP(-$D111*(CJ$2-$A111))/1000</f>
        <v>0.5792759999999999</v>
      </c>
      <c r="CK111" s="1">
        <f>+$B111*EXP(-$D111*(CK$2-$A111))/1000</f>
        <v>0.5792759999999999</v>
      </c>
      <c r="CL111" s="1">
        <f>+$B111*EXP(-$D111*(CL$2-$A111))/1000</f>
        <v>0.5792759999999999</v>
      </c>
      <c r="CM111" s="1">
        <f>+$B111*EXP(-$D111*(CM$2-$A111))/1000</f>
        <v>0.5792759999999999</v>
      </c>
      <c r="CN111" s="1">
        <f>+$B111*EXP(-$D111*(CN$2-$A111))/1000</f>
        <v>0.5792759999999999</v>
      </c>
      <c r="CO111" s="1">
        <f>+$B111*EXP(-$D111*(CO$2-$A111))/1000</f>
        <v>0.5792759999999999</v>
      </c>
      <c r="CP111" s="1">
        <f>+$B111*EXP(-$D111*(CP$2-$A111))/1000</f>
        <v>0.5792759999999999</v>
      </c>
      <c r="CQ111" s="1">
        <f>+$B111*EXP(-$D111*(CQ$2-$A111))/1000</f>
        <v>0.5792759999999999</v>
      </c>
      <c r="CR111" s="1">
        <f>+$B111*EXP(-$D111*(CR$2-$A111))/1000</f>
        <v>0.5792759999999999</v>
      </c>
      <c r="CS111" s="1">
        <f>+$B111*EXP(-$D111*(CS$2-$A111))/1000</f>
        <v>0.5792759999999999</v>
      </c>
      <c r="CT111" s="1">
        <f>+$B111*EXP(-$D111*(CT$2-$A111))/1000</f>
        <v>0.5792759999999999</v>
      </c>
      <c r="CU111" s="1">
        <f>+$B111*EXP(-$D111*(CU$2-$A111))/1000</f>
        <v>0.5792759999999999</v>
      </c>
      <c r="CV111" s="1">
        <f>+$B111*EXP(-$D111*(CV$2-$A111))/1000</f>
        <v>0.5792759999999999</v>
      </c>
      <c r="CW111" s="1">
        <f>+$B111*EXP(-$D111*(CW$2-$A111))/1000</f>
        <v>0.5792759999999999</v>
      </c>
      <c r="CX111" s="1">
        <f>+$B111*EXP(-$D111*(CX$2-$A111))/1000</f>
        <v>0.5792759999999999</v>
      </c>
      <c r="CY111" s="1">
        <f>+$B111*EXP(-$D111*(CY$2-$A111))/1000</f>
        <v>0.5792759999999999</v>
      </c>
      <c r="CZ111" s="1">
        <f>+$B111*EXP(-$D111*(CZ$2-$A111))/1000</f>
        <v>0.5792759999999999</v>
      </c>
      <c r="DA111" s="1">
        <f>+$B111*EXP(-$D111*(DA$2-$A111))/1000</f>
        <v>0.5792759999999999</v>
      </c>
      <c r="DB111" s="1">
        <f>+$B111*EXP(-$D111*(DB$2-$A111))/1000</f>
        <v>0.5792759999999999</v>
      </c>
      <c r="DC111" s="1">
        <f>+$B111*EXP(-$D111*(DC$2-$A111))/1000</f>
        <v>0.5792759999999999</v>
      </c>
      <c r="DD111" s="1">
        <f>+$B111*EXP(-$D111*(DD$2-$A111))/1000</f>
        <v>0.5792759999999999</v>
      </c>
      <c r="DE111" s="1">
        <f>+$B111*EXP(-$D111*(DE$2-$A111))/1000</f>
        <v>0.5792759999999999</v>
      </c>
      <c r="DF111" s="1">
        <f>+$B111*EXP(-$D111*(DF$2-$A111))/1000</f>
        <v>0.5792759999999999</v>
      </c>
      <c r="DG111" s="1">
        <f>+$B111*EXP(-$D111*(DG$2-$A111))/1000</f>
        <v>0.5792759999999999</v>
      </c>
      <c r="DH111" s="1">
        <f>+$B111*EXP(-$D111*(DH$2-$A111))/1000</f>
        <v>0.5792759999999999</v>
      </c>
      <c r="DI111" s="1">
        <f>+$B111*EXP(-$D111*(DI$2-$A111))/1000</f>
        <v>0.5792759999999999</v>
      </c>
      <c r="DJ111" s="1">
        <f>+$B111*EXP(-$D111*(DJ$2-$A111))/1000</f>
        <v>0.5792759999999999</v>
      </c>
      <c r="DK111" s="1">
        <f>+$B111*EXP(-$D111*(DK$2-$A111))/1000</f>
        <v>0.5792759999999999</v>
      </c>
      <c r="DL111" s="1">
        <f>+$B111*EXP(-$D111*(DL$2-$A111))/1000</f>
        <v>0.5792759999999999</v>
      </c>
      <c r="DM111" s="1">
        <f>+$B111*EXP(-$D111*(DM$2-$A111))/1000</f>
        <v>0.5792759999999999</v>
      </c>
      <c r="DN111" s="1">
        <f>+$B111*EXP(-$D111*(DN$2-$A111))/1000</f>
        <v>0.5792759999999999</v>
      </c>
      <c r="DO111" s="1">
        <f>+$B111*EXP(-$D111*(DO$2-$A111))/1000</f>
        <v>0.5792759999999999</v>
      </c>
      <c r="DP111" s="1">
        <f>+$B111*EXP(-$D111*(DP$2-$A111))/1000</f>
        <v>0.5792759999999999</v>
      </c>
      <c r="DQ111" s="1">
        <f>+$B111*EXP(-$D111*(DQ$2-$A111))/1000</f>
        <v>0.5792759999999999</v>
      </c>
      <c r="DR111" s="1">
        <f>+$B111*EXP(-$D111*(DR$2-$A111))/1000</f>
        <v>0.5792759999999999</v>
      </c>
      <c r="DS111" s="1">
        <f>+$B111*EXP(-$D111*(DS$2-$A111))/1000</f>
        <v>0.5792759999999999</v>
      </c>
      <c r="DT111" s="1">
        <f>+$B111*EXP(-$D111*(DT$2-$A111))/1000</f>
        <v>0.5792759999999999</v>
      </c>
      <c r="DU111" s="1">
        <f>+$B111*EXP(-$D111*(DU$2-$A111))/1000</f>
        <v>0.5792759999999999</v>
      </c>
      <c r="DV111" s="1">
        <f>+$B111*EXP(-$D111*(DV$2-$A111))/1000</f>
        <v>0.5792759999999999</v>
      </c>
      <c r="DW111" s="1">
        <f>+$B111*EXP(-$D111*(DW$2-$A111))/1000</f>
        <v>0.5792759999999999</v>
      </c>
      <c r="DX111" s="1">
        <f>+$B111*EXP(-$D111*(DX$2-$A111))/1000</f>
        <v>0.5792759999999999</v>
      </c>
      <c r="DY111" s="1">
        <f>+$B111*EXP(-$D111*(DY$2-$A111))/1000</f>
        <v>0.5792759999999999</v>
      </c>
      <c r="DZ111" s="1">
        <f>+$B111*EXP(-$D111*(DZ$2-$A111))/1000</f>
        <v>0.5792759999999999</v>
      </c>
      <c r="EA111" s="1">
        <f>+$B111*EXP(-$D111*(EA$2-$A111))/1000</f>
        <v>0.5792759999999999</v>
      </c>
      <c r="EB111" s="1">
        <f>+$B111*EXP(-$D111*(EB$2-$A111))/1000</f>
        <v>0.5792759999999999</v>
      </c>
      <c r="EC111" s="1">
        <f>+$B111*EXP(-$D111*(EC$2-$A111))/1000</f>
        <v>0.5792759999999999</v>
      </c>
      <c r="ED111" s="1">
        <f>+$B111*EXP(-$D111*(ED$2-$A111))/1000</f>
        <v>0.5792759999999999</v>
      </c>
      <c r="EE111" s="1">
        <f>+$B111*EXP(-$D111*(EE$2-$A111))/1000</f>
        <v>0.5792759999999999</v>
      </c>
      <c r="EF111" s="1">
        <f>+$B111*EXP(-$D111*(EF$2-$A111))/1000</f>
        <v>0.5792759999999999</v>
      </c>
      <c r="EG111" s="1">
        <f>+$B111*EXP(-$D111*(EG$2-$A111))/1000</f>
        <v>0.5792759999999999</v>
      </c>
      <c r="EH111" s="1">
        <f>+$B111*EXP(-$D111*(EH$2-$A111))/1000</f>
        <v>0.5792759999999999</v>
      </c>
      <c r="EI111" s="1">
        <f>+$B111*EXP(-$D111*(EI$2-$A111))/1000</f>
        <v>0.5792759999999999</v>
      </c>
      <c r="EJ111" s="1">
        <f>+$B111*EXP(-$D111*(EJ$2-$A111))/1000</f>
        <v>0.5792759999999999</v>
      </c>
      <c r="EK111" s="1">
        <f>+$B111*EXP(-$D111*(EK$2-$A111))/1000</f>
        <v>0.5792759999999999</v>
      </c>
      <c r="EL111" s="1">
        <f>+$B111*EXP(-$D111*(EL$2-$A111))/1000</f>
        <v>0.5792759999999999</v>
      </c>
      <c r="EM111" s="1">
        <f>+$B111*EXP(-$D111*(EM$2-$A111))/1000</f>
        <v>0.5792759999999999</v>
      </c>
      <c r="EN111" s="1">
        <f>+$B111*EXP(-$D111*(EN$2-$A111))/1000</f>
        <v>0.5792759999999999</v>
      </c>
      <c r="EO111" s="1">
        <f>+$B111*EXP(-$D111*(EO$2-$A111))/1000</f>
        <v>0.5792759999999999</v>
      </c>
      <c r="EP111" s="1">
        <f>+$B111*EXP(-$D111*(EP$2-$A111))/1000</f>
        <v>0.5792759999999999</v>
      </c>
      <c r="EQ111" s="1">
        <f>+$B111*EXP(-$D111*(EQ$2-$A111))/1000</f>
        <v>0.5792759999999999</v>
      </c>
      <c r="ES111">
        <f t="shared" si="50"/>
        <v>108</v>
      </c>
      <c r="ET111">
        <f t="shared" si="75"/>
        <v>0.518648</v>
      </c>
      <c r="EU111">
        <f t="shared" si="75"/>
        <v>0.518648</v>
      </c>
      <c r="EV111">
        <f t="shared" si="75"/>
        <v>0.518648</v>
      </c>
      <c r="EW111">
        <f t="shared" si="75"/>
        <v>0.518648</v>
      </c>
      <c r="EX111">
        <f t="shared" si="75"/>
        <v>0.518648</v>
      </c>
      <c r="EY111">
        <f t="shared" si="75"/>
        <v>0.518648</v>
      </c>
      <c r="EZ111">
        <f t="shared" si="75"/>
        <v>0.518648</v>
      </c>
      <c r="FA111">
        <f t="shared" si="75"/>
        <v>0.518648</v>
      </c>
      <c r="FB111">
        <f t="shared" si="75"/>
        <v>0.518648</v>
      </c>
      <c r="FC111">
        <f t="shared" si="75"/>
        <v>0.518648</v>
      </c>
      <c r="FD111">
        <f t="shared" si="75"/>
        <v>0.518648</v>
      </c>
      <c r="FE111">
        <f t="shared" si="75"/>
        <v>0.518648</v>
      </c>
      <c r="FF111">
        <f t="shared" si="75"/>
        <v>0.518648</v>
      </c>
      <c r="FG111">
        <f t="shared" si="75"/>
        <v>0.518648</v>
      </c>
      <c r="FH111">
        <f t="shared" si="75"/>
        <v>0.518648</v>
      </c>
      <c r="FI111">
        <f t="shared" si="75"/>
        <v>0.518648</v>
      </c>
      <c r="FJ111">
        <f t="shared" ref="FJ111:HU115" si="81">+$C111*EXP(-$E111*(FJ$2-$A111))/1000</f>
        <v>0.518648</v>
      </c>
      <c r="FK111">
        <f t="shared" si="81"/>
        <v>0.518648</v>
      </c>
      <c r="FL111">
        <f t="shared" si="81"/>
        <v>0.518648</v>
      </c>
      <c r="FM111">
        <f t="shared" si="81"/>
        <v>0.518648</v>
      </c>
      <c r="FN111">
        <f t="shared" si="81"/>
        <v>0.518648</v>
      </c>
      <c r="FO111">
        <f t="shared" si="81"/>
        <v>0.518648</v>
      </c>
      <c r="FP111">
        <f t="shared" si="81"/>
        <v>0.518648</v>
      </c>
      <c r="FQ111">
        <f t="shared" si="81"/>
        <v>0.518648</v>
      </c>
      <c r="FR111">
        <f t="shared" si="81"/>
        <v>0.518648</v>
      </c>
      <c r="FS111">
        <f t="shared" si="81"/>
        <v>0.518648</v>
      </c>
      <c r="FT111">
        <f t="shared" si="81"/>
        <v>0.518648</v>
      </c>
      <c r="FU111">
        <f t="shared" si="81"/>
        <v>0.518648</v>
      </c>
      <c r="FV111">
        <f t="shared" si="81"/>
        <v>0.518648</v>
      </c>
      <c r="FW111">
        <f t="shared" si="81"/>
        <v>0.518648</v>
      </c>
      <c r="FX111">
        <f t="shared" si="81"/>
        <v>0.518648</v>
      </c>
      <c r="FY111">
        <f t="shared" si="81"/>
        <v>0.518648</v>
      </c>
      <c r="FZ111">
        <f t="shared" si="81"/>
        <v>0.518648</v>
      </c>
      <c r="GA111">
        <f t="shared" si="81"/>
        <v>0.518648</v>
      </c>
      <c r="GB111">
        <f t="shared" si="81"/>
        <v>0.518648</v>
      </c>
      <c r="GC111">
        <f t="shared" si="81"/>
        <v>0.518648</v>
      </c>
      <c r="GD111">
        <f t="shared" si="81"/>
        <v>0.518648</v>
      </c>
      <c r="GE111">
        <f t="shared" si="81"/>
        <v>0.518648</v>
      </c>
      <c r="GF111">
        <f t="shared" si="81"/>
        <v>0.518648</v>
      </c>
      <c r="GG111">
        <f t="shared" si="81"/>
        <v>0.518648</v>
      </c>
      <c r="GH111">
        <f t="shared" si="81"/>
        <v>0.518648</v>
      </c>
      <c r="GI111">
        <f t="shared" si="81"/>
        <v>0.518648</v>
      </c>
      <c r="GJ111">
        <f t="shared" si="81"/>
        <v>0.518648</v>
      </c>
      <c r="GK111">
        <f t="shared" si="81"/>
        <v>0.518648</v>
      </c>
      <c r="GL111">
        <f t="shared" si="81"/>
        <v>0.518648</v>
      </c>
      <c r="GM111">
        <f t="shared" si="81"/>
        <v>0.518648</v>
      </c>
      <c r="GN111">
        <f t="shared" si="81"/>
        <v>0.518648</v>
      </c>
      <c r="GO111">
        <f t="shared" si="81"/>
        <v>0.518648</v>
      </c>
      <c r="GP111">
        <f t="shared" si="81"/>
        <v>0.518648</v>
      </c>
      <c r="GQ111">
        <f t="shared" si="81"/>
        <v>0.518648</v>
      </c>
      <c r="GR111">
        <f t="shared" si="81"/>
        <v>0.518648</v>
      </c>
      <c r="GS111">
        <f t="shared" si="81"/>
        <v>0.518648</v>
      </c>
      <c r="GT111">
        <f t="shared" si="81"/>
        <v>0.518648</v>
      </c>
      <c r="GU111">
        <f t="shared" si="81"/>
        <v>0.518648</v>
      </c>
      <c r="GV111">
        <f t="shared" si="81"/>
        <v>0.518648</v>
      </c>
      <c r="GW111">
        <f t="shared" si="81"/>
        <v>0.518648</v>
      </c>
      <c r="GX111">
        <f t="shared" si="81"/>
        <v>0.518648</v>
      </c>
      <c r="GY111">
        <f t="shared" si="81"/>
        <v>0.518648</v>
      </c>
      <c r="GZ111">
        <f t="shared" si="81"/>
        <v>0.518648</v>
      </c>
      <c r="HA111">
        <f t="shared" si="81"/>
        <v>0.518648</v>
      </c>
      <c r="HB111">
        <f t="shared" si="81"/>
        <v>0.518648</v>
      </c>
      <c r="HC111">
        <f t="shared" si="81"/>
        <v>0.518648</v>
      </c>
      <c r="HD111">
        <f t="shared" si="81"/>
        <v>0.518648</v>
      </c>
      <c r="HE111">
        <f t="shared" si="81"/>
        <v>0.518648</v>
      </c>
      <c r="HF111">
        <f t="shared" si="81"/>
        <v>0.518648</v>
      </c>
      <c r="HG111">
        <f t="shared" si="80"/>
        <v>0.518648</v>
      </c>
      <c r="HH111">
        <f t="shared" si="80"/>
        <v>0.518648</v>
      </c>
      <c r="HI111">
        <f t="shared" si="80"/>
        <v>0.518648</v>
      </c>
      <c r="HJ111">
        <f t="shared" si="80"/>
        <v>0.518648</v>
      </c>
      <c r="HK111">
        <f t="shared" si="80"/>
        <v>0.518648</v>
      </c>
      <c r="HL111">
        <f t="shared" si="80"/>
        <v>0.518648</v>
      </c>
      <c r="HM111">
        <f t="shared" si="80"/>
        <v>0.518648</v>
      </c>
      <c r="HN111">
        <f t="shared" si="80"/>
        <v>0.518648</v>
      </c>
      <c r="HO111">
        <f t="shared" si="80"/>
        <v>0.518648</v>
      </c>
      <c r="HP111">
        <f t="shared" si="80"/>
        <v>0.518648</v>
      </c>
      <c r="HQ111">
        <f t="shared" si="80"/>
        <v>0.518648</v>
      </c>
      <c r="HR111">
        <f t="shared" si="80"/>
        <v>0.518648</v>
      </c>
      <c r="HS111">
        <f t="shared" si="80"/>
        <v>0.518648</v>
      </c>
      <c r="HT111">
        <f t="shared" si="80"/>
        <v>0.518648</v>
      </c>
      <c r="HU111">
        <f t="shared" si="80"/>
        <v>0.518648</v>
      </c>
      <c r="HV111">
        <f t="shared" si="80"/>
        <v>0.518648</v>
      </c>
      <c r="HW111">
        <f t="shared" si="80"/>
        <v>0.518648</v>
      </c>
      <c r="HX111">
        <f t="shared" si="80"/>
        <v>0.518648</v>
      </c>
      <c r="HY111">
        <f t="shared" si="80"/>
        <v>0.518648</v>
      </c>
      <c r="HZ111">
        <f t="shared" si="80"/>
        <v>0.518648</v>
      </c>
      <c r="IA111">
        <f t="shared" si="80"/>
        <v>0.518648</v>
      </c>
      <c r="IB111">
        <f t="shared" si="80"/>
        <v>0.518648</v>
      </c>
      <c r="IC111">
        <f t="shared" si="80"/>
        <v>0.518648</v>
      </c>
      <c r="ID111">
        <f t="shared" si="80"/>
        <v>0.518648</v>
      </c>
      <c r="IE111">
        <f t="shared" si="80"/>
        <v>0.518648</v>
      </c>
      <c r="IF111">
        <f t="shared" si="80"/>
        <v>0.518648</v>
      </c>
      <c r="IG111">
        <f t="shared" si="80"/>
        <v>0.518648</v>
      </c>
      <c r="IH111">
        <f t="shared" si="80"/>
        <v>0.518648</v>
      </c>
      <c r="II111">
        <f t="shared" si="80"/>
        <v>0.518648</v>
      </c>
      <c r="IJ111">
        <f t="shared" si="80"/>
        <v>0.518648</v>
      </c>
      <c r="IK111">
        <f t="shared" si="80"/>
        <v>0.518648</v>
      </c>
      <c r="IL111">
        <f t="shared" si="80"/>
        <v>0.518648</v>
      </c>
      <c r="IM111">
        <f t="shared" si="80"/>
        <v>0.518648</v>
      </c>
      <c r="IN111">
        <f t="shared" si="80"/>
        <v>0.518648</v>
      </c>
      <c r="IO111">
        <f t="shared" si="80"/>
        <v>0.518648</v>
      </c>
      <c r="IP111">
        <f t="shared" si="80"/>
        <v>0.518648</v>
      </c>
      <c r="IQ111">
        <f t="shared" si="80"/>
        <v>0.518648</v>
      </c>
      <c r="IR111">
        <f t="shared" si="80"/>
        <v>0.518648</v>
      </c>
      <c r="IS111">
        <f t="shared" si="80"/>
        <v>0.518648</v>
      </c>
      <c r="IT111">
        <f t="shared" si="80"/>
        <v>0.518648</v>
      </c>
      <c r="IU111">
        <f t="shared" si="80"/>
        <v>0.518648</v>
      </c>
      <c r="IV111">
        <f t="shared" si="80"/>
        <v>0.518648</v>
      </c>
      <c r="IW111">
        <f t="shared" si="80"/>
        <v>0.518648</v>
      </c>
      <c r="IX111">
        <f t="shared" si="80"/>
        <v>0.518648</v>
      </c>
      <c r="IY111">
        <f t="shared" si="79"/>
        <v>0.518648</v>
      </c>
      <c r="IZ111">
        <f t="shared" si="79"/>
        <v>0.518648</v>
      </c>
      <c r="JA111">
        <f t="shared" si="79"/>
        <v>0.518648</v>
      </c>
      <c r="JB111">
        <f t="shared" si="79"/>
        <v>0.518648</v>
      </c>
      <c r="JC111">
        <f t="shared" si="79"/>
        <v>0.518648</v>
      </c>
      <c r="JD111">
        <f t="shared" si="79"/>
        <v>0.518648</v>
      </c>
      <c r="JE111">
        <f t="shared" si="79"/>
        <v>0.518648</v>
      </c>
      <c r="JF111">
        <f t="shared" si="79"/>
        <v>0.518648</v>
      </c>
      <c r="JG111">
        <f t="shared" si="79"/>
        <v>0.518648</v>
      </c>
      <c r="JH111">
        <f t="shared" si="79"/>
        <v>0.518648</v>
      </c>
      <c r="JI111">
        <f t="shared" si="79"/>
        <v>0.518648</v>
      </c>
      <c r="JJ111">
        <f t="shared" si="79"/>
        <v>0.518648</v>
      </c>
      <c r="JK111">
        <f t="shared" si="79"/>
        <v>0.518648</v>
      </c>
      <c r="JL111">
        <f t="shared" si="79"/>
        <v>0.518648</v>
      </c>
      <c r="JM111">
        <f t="shared" si="79"/>
        <v>0.518648</v>
      </c>
      <c r="JN111">
        <f t="shared" si="79"/>
        <v>0.518648</v>
      </c>
      <c r="JO111">
        <f t="shared" si="79"/>
        <v>0.518648</v>
      </c>
      <c r="JP111">
        <f t="shared" si="79"/>
        <v>0.518648</v>
      </c>
      <c r="JQ111">
        <f t="shared" si="79"/>
        <v>0.518648</v>
      </c>
      <c r="JR111">
        <f t="shared" si="74"/>
        <v>0.518648</v>
      </c>
      <c r="JS111">
        <f t="shared" si="74"/>
        <v>0.518648</v>
      </c>
      <c r="JT111">
        <f t="shared" si="74"/>
        <v>0.518648</v>
      </c>
      <c r="JU111">
        <f t="shared" si="74"/>
        <v>0.518648</v>
      </c>
      <c r="JV111">
        <f t="shared" si="74"/>
        <v>0.518648</v>
      </c>
      <c r="JW111">
        <f t="shared" si="74"/>
        <v>0.518648</v>
      </c>
      <c r="JX111">
        <f t="shared" si="74"/>
        <v>0.518648</v>
      </c>
      <c r="JY111">
        <f t="shared" si="74"/>
        <v>0.518648</v>
      </c>
      <c r="JZ111">
        <f t="shared" si="74"/>
        <v>0.518648</v>
      </c>
      <c r="KA111">
        <f t="shared" si="74"/>
        <v>0.518648</v>
      </c>
      <c r="KB111">
        <f t="shared" si="74"/>
        <v>0.518648</v>
      </c>
      <c r="KC111">
        <f t="shared" si="74"/>
        <v>0.518648</v>
      </c>
    </row>
    <row r="112" spans="1:289" x14ac:dyDescent="0.25">
      <c r="A112">
        <v>1891</v>
      </c>
      <c r="B112">
        <v>619.71600000000001</v>
      </c>
      <c r="C112">
        <v>547.72400000000005</v>
      </c>
      <c r="D112">
        <v>0</v>
      </c>
      <c r="E112">
        <v>0</v>
      </c>
      <c r="G112">
        <f t="shared" si="49"/>
        <v>109</v>
      </c>
      <c r="H112" s="1">
        <f>+$B112*EXP(-$D112*(H$2-$A112))/1000</f>
        <v>0.61971600000000004</v>
      </c>
      <c r="I112" s="1">
        <f>+$B112*EXP(-$D112*(I$2-$A112))/1000</f>
        <v>0.61971600000000004</v>
      </c>
      <c r="J112" s="1">
        <f>+$B112*EXP(-$D112*(J$2-$A112))/1000</f>
        <v>0.61971600000000004</v>
      </c>
      <c r="K112" s="1">
        <f>+$B112*EXP(-$D112*(K$2-$A112))/1000</f>
        <v>0.61971600000000004</v>
      </c>
      <c r="L112" s="1">
        <f>+$B112*EXP(-$D112*(L$2-$A112))/1000</f>
        <v>0.61971600000000004</v>
      </c>
      <c r="M112" s="1">
        <f>+$B112*EXP(-$D112*(M$2-$A112))/1000</f>
        <v>0.61971600000000004</v>
      </c>
      <c r="N112" s="1">
        <f>+$B112*EXP(-$D112*(N$2-$A112))/1000</f>
        <v>0.61971600000000004</v>
      </c>
      <c r="O112" s="1">
        <f>+$B112*EXP(-$D112*(O$2-$A112))/1000</f>
        <v>0.61971600000000004</v>
      </c>
      <c r="P112" s="1">
        <f>+$B112*EXP(-$D112*(P$2-$A112))/1000</f>
        <v>0.61971600000000004</v>
      </c>
      <c r="Q112" s="1">
        <f>+$B112*EXP(-$D112*(Q$2-$A112))/1000</f>
        <v>0.61971600000000004</v>
      </c>
      <c r="R112" s="1">
        <f>+$B112*EXP(-$D112*(R$2-$A112))/1000</f>
        <v>0.61971600000000004</v>
      </c>
      <c r="S112" s="1">
        <f>+$B112*EXP(-$D112*(S$2-$A112))/1000</f>
        <v>0.61971600000000004</v>
      </c>
      <c r="T112" s="1">
        <f>+$B112*EXP(-$D112*(T$2-$A112))/1000</f>
        <v>0.61971600000000004</v>
      </c>
      <c r="U112" s="1">
        <f>+$B112*EXP(-$D112*(U$2-$A112))/1000</f>
        <v>0.61971600000000004</v>
      </c>
      <c r="V112" s="1">
        <f>+$B112*EXP(-$D112*(V$2-$A112))/1000</f>
        <v>0.61971600000000004</v>
      </c>
      <c r="W112" s="1">
        <f>+$B112*EXP(-$D112*(W$2-$A112))/1000</f>
        <v>0.61971600000000004</v>
      </c>
      <c r="X112" s="1">
        <f>+$B112*EXP(-$D112*(X$2-$A112))/1000</f>
        <v>0.61971600000000004</v>
      </c>
      <c r="Y112" s="1">
        <f>+$B112*EXP(-$D112*(Y$2-$A112))/1000</f>
        <v>0.61971600000000004</v>
      </c>
      <c r="Z112" s="1">
        <f>+$B112*EXP(-$D112*(Z$2-$A112))/1000</f>
        <v>0.61971600000000004</v>
      </c>
      <c r="AA112" s="1">
        <f>+$B112*EXP(-$D112*(AA$2-$A112))/1000</f>
        <v>0.61971600000000004</v>
      </c>
      <c r="AB112" s="1">
        <f>+$B112*EXP(-$D112*(AB$2-$A112))/1000</f>
        <v>0.61971600000000004</v>
      </c>
      <c r="AC112" s="1">
        <f>+$B112*EXP(-$D112*(AC$2-$A112))/1000</f>
        <v>0.61971600000000004</v>
      </c>
      <c r="AD112" s="1">
        <f>+$B112*EXP(-$D112*(AD$2-$A112))/1000</f>
        <v>0.61971600000000004</v>
      </c>
      <c r="AE112" s="1">
        <f>+$B112*EXP(-$D112*(AE$2-$A112))/1000</f>
        <v>0.61971600000000004</v>
      </c>
      <c r="AF112" s="1">
        <f>+$B112*EXP(-$D112*(AF$2-$A112))/1000</f>
        <v>0.61971600000000004</v>
      </c>
      <c r="AG112" s="1">
        <f>+$B112*EXP(-$D112*(AG$2-$A112))/1000</f>
        <v>0.61971600000000004</v>
      </c>
      <c r="AH112" s="1">
        <f>+$B112*EXP(-$D112*(AH$2-$A112))/1000</f>
        <v>0.61971600000000004</v>
      </c>
      <c r="AI112" s="1">
        <f>+$B112*EXP(-$D112*(AI$2-$A112))/1000</f>
        <v>0.61971600000000004</v>
      </c>
      <c r="AJ112" s="1">
        <f>+$B112*EXP(-$D112*(AJ$2-$A112))/1000</f>
        <v>0.61971600000000004</v>
      </c>
      <c r="AK112" s="1">
        <f>+$B112*EXP(-$D112*(AK$2-$A112))/1000</f>
        <v>0.61971600000000004</v>
      </c>
      <c r="AL112" s="1">
        <f>+$B112*EXP(-$D112*(AL$2-$A112))/1000</f>
        <v>0.61971600000000004</v>
      </c>
      <c r="AM112" s="1">
        <f>+$B112*EXP(-$D112*(AM$2-$A112))/1000</f>
        <v>0.61971600000000004</v>
      </c>
      <c r="AN112" s="1">
        <f>+$B112*EXP(-$D112*(AN$2-$A112))/1000</f>
        <v>0.61971600000000004</v>
      </c>
      <c r="AO112" s="1">
        <f>+$B112*EXP(-$D112*(AO$2-$A112))/1000</f>
        <v>0.61971600000000004</v>
      </c>
      <c r="AP112" s="1">
        <f>+$B112*EXP(-$D112*(AP$2-$A112))/1000</f>
        <v>0.61971600000000004</v>
      </c>
      <c r="AQ112" s="1">
        <f>+$B112*EXP(-$D112*(AQ$2-$A112))/1000</f>
        <v>0.61971600000000004</v>
      </c>
      <c r="AR112" s="1">
        <f>+$B112*EXP(-$D112*(AR$2-$A112))/1000</f>
        <v>0.61971600000000004</v>
      </c>
      <c r="AS112" s="1">
        <f>+$B112*EXP(-$D112*(AS$2-$A112))/1000</f>
        <v>0.61971600000000004</v>
      </c>
      <c r="AT112" s="1">
        <f>+$B112*EXP(-$D112*(AT$2-$A112))/1000</f>
        <v>0.61971600000000004</v>
      </c>
      <c r="AU112" s="1">
        <f>+$B112*EXP(-$D112*(AU$2-$A112))/1000</f>
        <v>0.61971600000000004</v>
      </c>
      <c r="AV112" s="1">
        <f>+$B112*EXP(-$D112*(AV$2-$A112))/1000</f>
        <v>0.61971600000000004</v>
      </c>
      <c r="AW112" s="1">
        <f>+$B112*EXP(-$D112*(AW$2-$A112))/1000</f>
        <v>0.61971600000000004</v>
      </c>
      <c r="AX112" s="1">
        <f>+$B112*EXP(-$D112*(AX$2-$A112))/1000</f>
        <v>0.61971600000000004</v>
      </c>
      <c r="AY112" s="1">
        <f>+$B112*EXP(-$D112*(AY$2-$A112))/1000</f>
        <v>0.61971600000000004</v>
      </c>
      <c r="AZ112" s="1">
        <f>+$B112*EXP(-$D112*(AZ$2-$A112))/1000</f>
        <v>0.61971600000000004</v>
      </c>
      <c r="BA112" s="1">
        <f>+$B112*EXP(-$D112*(BA$2-$A112))/1000</f>
        <v>0.61971600000000004</v>
      </c>
      <c r="BB112" s="1">
        <f>+$B112*EXP(-$D112*(BB$2-$A112))/1000</f>
        <v>0.61971600000000004</v>
      </c>
      <c r="BC112" s="1">
        <f>+$B112*EXP(-$D112*(BC$2-$A112))/1000</f>
        <v>0.61971600000000004</v>
      </c>
      <c r="BD112" s="1">
        <f>+$B112*EXP(-$D112*(BD$2-$A112))/1000</f>
        <v>0.61971600000000004</v>
      </c>
      <c r="BE112" s="1">
        <f>+$B112*EXP(-$D112*(BE$2-$A112))/1000</f>
        <v>0.61971600000000004</v>
      </c>
      <c r="BF112" s="1">
        <f>+$B112*EXP(-$D112*(BF$2-$A112))/1000</f>
        <v>0.61971600000000004</v>
      </c>
      <c r="BG112" s="1">
        <f>+$B112*EXP(-$D112*(BG$2-$A112))/1000</f>
        <v>0.61971600000000004</v>
      </c>
      <c r="BH112" s="1">
        <f>+$B112*EXP(-$D112*(BH$2-$A112))/1000</f>
        <v>0.61971600000000004</v>
      </c>
      <c r="BI112" s="1">
        <f>+$B112*EXP(-$D112*(BI$2-$A112))/1000</f>
        <v>0.61971600000000004</v>
      </c>
      <c r="BJ112" s="1">
        <f>+$B112*EXP(-$D112*(BJ$2-$A112))/1000</f>
        <v>0.61971600000000004</v>
      </c>
      <c r="BK112" s="1">
        <f>+$B112*EXP(-$D112*(BK$2-$A112))/1000</f>
        <v>0.61971600000000004</v>
      </c>
      <c r="BL112" s="1">
        <f>+$B112*EXP(-$D112*(BL$2-$A112))/1000</f>
        <v>0.61971600000000004</v>
      </c>
      <c r="BM112" s="1">
        <f>+$B112*EXP(-$D112*(BM$2-$A112))/1000</f>
        <v>0.61971600000000004</v>
      </c>
      <c r="BN112" s="1">
        <f>+$B112*EXP(-$D112*(BN$2-$A112))/1000</f>
        <v>0.61971600000000004</v>
      </c>
      <c r="BO112" s="1">
        <f>+$B112*EXP(-$D112*(BO$2-$A112))/1000</f>
        <v>0.61971600000000004</v>
      </c>
      <c r="BP112" s="1">
        <f>+$B112*EXP(-$D112*(BP$2-$A112))/1000</f>
        <v>0.61971600000000004</v>
      </c>
      <c r="BQ112" s="1">
        <f>+$B112*EXP(-$D112*(BQ$2-$A112))/1000</f>
        <v>0.61971600000000004</v>
      </c>
      <c r="BR112" s="1">
        <f>+$B112*EXP(-$D112*(BR$2-$A112))/1000</f>
        <v>0.61971600000000004</v>
      </c>
      <c r="BS112" s="1">
        <f>+$B112*EXP(-$D112*(BS$2-$A112))/1000</f>
        <v>0.61971600000000004</v>
      </c>
      <c r="BT112" s="1">
        <f>+$B112*EXP(-$D112*(BT$2-$A112))/1000</f>
        <v>0.61971600000000004</v>
      </c>
      <c r="BU112" s="1">
        <f>+$B112*EXP(-$D112*(BU$2-$A112))/1000</f>
        <v>0.61971600000000004</v>
      </c>
      <c r="BV112" s="1">
        <f>+$B112*EXP(-$D112*(BV$2-$A112))/1000</f>
        <v>0.61971600000000004</v>
      </c>
      <c r="BW112" s="1">
        <f>+$B112*EXP(-$D112*(BW$2-$A112))/1000</f>
        <v>0.61971600000000004</v>
      </c>
      <c r="BX112" s="1">
        <f>+$B112*EXP(-$D112*(BX$2-$A112))/1000</f>
        <v>0.61971600000000004</v>
      </c>
      <c r="BY112" s="1">
        <f>+$B112*EXP(-$D112*(BY$2-$A112))/1000</f>
        <v>0.61971600000000004</v>
      </c>
      <c r="BZ112" s="1">
        <f>+$B112*EXP(-$D112*(BZ$2-$A112))/1000</f>
        <v>0.61971600000000004</v>
      </c>
      <c r="CA112" s="1">
        <f>+$B112*EXP(-$D112*(CA$2-$A112))/1000</f>
        <v>0.61971600000000004</v>
      </c>
      <c r="CB112" s="1">
        <f>+$B112*EXP(-$D112*(CB$2-$A112))/1000</f>
        <v>0.61971600000000004</v>
      </c>
      <c r="CC112" s="1">
        <f>+$B112*EXP(-$D112*(CC$2-$A112))/1000</f>
        <v>0.61971600000000004</v>
      </c>
      <c r="CD112" s="1">
        <f>+$B112*EXP(-$D112*(CD$2-$A112))/1000</f>
        <v>0.61971600000000004</v>
      </c>
      <c r="CE112" s="1">
        <f>+$B112*EXP(-$D112*(CE$2-$A112))/1000</f>
        <v>0.61971600000000004</v>
      </c>
      <c r="CF112" s="1">
        <f>+$B112*EXP(-$D112*(CF$2-$A112))/1000</f>
        <v>0.61971600000000004</v>
      </c>
      <c r="CG112" s="1">
        <f>+$B112*EXP(-$D112*(CG$2-$A112))/1000</f>
        <v>0.61971600000000004</v>
      </c>
      <c r="CH112" s="1">
        <f>+$B112*EXP(-$D112*(CH$2-$A112))/1000</f>
        <v>0.61971600000000004</v>
      </c>
      <c r="CI112" s="1">
        <f>+$B112*EXP(-$D112*(CI$2-$A112))/1000</f>
        <v>0.61971600000000004</v>
      </c>
      <c r="CJ112" s="1">
        <f>+$B112*EXP(-$D112*(CJ$2-$A112))/1000</f>
        <v>0.61971600000000004</v>
      </c>
      <c r="CK112" s="1">
        <f>+$B112*EXP(-$D112*(CK$2-$A112))/1000</f>
        <v>0.61971600000000004</v>
      </c>
      <c r="CL112" s="1">
        <f>+$B112*EXP(-$D112*(CL$2-$A112))/1000</f>
        <v>0.61971600000000004</v>
      </c>
      <c r="CM112" s="1">
        <f>+$B112*EXP(-$D112*(CM$2-$A112))/1000</f>
        <v>0.61971600000000004</v>
      </c>
      <c r="CN112" s="1">
        <f>+$B112*EXP(-$D112*(CN$2-$A112))/1000</f>
        <v>0.61971600000000004</v>
      </c>
      <c r="CO112" s="1">
        <f>+$B112*EXP(-$D112*(CO$2-$A112))/1000</f>
        <v>0.61971600000000004</v>
      </c>
      <c r="CP112" s="1">
        <f>+$B112*EXP(-$D112*(CP$2-$A112))/1000</f>
        <v>0.61971600000000004</v>
      </c>
      <c r="CQ112" s="1">
        <f>+$B112*EXP(-$D112*(CQ$2-$A112))/1000</f>
        <v>0.61971600000000004</v>
      </c>
      <c r="CR112" s="1">
        <f>+$B112*EXP(-$D112*(CR$2-$A112))/1000</f>
        <v>0.61971600000000004</v>
      </c>
      <c r="CS112" s="1">
        <f>+$B112*EXP(-$D112*(CS$2-$A112))/1000</f>
        <v>0.61971600000000004</v>
      </c>
      <c r="CT112" s="1">
        <f>+$B112*EXP(-$D112*(CT$2-$A112))/1000</f>
        <v>0.61971600000000004</v>
      </c>
      <c r="CU112" s="1">
        <f>+$B112*EXP(-$D112*(CU$2-$A112))/1000</f>
        <v>0.61971600000000004</v>
      </c>
      <c r="CV112" s="1">
        <f>+$B112*EXP(-$D112*(CV$2-$A112))/1000</f>
        <v>0.61971600000000004</v>
      </c>
      <c r="CW112" s="1">
        <f>+$B112*EXP(-$D112*(CW$2-$A112))/1000</f>
        <v>0.61971600000000004</v>
      </c>
      <c r="CX112" s="1">
        <f>+$B112*EXP(-$D112*(CX$2-$A112))/1000</f>
        <v>0.61971600000000004</v>
      </c>
      <c r="CY112" s="1">
        <f>+$B112*EXP(-$D112*(CY$2-$A112))/1000</f>
        <v>0.61971600000000004</v>
      </c>
      <c r="CZ112" s="1">
        <f>+$B112*EXP(-$D112*(CZ$2-$A112))/1000</f>
        <v>0.61971600000000004</v>
      </c>
      <c r="DA112" s="1">
        <f>+$B112*EXP(-$D112*(DA$2-$A112))/1000</f>
        <v>0.61971600000000004</v>
      </c>
      <c r="DB112" s="1">
        <f>+$B112*EXP(-$D112*(DB$2-$A112))/1000</f>
        <v>0.61971600000000004</v>
      </c>
      <c r="DC112" s="1">
        <f>+$B112*EXP(-$D112*(DC$2-$A112))/1000</f>
        <v>0.61971600000000004</v>
      </c>
      <c r="DD112" s="1">
        <f>+$B112*EXP(-$D112*(DD$2-$A112))/1000</f>
        <v>0.61971600000000004</v>
      </c>
      <c r="DE112" s="1">
        <f>+$B112*EXP(-$D112*(DE$2-$A112))/1000</f>
        <v>0.61971600000000004</v>
      </c>
      <c r="DF112" s="1">
        <f>+$B112*EXP(-$D112*(DF$2-$A112))/1000</f>
        <v>0.61971600000000004</v>
      </c>
      <c r="DG112" s="1">
        <f>+$B112*EXP(-$D112*(DG$2-$A112))/1000</f>
        <v>0.61971600000000004</v>
      </c>
      <c r="DH112" s="1">
        <f>+$B112*EXP(-$D112*(DH$2-$A112))/1000</f>
        <v>0.61971600000000004</v>
      </c>
      <c r="DI112" s="1">
        <f>+$B112*EXP(-$D112*(DI$2-$A112))/1000</f>
        <v>0.61971600000000004</v>
      </c>
      <c r="DJ112" s="1">
        <f>+$B112*EXP(-$D112*(DJ$2-$A112))/1000</f>
        <v>0.61971600000000004</v>
      </c>
      <c r="DK112" s="1">
        <f>+$B112*EXP(-$D112*(DK$2-$A112))/1000</f>
        <v>0.61971600000000004</v>
      </c>
      <c r="DL112" s="1">
        <f>+$B112*EXP(-$D112*(DL$2-$A112))/1000</f>
        <v>0.61971600000000004</v>
      </c>
      <c r="DM112" s="1">
        <f>+$B112*EXP(-$D112*(DM$2-$A112))/1000</f>
        <v>0.61971600000000004</v>
      </c>
      <c r="DN112" s="1">
        <f>+$B112*EXP(-$D112*(DN$2-$A112))/1000</f>
        <v>0.61971600000000004</v>
      </c>
      <c r="DO112" s="1">
        <f>+$B112*EXP(-$D112*(DO$2-$A112))/1000</f>
        <v>0.61971600000000004</v>
      </c>
      <c r="DP112" s="1">
        <f>+$B112*EXP(-$D112*(DP$2-$A112))/1000</f>
        <v>0.61971600000000004</v>
      </c>
      <c r="DQ112" s="1">
        <f>+$B112*EXP(-$D112*(DQ$2-$A112))/1000</f>
        <v>0.61971600000000004</v>
      </c>
      <c r="DR112" s="1">
        <f>+$B112*EXP(-$D112*(DR$2-$A112))/1000</f>
        <v>0.61971600000000004</v>
      </c>
      <c r="DS112" s="1">
        <f>+$B112*EXP(-$D112*(DS$2-$A112))/1000</f>
        <v>0.61971600000000004</v>
      </c>
      <c r="DT112" s="1">
        <f>+$B112*EXP(-$D112*(DT$2-$A112))/1000</f>
        <v>0.61971600000000004</v>
      </c>
      <c r="DU112" s="1">
        <f>+$B112*EXP(-$D112*(DU$2-$A112))/1000</f>
        <v>0.61971600000000004</v>
      </c>
      <c r="DV112" s="1">
        <f>+$B112*EXP(-$D112*(DV$2-$A112))/1000</f>
        <v>0.61971600000000004</v>
      </c>
      <c r="DW112" s="1">
        <f>+$B112*EXP(-$D112*(DW$2-$A112))/1000</f>
        <v>0.61971600000000004</v>
      </c>
      <c r="DX112" s="1">
        <f>+$B112*EXP(-$D112*(DX$2-$A112))/1000</f>
        <v>0.61971600000000004</v>
      </c>
      <c r="DY112" s="1">
        <f>+$B112*EXP(-$D112*(DY$2-$A112))/1000</f>
        <v>0.61971600000000004</v>
      </c>
      <c r="DZ112" s="1">
        <f>+$B112*EXP(-$D112*(DZ$2-$A112))/1000</f>
        <v>0.61971600000000004</v>
      </c>
      <c r="EA112" s="1">
        <f>+$B112*EXP(-$D112*(EA$2-$A112))/1000</f>
        <v>0.61971600000000004</v>
      </c>
      <c r="EB112" s="1">
        <f>+$B112*EXP(-$D112*(EB$2-$A112))/1000</f>
        <v>0.61971600000000004</v>
      </c>
      <c r="EC112" s="1">
        <f>+$B112*EXP(-$D112*(EC$2-$A112))/1000</f>
        <v>0.61971600000000004</v>
      </c>
      <c r="ED112" s="1">
        <f>+$B112*EXP(-$D112*(ED$2-$A112))/1000</f>
        <v>0.61971600000000004</v>
      </c>
      <c r="EE112" s="1">
        <f>+$B112*EXP(-$D112*(EE$2-$A112))/1000</f>
        <v>0.61971600000000004</v>
      </c>
      <c r="EF112" s="1">
        <f>+$B112*EXP(-$D112*(EF$2-$A112))/1000</f>
        <v>0.61971600000000004</v>
      </c>
      <c r="EG112" s="1">
        <f>+$B112*EXP(-$D112*(EG$2-$A112))/1000</f>
        <v>0.61971600000000004</v>
      </c>
      <c r="EH112" s="1">
        <f>+$B112*EXP(-$D112*(EH$2-$A112))/1000</f>
        <v>0.61971600000000004</v>
      </c>
      <c r="EI112" s="1">
        <f>+$B112*EXP(-$D112*(EI$2-$A112))/1000</f>
        <v>0.61971600000000004</v>
      </c>
      <c r="EJ112" s="1">
        <f>+$B112*EXP(-$D112*(EJ$2-$A112))/1000</f>
        <v>0.61971600000000004</v>
      </c>
      <c r="EK112" s="1">
        <f>+$B112*EXP(-$D112*(EK$2-$A112))/1000</f>
        <v>0.61971600000000004</v>
      </c>
      <c r="EL112" s="1">
        <f>+$B112*EXP(-$D112*(EL$2-$A112))/1000</f>
        <v>0.61971600000000004</v>
      </c>
      <c r="EM112" s="1">
        <f>+$B112*EXP(-$D112*(EM$2-$A112))/1000</f>
        <v>0.61971600000000004</v>
      </c>
      <c r="EN112" s="1">
        <f>+$B112*EXP(-$D112*(EN$2-$A112))/1000</f>
        <v>0.61971600000000004</v>
      </c>
      <c r="EO112" s="1">
        <f>+$B112*EXP(-$D112*(EO$2-$A112))/1000</f>
        <v>0.61971600000000004</v>
      </c>
      <c r="EP112" s="1">
        <f>+$B112*EXP(-$D112*(EP$2-$A112))/1000</f>
        <v>0.61971600000000004</v>
      </c>
      <c r="EQ112" s="1">
        <f>+$B112*EXP(-$D112*(EQ$2-$A112))/1000</f>
        <v>0.61971600000000004</v>
      </c>
      <c r="ES112">
        <f t="shared" si="50"/>
        <v>109</v>
      </c>
      <c r="ET112">
        <f t="shared" si="75"/>
        <v>0.5477240000000001</v>
      </c>
      <c r="EU112">
        <f t="shared" si="75"/>
        <v>0.5477240000000001</v>
      </c>
      <c r="EV112">
        <f t="shared" si="75"/>
        <v>0.5477240000000001</v>
      </c>
      <c r="EW112">
        <f t="shared" si="75"/>
        <v>0.5477240000000001</v>
      </c>
      <c r="EX112">
        <f t="shared" si="75"/>
        <v>0.5477240000000001</v>
      </c>
      <c r="EY112">
        <f t="shared" si="75"/>
        <v>0.5477240000000001</v>
      </c>
      <c r="EZ112">
        <f t="shared" si="75"/>
        <v>0.5477240000000001</v>
      </c>
      <c r="FA112">
        <f t="shared" si="75"/>
        <v>0.5477240000000001</v>
      </c>
      <c r="FB112">
        <f t="shared" si="75"/>
        <v>0.5477240000000001</v>
      </c>
      <c r="FC112">
        <f t="shared" si="75"/>
        <v>0.5477240000000001</v>
      </c>
      <c r="FD112">
        <f t="shared" si="75"/>
        <v>0.5477240000000001</v>
      </c>
      <c r="FE112">
        <f t="shared" si="75"/>
        <v>0.5477240000000001</v>
      </c>
      <c r="FF112">
        <f t="shared" si="75"/>
        <v>0.5477240000000001</v>
      </c>
      <c r="FG112">
        <f t="shared" si="75"/>
        <v>0.5477240000000001</v>
      </c>
      <c r="FH112">
        <f t="shared" si="75"/>
        <v>0.5477240000000001</v>
      </c>
      <c r="FI112">
        <f t="shared" si="75"/>
        <v>0.5477240000000001</v>
      </c>
      <c r="FJ112">
        <f t="shared" si="81"/>
        <v>0.5477240000000001</v>
      </c>
      <c r="FK112">
        <f t="shared" si="81"/>
        <v>0.5477240000000001</v>
      </c>
      <c r="FL112">
        <f t="shared" si="81"/>
        <v>0.5477240000000001</v>
      </c>
      <c r="FM112">
        <f t="shared" si="81"/>
        <v>0.5477240000000001</v>
      </c>
      <c r="FN112">
        <f t="shared" si="81"/>
        <v>0.5477240000000001</v>
      </c>
      <c r="FO112">
        <f t="shared" si="81"/>
        <v>0.5477240000000001</v>
      </c>
      <c r="FP112">
        <f t="shared" si="81"/>
        <v>0.5477240000000001</v>
      </c>
      <c r="FQ112">
        <f t="shared" si="81"/>
        <v>0.5477240000000001</v>
      </c>
      <c r="FR112">
        <f t="shared" si="81"/>
        <v>0.5477240000000001</v>
      </c>
      <c r="FS112">
        <f t="shared" si="81"/>
        <v>0.5477240000000001</v>
      </c>
      <c r="FT112">
        <f t="shared" si="81"/>
        <v>0.5477240000000001</v>
      </c>
      <c r="FU112">
        <f t="shared" si="81"/>
        <v>0.5477240000000001</v>
      </c>
      <c r="FV112">
        <f t="shared" si="81"/>
        <v>0.5477240000000001</v>
      </c>
      <c r="FW112">
        <f t="shared" si="81"/>
        <v>0.5477240000000001</v>
      </c>
      <c r="FX112">
        <f t="shared" si="81"/>
        <v>0.5477240000000001</v>
      </c>
      <c r="FY112">
        <f t="shared" si="81"/>
        <v>0.5477240000000001</v>
      </c>
      <c r="FZ112">
        <f t="shared" si="81"/>
        <v>0.5477240000000001</v>
      </c>
      <c r="GA112">
        <f t="shared" si="81"/>
        <v>0.5477240000000001</v>
      </c>
      <c r="GB112">
        <f t="shared" si="81"/>
        <v>0.5477240000000001</v>
      </c>
      <c r="GC112">
        <f t="shared" si="81"/>
        <v>0.5477240000000001</v>
      </c>
      <c r="GD112">
        <f t="shared" si="81"/>
        <v>0.5477240000000001</v>
      </c>
      <c r="GE112">
        <f t="shared" si="81"/>
        <v>0.5477240000000001</v>
      </c>
      <c r="GF112">
        <f t="shared" si="81"/>
        <v>0.5477240000000001</v>
      </c>
      <c r="GG112">
        <f t="shared" si="81"/>
        <v>0.5477240000000001</v>
      </c>
      <c r="GH112">
        <f t="shared" si="81"/>
        <v>0.5477240000000001</v>
      </c>
      <c r="GI112">
        <f t="shared" si="81"/>
        <v>0.5477240000000001</v>
      </c>
      <c r="GJ112">
        <f t="shared" si="81"/>
        <v>0.5477240000000001</v>
      </c>
      <c r="GK112">
        <f t="shared" si="81"/>
        <v>0.5477240000000001</v>
      </c>
      <c r="GL112">
        <f t="shared" si="81"/>
        <v>0.5477240000000001</v>
      </c>
      <c r="GM112">
        <f t="shared" si="81"/>
        <v>0.5477240000000001</v>
      </c>
      <c r="GN112">
        <f t="shared" si="81"/>
        <v>0.5477240000000001</v>
      </c>
      <c r="GO112">
        <f t="shared" si="81"/>
        <v>0.5477240000000001</v>
      </c>
      <c r="GP112">
        <f t="shared" si="81"/>
        <v>0.5477240000000001</v>
      </c>
      <c r="GQ112">
        <f t="shared" si="81"/>
        <v>0.5477240000000001</v>
      </c>
      <c r="GR112">
        <f t="shared" si="81"/>
        <v>0.5477240000000001</v>
      </c>
      <c r="GS112">
        <f t="shared" si="81"/>
        <v>0.5477240000000001</v>
      </c>
      <c r="GT112">
        <f t="shared" si="81"/>
        <v>0.5477240000000001</v>
      </c>
      <c r="GU112">
        <f t="shared" si="81"/>
        <v>0.5477240000000001</v>
      </c>
      <c r="GV112">
        <f t="shared" si="81"/>
        <v>0.5477240000000001</v>
      </c>
      <c r="GW112">
        <f t="shared" si="81"/>
        <v>0.5477240000000001</v>
      </c>
      <c r="GX112">
        <f t="shared" si="81"/>
        <v>0.5477240000000001</v>
      </c>
      <c r="GY112">
        <f t="shared" si="81"/>
        <v>0.5477240000000001</v>
      </c>
      <c r="GZ112">
        <f t="shared" si="81"/>
        <v>0.5477240000000001</v>
      </c>
      <c r="HA112">
        <f t="shared" si="81"/>
        <v>0.5477240000000001</v>
      </c>
      <c r="HB112">
        <f t="shared" si="81"/>
        <v>0.5477240000000001</v>
      </c>
      <c r="HC112">
        <f t="shared" si="81"/>
        <v>0.5477240000000001</v>
      </c>
      <c r="HD112">
        <f t="shared" si="81"/>
        <v>0.5477240000000001</v>
      </c>
      <c r="HE112">
        <f t="shared" si="81"/>
        <v>0.5477240000000001</v>
      </c>
      <c r="HF112">
        <f t="shared" si="81"/>
        <v>0.5477240000000001</v>
      </c>
      <c r="HG112">
        <f t="shared" si="81"/>
        <v>0.5477240000000001</v>
      </c>
      <c r="HH112">
        <f t="shared" si="81"/>
        <v>0.5477240000000001</v>
      </c>
      <c r="HI112">
        <f t="shared" si="81"/>
        <v>0.5477240000000001</v>
      </c>
      <c r="HJ112">
        <f t="shared" si="81"/>
        <v>0.5477240000000001</v>
      </c>
      <c r="HK112">
        <f t="shared" si="81"/>
        <v>0.5477240000000001</v>
      </c>
      <c r="HL112">
        <f t="shared" si="81"/>
        <v>0.5477240000000001</v>
      </c>
      <c r="HM112">
        <f t="shared" si="81"/>
        <v>0.5477240000000001</v>
      </c>
      <c r="HN112">
        <f t="shared" si="81"/>
        <v>0.5477240000000001</v>
      </c>
      <c r="HO112">
        <f t="shared" si="81"/>
        <v>0.5477240000000001</v>
      </c>
      <c r="HP112">
        <f t="shared" si="81"/>
        <v>0.5477240000000001</v>
      </c>
      <c r="HQ112">
        <f t="shared" si="81"/>
        <v>0.5477240000000001</v>
      </c>
      <c r="HR112">
        <f t="shared" si="81"/>
        <v>0.5477240000000001</v>
      </c>
      <c r="HS112">
        <f t="shared" si="81"/>
        <v>0.5477240000000001</v>
      </c>
      <c r="HT112">
        <f t="shared" si="81"/>
        <v>0.5477240000000001</v>
      </c>
      <c r="HU112">
        <f t="shared" si="81"/>
        <v>0.5477240000000001</v>
      </c>
      <c r="HV112">
        <f t="shared" si="80"/>
        <v>0.5477240000000001</v>
      </c>
      <c r="HW112">
        <f t="shared" si="80"/>
        <v>0.5477240000000001</v>
      </c>
      <c r="HX112">
        <f t="shared" si="80"/>
        <v>0.5477240000000001</v>
      </c>
      <c r="HY112">
        <f t="shared" si="80"/>
        <v>0.5477240000000001</v>
      </c>
      <c r="HZ112">
        <f t="shared" si="80"/>
        <v>0.5477240000000001</v>
      </c>
      <c r="IA112">
        <f t="shared" si="80"/>
        <v>0.5477240000000001</v>
      </c>
      <c r="IB112">
        <f t="shared" si="80"/>
        <v>0.5477240000000001</v>
      </c>
      <c r="IC112">
        <f t="shared" si="80"/>
        <v>0.5477240000000001</v>
      </c>
      <c r="ID112">
        <f t="shared" si="80"/>
        <v>0.5477240000000001</v>
      </c>
      <c r="IE112">
        <f t="shared" si="80"/>
        <v>0.5477240000000001</v>
      </c>
      <c r="IF112">
        <f t="shared" si="80"/>
        <v>0.5477240000000001</v>
      </c>
      <c r="IG112">
        <f t="shared" si="80"/>
        <v>0.5477240000000001</v>
      </c>
      <c r="IH112">
        <f t="shared" si="80"/>
        <v>0.5477240000000001</v>
      </c>
      <c r="II112">
        <f t="shared" si="80"/>
        <v>0.5477240000000001</v>
      </c>
      <c r="IJ112">
        <f t="shared" si="80"/>
        <v>0.5477240000000001</v>
      </c>
      <c r="IK112">
        <f t="shared" si="80"/>
        <v>0.5477240000000001</v>
      </c>
      <c r="IL112">
        <f t="shared" si="80"/>
        <v>0.5477240000000001</v>
      </c>
      <c r="IM112">
        <f t="shared" si="80"/>
        <v>0.5477240000000001</v>
      </c>
      <c r="IN112">
        <f t="shared" si="80"/>
        <v>0.5477240000000001</v>
      </c>
      <c r="IO112">
        <f t="shared" si="80"/>
        <v>0.5477240000000001</v>
      </c>
      <c r="IP112">
        <f t="shared" si="80"/>
        <v>0.5477240000000001</v>
      </c>
      <c r="IQ112">
        <f t="shared" si="80"/>
        <v>0.5477240000000001</v>
      </c>
      <c r="IR112">
        <f t="shared" si="80"/>
        <v>0.5477240000000001</v>
      </c>
      <c r="IS112">
        <f t="shared" si="80"/>
        <v>0.5477240000000001</v>
      </c>
      <c r="IT112">
        <f t="shared" si="80"/>
        <v>0.5477240000000001</v>
      </c>
      <c r="IU112">
        <f t="shared" si="80"/>
        <v>0.5477240000000001</v>
      </c>
      <c r="IV112">
        <f t="shared" si="80"/>
        <v>0.5477240000000001</v>
      </c>
      <c r="IW112">
        <f t="shared" si="80"/>
        <v>0.5477240000000001</v>
      </c>
      <c r="IX112">
        <f t="shared" si="80"/>
        <v>0.5477240000000001</v>
      </c>
      <c r="IY112">
        <f t="shared" si="79"/>
        <v>0.5477240000000001</v>
      </c>
      <c r="IZ112">
        <f t="shared" si="79"/>
        <v>0.5477240000000001</v>
      </c>
      <c r="JA112">
        <f t="shared" si="79"/>
        <v>0.5477240000000001</v>
      </c>
      <c r="JB112">
        <f t="shared" si="79"/>
        <v>0.5477240000000001</v>
      </c>
      <c r="JC112">
        <f t="shared" si="79"/>
        <v>0.5477240000000001</v>
      </c>
      <c r="JD112">
        <f t="shared" si="79"/>
        <v>0.5477240000000001</v>
      </c>
      <c r="JE112">
        <f t="shared" si="79"/>
        <v>0.5477240000000001</v>
      </c>
      <c r="JF112">
        <f t="shared" si="79"/>
        <v>0.5477240000000001</v>
      </c>
      <c r="JG112">
        <f t="shared" si="79"/>
        <v>0.5477240000000001</v>
      </c>
      <c r="JH112">
        <f t="shared" si="79"/>
        <v>0.5477240000000001</v>
      </c>
      <c r="JI112">
        <f t="shared" si="79"/>
        <v>0.5477240000000001</v>
      </c>
      <c r="JJ112">
        <f t="shared" si="79"/>
        <v>0.5477240000000001</v>
      </c>
      <c r="JK112">
        <f t="shared" si="79"/>
        <v>0.5477240000000001</v>
      </c>
      <c r="JL112">
        <f t="shared" si="79"/>
        <v>0.5477240000000001</v>
      </c>
      <c r="JM112">
        <f t="shared" si="79"/>
        <v>0.5477240000000001</v>
      </c>
      <c r="JN112">
        <f t="shared" si="79"/>
        <v>0.5477240000000001</v>
      </c>
      <c r="JO112">
        <f t="shared" si="79"/>
        <v>0.5477240000000001</v>
      </c>
      <c r="JP112">
        <f t="shared" si="79"/>
        <v>0.5477240000000001</v>
      </c>
      <c r="JQ112">
        <f t="shared" si="79"/>
        <v>0.5477240000000001</v>
      </c>
      <c r="JR112">
        <f t="shared" si="74"/>
        <v>0.5477240000000001</v>
      </c>
      <c r="JS112">
        <f t="shared" si="74"/>
        <v>0.5477240000000001</v>
      </c>
      <c r="JT112">
        <f t="shared" si="74"/>
        <v>0.5477240000000001</v>
      </c>
      <c r="JU112">
        <f t="shared" si="74"/>
        <v>0.5477240000000001</v>
      </c>
      <c r="JV112">
        <f t="shared" si="74"/>
        <v>0.5477240000000001</v>
      </c>
      <c r="JW112">
        <f t="shared" si="74"/>
        <v>0.5477240000000001</v>
      </c>
      <c r="JX112">
        <f t="shared" si="74"/>
        <v>0.5477240000000001</v>
      </c>
      <c r="JY112">
        <f t="shared" si="74"/>
        <v>0.5477240000000001</v>
      </c>
      <c r="JZ112">
        <f t="shared" si="74"/>
        <v>0.5477240000000001</v>
      </c>
      <c r="KA112">
        <f t="shared" si="74"/>
        <v>0.5477240000000001</v>
      </c>
      <c r="KB112">
        <f t="shared" si="74"/>
        <v>0.5477240000000001</v>
      </c>
      <c r="KC112">
        <f t="shared" si="74"/>
        <v>0.5477240000000001</v>
      </c>
    </row>
    <row r="113" spans="1:289" x14ac:dyDescent="0.25">
      <c r="A113">
        <v>1890</v>
      </c>
      <c r="B113">
        <v>662.97900000000004</v>
      </c>
      <c r="C113">
        <v>578.43100000000004</v>
      </c>
      <c r="D113">
        <v>0</v>
      </c>
      <c r="E113">
        <v>0</v>
      </c>
      <c r="G113">
        <f t="shared" si="49"/>
        <v>110</v>
      </c>
      <c r="H113" s="1">
        <f>+$B113*EXP(-$D113*(H$2-$A113))/1000</f>
        <v>0.6629790000000001</v>
      </c>
      <c r="I113" s="1">
        <f>+$B113*EXP(-$D113*(I$2-$A113))/1000</f>
        <v>0.6629790000000001</v>
      </c>
      <c r="J113" s="1">
        <f>+$B113*EXP(-$D113*(J$2-$A113))/1000</f>
        <v>0.6629790000000001</v>
      </c>
      <c r="K113" s="1">
        <f>+$B113*EXP(-$D113*(K$2-$A113))/1000</f>
        <v>0.6629790000000001</v>
      </c>
      <c r="L113" s="1">
        <f>+$B113*EXP(-$D113*(L$2-$A113))/1000</f>
        <v>0.6629790000000001</v>
      </c>
      <c r="M113" s="1">
        <f>+$B113*EXP(-$D113*(M$2-$A113))/1000</f>
        <v>0.6629790000000001</v>
      </c>
      <c r="N113" s="1">
        <f>+$B113*EXP(-$D113*(N$2-$A113))/1000</f>
        <v>0.6629790000000001</v>
      </c>
      <c r="O113" s="1">
        <f>+$B113*EXP(-$D113*(O$2-$A113))/1000</f>
        <v>0.6629790000000001</v>
      </c>
      <c r="P113" s="1">
        <f>+$B113*EXP(-$D113*(P$2-$A113))/1000</f>
        <v>0.6629790000000001</v>
      </c>
      <c r="Q113" s="1">
        <f>+$B113*EXP(-$D113*(Q$2-$A113))/1000</f>
        <v>0.6629790000000001</v>
      </c>
      <c r="R113" s="1">
        <f>+$B113*EXP(-$D113*(R$2-$A113))/1000</f>
        <v>0.6629790000000001</v>
      </c>
      <c r="S113" s="1">
        <f>+$B113*EXP(-$D113*(S$2-$A113))/1000</f>
        <v>0.6629790000000001</v>
      </c>
      <c r="T113" s="1">
        <f>+$B113*EXP(-$D113*(T$2-$A113))/1000</f>
        <v>0.6629790000000001</v>
      </c>
      <c r="U113" s="1">
        <f>+$B113*EXP(-$D113*(U$2-$A113))/1000</f>
        <v>0.6629790000000001</v>
      </c>
      <c r="V113" s="1">
        <f>+$B113*EXP(-$D113*(V$2-$A113))/1000</f>
        <v>0.6629790000000001</v>
      </c>
      <c r="W113" s="1">
        <f>+$B113*EXP(-$D113*(W$2-$A113))/1000</f>
        <v>0.6629790000000001</v>
      </c>
      <c r="X113" s="1">
        <f>+$B113*EXP(-$D113*(X$2-$A113))/1000</f>
        <v>0.6629790000000001</v>
      </c>
      <c r="Y113" s="1">
        <f>+$B113*EXP(-$D113*(Y$2-$A113))/1000</f>
        <v>0.6629790000000001</v>
      </c>
      <c r="Z113" s="1">
        <f>+$B113*EXP(-$D113*(Z$2-$A113))/1000</f>
        <v>0.6629790000000001</v>
      </c>
      <c r="AA113" s="1">
        <f>+$B113*EXP(-$D113*(AA$2-$A113))/1000</f>
        <v>0.6629790000000001</v>
      </c>
      <c r="AB113" s="1">
        <f>+$B113*EXP(-$D113*(AB$2-$A113))/1000</f>
        <v>0.6629790000000001</v>
      </c>
      <c r="AC113" s="1">
        <f>+$B113*EXP(-$D113*(AC$2-$A113))/1000</f>
        <v>0.6629790000000001</v>
      </c>
      <c r="AD113" s="1">
        <f>+$B113*EXP(-$D113*(AD$2-$A113))/1000</f>
        <v>0.6629790000000001</v>
      </c>
      <c r="AE113" s="1">
        <f>+$B113*EXP(-$D113*(AE$2-$A113))/1000</f>
        <v>0.6629790000000001</v>
      </c>
      <c r="AF113" s="1">
        <f>+$B113*EXP(-$D113*(AF$2-$A113))/1000</f>
        <v>0.6629790000000001</v>
      </c>
      <c r="AG113" s="1">
        <f>+$B113*EXP(-$D113*(AG$2-$A113))/1000</f>
        <v>0.6629790000000001</v>
      </c>
      <c r="AH113" s="1">
        <f>+$B113*EXP(-$D113*(AH$2-$A113))/1000</f>
        <v>0.6629790000000001</v>
      </c>
      <c r="AI113" s="1">
        <f>+$B113*EXP(-$D113*(AI$2-$A113))/1000</f>
        <v>0.6629790000000001</v>
      </c>
      <c r="AJ113" s="1">
        <f>+$B113*EXP(-$D113*(AJ$2-$A113))/1000</f>
        <v>0.6629790000000001</v>
      </c>
      <c r="AK113" s="1">
        <f>+$B113*EXP(-$D113*(AK$2-$A113))/1000</f>
        <v>0.6629790000000001</v>
      </c>
      <c r="AL113" s="1">
        <f>+$B113*EXP(-$D113*(AL$2-$A113))/1000</f>
        <v>0.6629790000000001</v>
      </c>
      <c r="AM113" s="1">
        <f>+$B113*EXP(-$D113*(AM$2-$A113))/1000</f>
        <v>0.6629790000000001</v>
      </c>
      <c r="AN113" s="1">
        <f>+$B113*EXP(-$D113*(AN$2-$A113))/1000</f>
        <v>0.6629790000000001</v>
      </c>
      <c r="AO113" s="1">
        <f>+$B113*EXP(-$D113*(AO$2-$A113))/1000</f>
        <v>0.6629790000000001</v>
      </c>
      <c r="AP113" s="1">
        <f>+$B113*EXP(-$D113*(AP$2-$A113))/1000</f>
        <v>0.6629790000000001</v>
      </c>
      <c r="AQ113" s="1">
        <f>+$B113*EXP(-$D113*(AQ$2-$A113))/1000</f>
        <v>0.6629790000000001</v>
      </c>
      <c r="AR113" s="1">
        <f>+$B113*EXP(-$D113*(AR$2-$A113))/1000</f>
        <v>0.6629790000000001</v>
      </c>
      <c r="AS113" s="1">
        <f>+$B113*EXP(-$D113*(AS$2-$A113))/1000</f>
        <v>0.6629790000000001</v>
      </c>
      <c r="AT113" s="1">
        <f>+$B113*EXP(-$D113*(AT$2-$A113))/1000</f>
        <v>0.6629790000000001</v>
      </c>
      <c r="AU113" s="1">
        <f>+$B113*EXP(-$D113*(AU$2-$A113))/1000</f>
        <v>0.6629790000000001</v>
      </c>
      <c r="AV113" s="1">
        <f>+$B113*EXP(-$D113*(AV$2-$A113))/1000</f>
        <v>0.6629790000000001</v>
      </c>
      <c r="AW113" s="1">
        <f>+$B113*EXP(-$D113*(AW$2-$A113))/1000</f>
        <v>0.6629790000000001</v>
      </c>
      <c r="AX113" s="1">
        <f>+$B113*EXP(-$D113*(AX$2-$A113))/1000</f>
        <v>0.6629790000000001</v>
      </c>
      <c r="AY113" s="1">
        <f>+$B113*EXP(-$D113*(AY$2-$A113))/1000</f>
        <v>0.6629790000000001</v>
      </c>
      <c r="AZ113" s="1">
        <f>+$B113*EXP(-$D113*(AZ$2-$A113))/1000</f>
        <v>0.6629790000000001</v>
      </c>
      <c r="BA113" s="1">
        <f>+$B113*EXP(-$D113*(BA$2-$A113))/1000</f>
        <v>0.6629790000000001</v>
      </c>
      <c r="BB113" s="1">
        <f>+$B113*EXP(-$D113*(BB$2-$A113))/1000</f>
        <v>0.6629790000000001</v>
      </c>
      <c r="BC113" s="1">
        <f>+$B113*EXP(-$D113*(BC$2-$A113))/1000</f>
        <v>0.6629790000000001</v>
      </c>
      <c r="BD113" s="1">
        <f>+$B113*EXP(-$D113*(BD$2-$A113))/1000</f>
        <v>0.6629790000000001</v>
      </c>
      <c r="BE113" s="1">
        <f>+$B113*EXP(-$D113*(BE$2-$A113))/1000</f>
        <v>0.6629790000000001</v>
      </c>
      <c r="BF113" s="1">
        <f>+$B113*EXP(-$D113*(BF$2-$A113))/1000</f>
        <v>0.6629790000000001</v>
      </c>
      <c r="BG113" s="1">
        <f>+$B113*EXP(-$D113*(BG$2-$A113))/1000</f>
        <v>0.6629790000000001</v>
      </c>
      <c r="BH113" s="1">
        <f>+$B113*EXP(-$D113*(BH$2-$A113))/1000</f>
        <v>0.6629790000000001</v>
      </c>
      <c r="BI113" s="1">
        <f>+$B113*EXP(-$D113*(BI$2-$A113))/1000</f>
        <v>0.6629790000000001</v>
      </c>
      <c r="BJ113" s="1">
        <f>+$B113*EXP(-$D113*(BJ$2-$A113))/1000</f>
        <v>0.6629790000000001</v>
      </c>
      <c r="BK113" s="1">
        <f>+$B113*EXP(-$D113*(BK$2-$A113))/1000</f>
        <v>0.6629790000000001</v>
      </c>
      <c r="BL113" s="1">
        <f>+$B113*EXP(-$D113*(BL$2-$A113))/1000</f>
        <v>0.6629790000000001</v>
      </c>
      <c r="BM113" s="1">
        <f>+$B113*EXP(-$D113*(BM$2-$A113))/1000</f>
        <v>0.6629790000000001</v>
      </c>
      <c r="BN113" s="1">
        <f>+$B113*EXP(-$D113*(BN$2-$A113))/1000</f>
        <v>0.6629790000000001</v>
      </c>
      <c r="BO113" s="1">
        <f>+$B113*EXP(-$D113*(BO$2-$A113))/1000</f>
        <v>0.6629790000000001</v>
      </c>
      <c r="BP113" s="1">
        <f>+$B113*EXP(-$D113*(BP$2-$A113))/1000</f>
        <v>0.6629790000000001</v>
      </c>
      <c r="BQ113" s="1">
        <f>+$B113*EXP(-$D113*(BQ$2-$A113))/1000</f>
        <v>0.6629790000000001</v>
      </c>
      <c r="BR113" s="1">
        <f>+$B113*EXP(-$D113*(BR$2-$A113))/1000</f>
        <v>0.6629790000000001</v>
      </c>
      <c r="BS113" s="1">
        <f>+$B113*EXP(-$D113*(BS$2-$A113))/1000</f>
        <v>0.6629790000000001</v>
      </c>
      <c r="BT113" s="1">
        <f>+$B113*EXP(-$D113*(BT$2-$A113))/1000</f>
        <v>0.6629790000000001</v>
      </c>
      <c r="BU113" s="1">
        <f>+$B113*EXP(-$D113*(BU$2-$A113))/1000</f>
        <v>0.6629790000000001</v>
      </c>
      <c r="BV113" s="1">
        <f>+$B113*EXP(-$D113*(BV$2-$A113))/1000</f>
        <v>0.6629790000000001</v>
      </c>
      <c r="BW113" s="1">
        <f>+$B113*EXP(-$D113*(BW$2-$A113))/1000</f>
        <v>0.6629790000000001</v>
      </c>
      <c r="BX113" s="1">
        <f>+$B113*EXP(-$D113*(BX$2-$A113))/1000</f>
        <v>0.6629790000000001</v>
      </c>
      <c r="BY113" s="1">
        <f>+$B113*EXP(-$D113*(BY$2-$A113))/1000</f>
        <v>0.6629790000000001</v>
      </c>
      <c r="BZ113" s="1">
        <f>+$B113*EXP(-$D113*(BZ$2-$A113))/1000</f>
        <v>0.6629790000000001</v>
      </c>
      <c r="CA113" s="1">
        <f>+$B113*EXP(-$D113*(CA$2-$A113))/1000</f>
        <v>0.6629790000000001</v>
      </c>
      <c r="CB113" s="1">
        <f>+$B113*EXP(-$D113*(CB$2-$A113))/1000</f>
        <v>0.6629790000000001</v>
      </c>
      <c r="CC113" s="1">
        <f>+$B113*EXP(-$D113*(CC$2-$A113))/1000</f>
        <v>0.6629790000000001</v>
      </c>
      <c r="CD113" s="1">
        <f>+$B113*EXP(-$D113*(CD$2-$A113))/1000</f>
        <v>0.6629790000000001</v>
      </c>
      <c r="CE113" s="1">
        <f>+$B113*EXP(-$D113*(CE$2-$A113))/1000</f>
        <v>0.6629790000000001</v>
      </c>
      <c r="CF113" s="1">
        <f>+$B113*EXP(-$D113*(CF$2-$A113))/1000</f>
        <v>0.6629790000000001</v>
      </c>
      <c r="CG113" s="1">
        <f>+$B113*EXP(-$D113*(CG$2-$A113))/1000</f>
        <v>0.6629790000000001</v>
      </c>
      <c r="CH113" s="1">
        <f>+$B113*EXP(-$D113*(CH$2-$A113))/1000</f>
        <v>0.6629790000000001</v>
      </c>
      <c r="CI113" s="1">
        <f>+$B113*EXP(-$D113*(CI$2-$A113))/1000</f>
        <v>0.6629790000000001</v>
      </c>
      <c r="CJ113" s="1">
        <f>+$B113*EXP(-$D113*(CJ$2-$A113))/1000</f>
        <v>0.6629790000000001</v>
      </c>
      <c r="CK113" s="1">
        <f>+$B113*EXP(-$D113*(CK$2-$A113))/1000</f>
        <v>0.6629790000000001</v>
      </c>
      <c r="CL113" s="1">
        <f>+$B113*EXP(-$D113*(CL$2-$A113))/1000</f>
        <v>0.6629790000000001</v>
      </c>
      <c r="CM113" s="1">
        <f>+$B113*EXP(-$D113*(CM$2-$A113))/1000</f>
        <v>0.6629790000000001</v>
      </c>
      <c r="CN113" s="1">
        <f>+$B113*EXP(-$D113*(CN$2-$A113))/1000</f>
        <v>0.6629790000000001</v>
      </c>
      <c r="CO113" s="1">
        <f>+$B113*EXP(-$D113*(CO$2-$A113))/1000</f>
        <v>0.6629790000000001</v>
      </c>
      <c r="CP113" s="1">
        <f>+$B113*EXP(-$D113*(CP$2-$A113))/1000</f>
        <v>0.6629790000000001</v>
      </c>
      <c r="CQ113" s="1">
        <f>+$B113*EXP(-$D113*(CQ$2-$A113))/1000</f>
        <v>0.6629790000000001</v>
      </c>
      <c r="CR113" s="1">
        <f>+$B113*EXP(-$D113*(CR$2-$A113))/1000</f>
        <v>0.6629790000000001</v>
      </c>
      <c r="CS113" s="1">
        <f>+$B113*EXP(-$D113*(CS$2-$A113))/1000</f>
        <v>0.6629790000000001</v>
      </c>
      <c r="CT113" s="1">
        <f>+$B113*EXP(-$D113*(CT$2-$A113))/1000</f>
        <v>0.6629790000000001</v>
      </c>
      <c r="CU113" s="1">
        <f>+$B113*EXP(-$D113*(CU$2-$A113))/1000</f>
        <v>0.6629790000000001</v>
      </c>
      <c r="CV113" s="1">
        <f>+$B113*EXP(-$D113*(CV$2-$A113))/1000</f>
        <v>0.6629790000000001</v>
      </c>
      <c r="CW113" s="1">
        <f>+$B113*EXP(-$D113*(CW$2-$A113))/1000</f>
        <v>0.6629790000000001</v>
      </c>
      <c r="CX113" s="1">
        <f>+$B113*EXP(-$D113*(CX$2-$A113))/1000</f>
        <v>0.6629790000000001</v>
      </c>
      <c r="CY113" s="1">
        <f>+$B113*EXP(-$D113*(CY$2-$A113))/1000</f>
        <v>0.6629790000000001</v>
      </c>
      <c r="CZ113" s="1">
        <f>+$B113*EXP(-$D113*(CZ$2-$A113))/1000</f>
        <v>0.6629790000000001</v>
      </c>
      <c r="DA113" s="1">
        <f>+$B113*EXP(-$D113*(DA$2-$A113))/1000</f>
        <v>0.6629790000000001</v>
      </c>
      <c r="DB113" s="1">
        <f>+$B113*EXP(-$D113*(DB$2-$A113))/1000</f>
        <v>0.6629790000000001</v>
      </c>
      <c r="DC113" s="1">
        <f>+$B113*EXP(-$D113*(DC$2-$A113))/1000</f>
        <v>0.6629790000000001</v>
      </c>
      <c r="DD113" s="1">
        <f>+$B113*EXP(-$D113*(DD$2-$A113))/1000</f>
        <v>0.6629790000000001</v>
      </c>
      <c r="DE113" s="1">
        <f>+$B113*EXP(-$D113*(DE$2-$A113))/1000</f>
        <v>0.6629790000000001</v>
      </c>
      <c r="DF113" s="1">
        <f>+$B113*EXP(-$D113*(DF$2-$A113))/1000</f>
        <v>0.6629790000000001</v>
      </c>
      <c r="DG113" s="1">
        <f>+$B113*EXP(-$D113*(DG$2-$A113))/1000</f>
        <v>0.6629790000000001</v>
      </c>
      <c r="DH113" s="1">
        <f>+$B113*EXP(-$D113*(DH$2-$A113))/1000</f>
        <v>0.6629790000000001</v>
      </c>
      <c r="DI113" s="1">
        <f>+$B113*EXP(-$D113*(DI$2-$A113))/1000</f>
        <v>0.6629790000000001</v>
      </c>
      <c r="DJ113" s="1">
        <f>+$B113*EXP(-$D113*(DJ$2-$A113))/1000</f>
        <v>0.6629790000000001</v>
      </c>
      <c r="DK113" s="1">
        <f>+$B113*EXP(-$D113*(DK$2-$A113))/1000</f>
        <v>0.6629790000000001</v>
      </c>
      <c r="DL113" s="1">
        <f>+$B113*EXP(-$D113*(DL$2-$A113))/1000</f>
        <v>0.6629790000000001</v>
      </c>
      <c r="DM113" s="1">
        <f>+$B113*EXP(-$D113*(DM$2-$A113))/1000</f>
        <v>0.6629790000000001</v>
      </c>
      <c r="DN113" s="1">
        <f>+$B113*EXP(-$D113*(DN$2-$A113))/1000</f>
        <v>0.6629790000000001</v>
      </c>
      <c r="DO113" s="1">
        <f>+$B113*EXP(-$D113*(DO$2-$A113))/1000</f>
        <v>0.6629790000000001</v>
      </c>
      <c r="DP113" s="1">
        <f>+$B113*EXP(-$D113*(DP$2-$A113))/1000</f>
        <v>0.6629790000000001</v>
      </c>
      <c r="DQ113" s="1">
        <f>+$B113*EXP(-$D113*(DQ$2-$A113))/1000</f>
        <v>0.6629790000000001</v>
      </c>
      <c r="DR113" s="1">
        <f>+$B113*EXP(-$D113*(DR$2-$A113))/1000</f>
        <v>0.6629790000000001</v>
      </c>
      <c r="DS113" s="1">
        <f>+$B113*EXP(-$D113*(DS$2-$A113))/1000</f>
        <v>0.6629790000000001</v>
      </c>
      <c r="DT113" s="1">
        <f>+$B113*EXP(-$D113*(DT$2-$A113))/1000</f>
        <v>0.6629790000000001</v>
      </c>
      <c r="DU113" s="1">
        <f>+$B113*EXP(-$D113*(DU$2-$A113))/1000</f>
        <v>0.6629790000000001</v>
      </c>
      <c r="DV113" s="1">
        <f>+$B113*EXP(-$D113*(DV$2-$A113))/1000</f>
        <v>0.6629790000000001</v>
      </c>
      <c r="DW113" s="1">
        <f>+$B113*EXP(-$D113*(DW$2-$A113))/1000</f>
        <v>0.6629790000000001</v>
      </c>
      <c r="DX113" s="1">
        <f>+$B113*EXP(-$D113*(DX$2-$A113))/1000</f>
        <v>0.6629790000000001</v>
      </c>
      <c r="DY113" s="1">
        <f>+$B113*EXP(-$D113*(DY$2-$A113))/1000</f>
        <v>0.6629790000000001</v>
      </c>
      <c r="DZ113" s="1">
        <f>+$B113*EXP(-$D113*(DZ$2-$A113))/1000</f>
        <v>0.6629790000000001</v>
      </c>
      <c r="EA113" s="1">
        <f>+$B113*EXP(-$D113*(EA$2-$A113))/1000</f>
        <v>0.6629790000000001</v>
      </c>
      <c r="EB113" s="1">
        <f>+$B113*EXP(-$D113*(EB$2-$A113))/1000</f>
        <v>0.6629790000000001</v>
      </c>
      <c r="EC113" s="1">
        <f>+$B113*EXP(-$D113*(EC$2-$A113))/1000</f>
        <v>0.6629790000000001</v>
      </c>
      <c r="ED113" s="1">
        <f>+$B113*EXP(-$D113*(ED$2-$A113))/1000</f>
        <v>0.6629790000000001</v>
      </c>
      <c r="EE113" s="1">
        <f>+$B113*EXP(-$D113*(EE$2-$A113))/1000</f>
        <v>0.6629790000000001</v>
      </c>
      <c r="EF113" s="1">
        <f>+$B113*EXP(-$D113*(EF$2-$A113))/1000</f>
        <v>0.6629790000000001</v>
      </c>
      <c r="EG113" s="1">
        <f>+$B113*EXP(-$D113*(EG$2-$A113))/1000</f>
        <v>0.6629790000000001</v>
      </c>
      <c r="EH113" s="1">
        <f>+$B113*EXP(-$D113*(EH$2-$A113))/1000</f>
        <v>0.6629790000000001</v>
      </c>
      <c r="EI113" s="1">
        <f>+$B113*EXP(-$D113*(EI$2-$A113))/1000</f>
        <v>0.6629790000000001</v>
      </c>
      <c r="EJ113" s="1">
        <f>+$B113*EXP(-$D113*(EJ$2-$A113))/1000</f>
        <v>0.6629790000000001</v>
      </c>
      <c r="EK113" s="1">
        <f>+$B113*EXP(-$D113*(EK$2-$A113))/1000</f>
        <v>0.6629790000000001</v>
      </c>
      <c r="EL113" s="1">
        <f>+$B113*EXP(-$D113*(EL$2-$A113))/1000</f>
        <v>0.6629790000000001</v>
      </c>
      <c r="EM113" s="1">
        <f>+$B113*EXP(-$D113*(EM$2-$A113))/1000</f>
        <v>0.6629790000000001</v>
      </c>
      <c r="EN113" s="1">
        <f>+$B113*EXP(-$D113*(EN$2-$A113))/1000</f>
        <v>0.6629790000000001</v>
      </c>
      <c r="EO113" s="1">
        <f>+$B113*EXP(-$D113*(EO$2-$A113))/1000</f>
        <v>0.6629790000000001</v>
      </c>
      <c r="EP113" s="1">
        <f>+$B113*EXP(-$D113*(EP$2-$A113))/1000</f>
        <v>0.6629790000000001</v>
      </c>
      <c r="EQ113" s="1">
        <f>+$B113*EXP(-$D113*(EQ$2-$A113))/1000</f>
        <v>0.6629790000000001</v>
      </c>
      <c r="ES113">
        <f t="shared" si="50"/>
        <v>110</v>
      </c>
      <c r="ET113">
        <f t="shared" si="75"/>
        <v>0.57843100000000003</v>
      </c>
      <c r="EU113">
        <f t="shared" si="75"/>
        <v>0.57843100000000003</v>
      </c>
      <c r="EV113">
        <f t="shared" si="75"/>
        <v>0.57843100000000003</v>
      </c>
      <c r="EW113">
        <f t="shared" si="75"/>
        <v>0.57843100000000003</v>
      </c>
      <c r="EX113">
        <f t="shared" si="75"/>
        <v>0.57843100000000003</v>
      </c>
      <c r="EY113">
        <f t="shared" si="75"/>
        <v>0.57843100000000003</v>
      </c>
      <c r="EZ113">
        <f t="shared" si="75"/>
        <v>0.57843100000000003</v>
      </c>
      <c r="FA113">
        <f t="shared" si="75"/>
        <v>0.57843100000000003</v>
      </c>
      <c r="FB113">
        <f t="shared" si="75"/>
        <v>0.57843100000000003</v>
      </c>
      <c r="FC113">
        <f t="shared" si="75"/>
        <v>0.57843100000000003</v>
      </c>
      <c r="FD113">
        <f t="shared" si="75"/>
        <v>0.57843100000000003</v>
      </c>
      <c r="FE113">
        <f t="shared" si="75"/>
        <v>0.57843100000000003</v>
      </c>
      <c r="FF113">
        <f t="shared" si="75"/>
        <v>0.57843100000000003</v>
      </c>
      <c r="FG113">
        <f t="shared" si="75"/>
        <v>0.57843100000000003</v>
      </c>
      <c r="FH113">
        <f t="shared" si="75"/>
        <v>0.57843100000000003</v>
      </c>
      <c r="FI113">
        <f t="shared" si="75"/>
        <v>0.57843100000000003</v>
      </c>
      <c r="FJ113">
        <f t="shared" si="81"/>
        <v>0.57843100000000003</v>
      </c>
      <c r="FK113">
        <f t="shared" si="81"/>
        <v>0.57843100000000003</v>
      </c>
      <c r="FL113">
        <f t="shared" si="81"/>
        <v>0.57843100000000003</v>
      </c>
      <c r="FM113">
        <f t="shared" si="81"/>
        <v>0.57843100000000003</v>
      </c>
      <c r="FN113">
        <f t="shared" si="81"/>
        <v>0.57843100000000003</v>
      </c>
      <c r="FO113">
        <f t="shared" si="81"/>
        <v>0.57843100000000003</v>
      </c>
      <c r="FP113">
        <f t="shared" si="81"/>
        <v>0.57843100000000003</v>
      </c>
      <c r="FQ113">
        <f t="shared" si="81"/>
        <v>0.57843100000000003</v>
      </c>
      <c r="FR113">
        <f t="shared" si="81"/>
        <v>0.57843100000000003</v>
      </c>
      <c r="FS113">
        <f t="shared" si="81"/>
        <v>0.57843100000000003</v>
      </c>
      <c r="FT113">
        <f t="shared" si="81"/>
        <v>0.57843100000000003</v>
      </c>
      <c r="FU113">
        <f t="shared" si="81"/>
        <v>0.57843100000000003</v>
      </c>
      <c r="FV113">
        <f t="shared" si="81"/>
        <v>0.57843100000000003</v>
      </c>
      <c r="FW113">
        <f t="shared" si="81"/>
        <v>0.57843100000000003</v>
      </c>
      <c r="FX113">
        <f t="shared" si="81"/>
        <v>0.57843100000000003</v>
      </c>
      <c r="FY113">
        <f t="shared" si="81"/>
        <v>0.57843100000000003</v>
      </c>
      <c r="FZ113">
        <f t="shared" si="81"/>
        <v>0.57843100000000003</v>
      </c>
      <c r="GA113">
        <f t="shared" si="81"/>
        <v>0.57843100000000003</v>
      </c>
      <c r="GB113">
        <f t="shared" si="81"/>
        <v>0.57843100000000003</v>
      </c>
      <c r="GC113">
        <f t="shared" si="81"/>
        <v>0.57843100000000003</v>
      </c>
      <c r="GD113">
        <f t="shared" si="81"/>
        <v>0.57843100000000003</v>
      </c>
      <c r="GE113">
        <f t="shared" si="81"/>
        <v>0.57843100000000003</v>
      </c>
      <c r="GF113">
        <f t="shared" si="81"/>
        <v>0.57843100000000003</v>
      </c>
      <c r="GG113">
        <f t="shared" si="81"/>
        <v>0.57843100000000003</v>
      </c>
      <c r="GH113">
        <f t="shared" si="81"/>
        <v>0.57843100000000003</v>
      </c>
      <c r="GI113">
        <f t="shared" si="81"/>
        <v>0.57843100000000003</v>
      </c>
      <c r="GJ113">
        <f t="shared" si="81"/>
        <v>0.57843100000000003</v>
      </c>
      <c r="GK113">
        <f t="shared" si="81"/>
        <v>0.57843100000000003</v>
      </c>
      <c r="GL113">
        <f t="shared" si="81"/>
        <v>0.57843100000000003</v>
      </c>
      <c r="GM113">
        <f t="shared" si="81"/>
        <v>0.57843100000000003</v>
      </c>
      <c r="GN113">
        <f t="shared" si="81"/>
        <v>0.57843100000000003</v>
      </c>
      <c r="GO113">
        <f t="shared" si="81"/>
        <v>0.57843100000000003</v>
      </c>
      <c r="GP113">
        <f t="shared" si="81"/>
        <v>0.57843100000000003</v>
      </c>
      <c r="GQ113">
        <f t="shared" si="81"/>
        <v>0.57843100000000003</v>
      </c>
      <c r="GR113">
        <f t="shared" si="81"/>
        <v>0.57843100000000003</v>
      </c>
      <c r="GS113">
        <f t="shared" si="81"/>
        <v>0.57843100000000003</v>
      </c>
      <c r="GT113">
        <f t="shared" si="81"/>
        <v>0.57843100000000003</v>
      </c>
      <c r="GU113">
        <f t="shared" si="81"/>
        <v>0.57843100000000003</v>
      </c>
      <c r="GV113">
        <f t="shared" si="81"/>
        <v>0.57843100000000003</v>
      </c>
      <c r="GW113">
        <f t="shared" si="81"/>
        <v>0.57843100000000003</v>
      </c>
      <c r="GX113">
        <f t="shared" si="81"/>
        <v>0.57843100000000003</v>
      </c>
      <c r="GY113">
        <f t="shared" si="81"/>
        <v>0.57843100000000003</v>
      </c>
      <c r="GZ113">
        <f t="shared" si="81"/>
        <v>0.57843100000000003</v>
      </c>
      <c r="HA113">
        <f t="shared" si="81"/>
        <v>0.57843100000000003</v>
      </c>
      <c r="HB113">
        <f t="shared" si="81"/>
        <v>0.57843100000000003</v>
      </c>
      <c r="HC113">
        <f t="shared" si="81"/>
        <v>0.57843100000000003</v>
      </c>
      <c r="HD113">
        <f t="shared" si="81"/>
        <v>0.57843100000000003</v>
      </c>
      <c r="HE113">
        <f t="shared" si="81"/>
        <v>0.57843100000000003</v>
      </c>
      <c r="HF113">
        <f t="shared" si="81"/>
        <v>0.57843100000000003</v>
      </c>
      <c r="HG113">
        <f t="shared" si="81"/>
        <v>0.57843100000000003</v>
      </c>
      <c r="HH113">
        <f t="shared" si="81"/>
        <v>0.57843100000000003</v>
      </c>
      <c r="HI113">
        <f t="shared" si="81"/>
        <v>0.57843100000000003</v>
      </c>
      <c r="HJ113">
        <f t="shared" si="81"/>
        <v>0.57843100000000003</v>
      </c>
      <c r="HK113">
        <f t="shared" si="81"/>
        <v>0.57843100000000003</v>
      </c>
      <c r="HL113">
        <f t="shared" si="81"/>
        <v>0.57843100000000003</v>
      </c>
      <c r="HM113">
        <f t="shared" si="81"/>
        <v>0.57843100000000003</v>
      </c>
      <c r="HN113">
        <f t="shared" si="81"/>
        <v>0.57843100000000003</v>
      </c>
      <c r="HO113">
        <f t="shared" si="81"/>
        <v>0.57843100000000003</v>
      </c>
      <c r="HP113">
        <f t="shared" si="81"/>
        <v>0.57843100000000003</v>
      </c>
      <c r="HQ113">
        <f t="shared" si="81"/>
        <v>0.57843100000000003</v>
      </c>
      <c r="HR113">
        <f t="shared" si="81"/>
        <v>0.57843100000000003</v>
      </c>
      <c r="HS113">
        <f t="shared" si="81"/>
        <v>0.57843100000000003</v>
      </c>
      <c r="HT113">
        <f t="shared" si="81"/>
        <v>0.57843100000000003</v>
      </c>
      <c r="HU113">
        <f t="shared" si="81"/>
        <v>0.57843100000000003</v>
      </c>
      <c r="HV113">
        <f t="shared" si="80"/>
        <v>0.57843100000000003</v>
      </c>
      <c r="HW113">
        <f t="shared" si="80"/>
        <v>0.57843100000000003</v>
      </c>
      <c r="HX113">
        <f t="shared" si="80"/>
        <v>0.57843100000000003</v>
      </c>
      <c r="HY113">
        <f t="shared" si="80"/>
        <v>0.57843100000000003</v>
      </c>
      <c r="HZ113">
        <f t="shared" si="80"/>
        <v>0.57843100000000003</v>
      </c>
      <c r="IA113">
        <f t="shared" si="80"/>
        <v>0.57843100000000003</v>
      </c>
      <c r="IB113">
        <f t="shared" si="80"/>
        <v>0.57843100000000003</v>
      </c>
      <c r="IC113">
        <f t="shared" si="80"/>
        <v>0.57843100000000003</v>
      </c>
      <c r="ID113">
        <f t="shared" si="80"/>
        <v>0.57843100000000003</v>
      </c>
      <c r="IE113">
        <f t="shared" si="80"/>
        <v>0.57843100000000003</v>
      </c>
      <c r="IF113">
        <f t="shared" si="80"/>
        <v>0.57843100000000003</v>
      </c>
      <c r="IG113">
        <f t="shared" si="80"/>
        <v>0.57843100000000003</v>
      </c>
      <c r="IH113">
        <f t="shared" si="80"/>
        <v>0.57843100000000003</v>
      </c>
      <c r="II113">
        <f t="shared" si="80"/>
        <v>0.57843100000000003</v>
      </c>
      <c r="IJ113">
        <f t="shared" si="80"/>
        <v>0.57843100000000003</v>
      </c>
      <c r="IK113">
        <f t="shared" si="80"/>
        <v>0.57843100000000003</v>
      </c>
      <c r="IL113">
        <f t="shared" si="80"/>
        <v>0.57843100000000003</v>
      </c>
      <c r="IM113">
        <f t="shared" si="80"/>
        <v>0.57843100000000003</v>
      </c>
      <c r="IN113">
        <f t="shared" si="80"/>
        <v>0.57843100000000003</v>
      </c>
      <c r="IO113">
        <f t="shared" si="80"/>
        <v>0.57843100000000003</v>
      </c>
      <c r="IP113">
        <f t="shared" si="80"/>
        <v>0.57843100000000003</v>
      </c>
      <c r="IQ113">
        <f t="shared" si="80"/>
        <v>0.57843100000000003</v>
      </c>
      <c r="IR113">
        <f t="shared" si="80"/>
        <v>0.57843100000000003</v>
      </c>
      <c r="IS113">
        <f t="shared" si="80"/>
        <v>0.57843100000000003</v>
      </c>
      <c r="IT113">
        <f t="shared" si="80"/>
        <v>0.57843100000000003</v>
      </c>
      <c r="IU113">
        <f t="shared" si="80"/>
        <v>0.57843100000000003</v>
      </c>
      <c r="IV113">
        <f t="shared" si="80"/>
        <v>0.57843100000000003</v>
      </c>
      <c r="IW113">
        <f t="shared" si="80"/>
        <v>0.57843100000000003</v>
      </c>
      <c r="IX113">
        <f t="shared" si="80"/>
        <v>0.57843100000000003</v>
      </c>
      <c r="IY113">
        <f t="shared" si="79"/>
        <v>0.57843100000000003</v>
      </c>
      <c r="IZ113">
        <f t="shared" si="79"/>
        <v>0.57843100000000003</v>
      </c>
      <c r="JA113">
        <f t="shared" si="79"/>
        <v>0.57843100000000003</v>
      </c>
      <c r="JB113">
        <f t="shared" si="79"/>
        <v>0.57843100000000003</v>
      </c>
      <c r="JC113">
        <f t="shared" si="79"/>
        <v>0.57843100000000003</v>
      </c>
      <c r="JD113">
        <f t="shared" si="79"/>
        <v>0.57843100000000003</v>
      </c>
      <c r="JE113">
        <f t="shared" si="79"/>
        <v>0.57843100000000003</v>
      </c>
      <c r="JF113">
        <f t="shared" si="79"/>
        <v>0.57843100000000003</v>
      </c>
      <c r="JG113">
        <f t="shared" si="79"/>
        <v>0.57843100000000003</v>
      </c>
      <c r="JH113">
        <f t="shared" si="79"/>
        <v>0.57843100000000003</v>
      </c>
      <c r="JI113">
        <f t="shared" si="79"/>
        <v>0.57843100000000003</v>
      </c>
      <c r="JJ113">
        <f t="shared" si="79"/>
        <v>0.57843100000000003</v>
      </c>
      <c r="JK113">
        <f t="shared" si="79"/>
        <v>0.57843100000000003</v>
      </c>
      <c r="JL113">
        <f t="shared" si="79"/>
        <v>0.57843100000000003</v>
      </c>
      <c r="JM113">
        <f t="shared" si="79"/>
        <v>0.57843100000000003</v>
      </c>
      <c r="JN113">
        <f t="shared" si="79"/>
        <v>0.57843100000000003</v>
      </c>
      <c r="JO113">
        <f t="shared" si="79"/>
        <v>0.57843100000000003</v>
      </c>
      <c r="JP113">
        <f t="shared" si="79"/>
        <v>0.57843100000000003</v>
      </c>
      <c r="JQ113">
        <f t="shared" si="79"/>
        <v>0.57843100000000003</v>
      </c>
      <c r="JR113">
        <f t="shared" si="74"/>
        <v>0.57843100000000003</v>
      </c>
      <c r="JS113">
        <f t="shared" si="74"/>
        <v>0.57843100000000003</v>
      </c>
      <c r="JT113">
        <f t="shared" si="74"/>
        <v>0.57843100000000003</v>
      </c>
      <c r="JU113">
        <f t="shared" si="74"/>
        <v>0.57843100000000003</v>
      </c>
      <c r="JV113">
        <f t="shared" si="74"/>
        <v>0.57843100000000003</v>
      </c>
      <c r="JW113">
        <f t="shared" si="74"/>
        <v>0.57843100000000003</v>
      </c>
      <c r="JX113">
        <f t="shared" si="74"/>
        <v>0.57843100000000003</v>
      </c>
      <c r="JY113">
        <f t="shared" si="74"/>
        <v>0.57843100000000003</v>
      </c>
      <c r="JZ113">
        <f t="shared" si="74"/>
        <v>0.57843100000000003</v>
      </c>
      <c r="KA113">
        <f t="shared" si="74"/>
        <v>0.57843100000000003</v>
      </c>
      <c r="KB113">
        <f t="shared" si="74"/>
        <v>0.57843100000000003</v>
      </c>
      <c r="KC113">
        <f t="shared" si="74"/>
        <v>0.57843100000000003</v>
      </c>
    </row>
    <row r="114" spans="1:289" x14ac:dyDescent="0.25">
      <c r="A114">
        <v>1889</v>
      </c>
      <c r="B114">
        <v>709.26199999999994</v>
      </c>
      <c r="C114">
        <v>610.85900000000004</v>
      </c>
      <c r="D114">
        <v>0</v>
      </c>
      <c r="E114">
        <v>0</v>
      </c>
      <c r="G114">
        <f t="shared" si="49"/>
        <v>111</v>
      </c>
      <c r="H114" s="1">
        <f>+$B114*EXP(-$D114*(H$2-$A114))/1000</f>
        <v>0.70926199999999995</v>
      </c>
      <c r="I114" s="1">
        <f>+$B114*EXP(-$D114*(I$2-$A114))/1000</f>
        <v>0.70926199999999995</v>
      </c>
      <c r="J114" s="1">
        <f>+$B114*EXP(-$D114*(J$2-$A114))/1000</f>
        <v>0.70926199999999995</v>
      </c>
      <c r="K114" s="1">
        <f>+$B114*EXP(-$D114*(K$2-$A114))/1000</f>
        <v>0.70926199999999995</v>
      </c>
      <c r="L114" s="1">
        <f>+$B114*EXP(-$D114*(L$2-$A114))/1000</f>
        <v>0.70926199999999995</v>
      </c>
      <c r="M114" s="1">
        <f>+$B114*EXP(-$D114*(M$2-$A114))/1000</f>
        <v>0.70926199999999995</v>
      </c>
      <c r="N114" s="1">
        <f>+$B114*EXP(-$D114*(N$2-$A114))/1000</f>
        <v>0.70926199999999995</v>
      </c>
      <c r="O114" s="1">
        <f>+$B114*EXP(-$D114*(O$2-$A114))/1000</f>
        <v>0.70926199999999995</v>
      </c>
      <c r="P114" s="1">
        <f>+$B114*EXP(-$D114*(P$2-$A114))/1000</f>
        <v>0.70926199999999995</v>
      </c>
      <c r="Q114" s="1">
        <f>+$B114*EXP(-$D114*(Q$2-$A114))/1000</f>
        <v>0.70926199999999995</v>
      </c>
      <c r="R114" s="1">
        <f>+$B114*EXP(-$D114*(R$2-$A114))/1000</f>
        <v>0.70926199999999995</v>
      </c>
      <c r="S114" s="1">
        <f>+$B114*EXP(-$D114*(S$2-$A114))/1000</f>
        <v>0.70926199999999995</v>
      </c>
      <c r="T114" s="1">
        <f>+$B114*EXP(-$D114*(T$2-$A114))/1000</f>
        <v>0.70926199999999995</v>
      </c>
      <c r="U114" s="1">
        <f>+$B114*EXP(-$D114*(U$2-$A114))/1000</f>
        <v>0.70926199999999995</v>
      </c>
      <c r="V114" s="1">
        <f>+$B114*EXP(-$D114*(V$2-$A114))/1000</f>
        <v>0.70926199999999995</v>
      </c>
      <c r="W114" s="1">
        <f>+$B114*EXP(-$D114*(W$2-$A114))/1000</f>
        <v>0.70926199999999995</v>
      </c>
      <c r="X114" s="1">
        <f>+$B114*EXP(-$D114*(X$2-$A114))/1000</f>
        <v>0.70926199999999995</v>
      </c>
      <c r="Y114" s="1">
        <f>+$B114*EXP(-$D114*(Y$2-$A114))/1000</f>
        <v>0.70926199999999995</v>
      </c>
      <c r="Z114" s="1">
        <f>+$B114*EXP(-$D114*(Z$2-$A114))/1000</f>
        <v>0.70926199999999995</v>
      </c>
      <c r="AA114" s="1">
        <f>+$B114*EXP(-$D114*(AA$2-$A114))/1000</f>
        <v>0.70926199999999995</v>
      </c>
      <c r="AB114" s="1">
        <f>+$B114*EXP(-$D114*(AB$2-$A114))/1000</f>
        <v>0.70926199999999995</v>
      </c>
      <c r="AC114" s="1">
        <f>+$B114*EXP(-$D114*(AC$2-$A114))/1000</f>
        <v>0.70926199999999995</v>
      </c>
      <c r="AD114" s="1">
        <f>+$B114*EXP(-$D114*(AD$2-$A114))/1000</f>
        <v>0.70926199999999995</v>
      </c>
      <c r="AE114" s="1">
        <f>+$B114*EXP(-$D114*(AE$2-$A114))/1000</f>
        <v>0.70926199999999995</v>
      </c>
      <c r="AF114" s="1">
        <f>+$B114*EXP(-$D114*(AF$2-$A114))/1000</f>
        <v>0.70926199999999995</v>
      </c>
      <c r="AG114" s="1">
        <f>+$B114*EXP(-$D114*(AG$2-$A114))/1000</f>
        <v>0.70926199999999995</v>
      </c>
      <c r="AH114" s="1">
        <f>+$B114*EXP(-$D114*(AH$2-$A114))/1000</f>
        <v>0.70926199999999995</v>
      </c>
      <c r="AI114" s="1">
        <f>+$B114*EXP(-$D114*(AI$2-$A114))/1000</f>
        <v>0.70926199999999995</v>
      </c>
      <c r="AJ114" s="1">
        <f>+$B114*EXP(-$D114*(AJ$2-$A114))/1000</f>
        <v>0.70926199999999995</v>
      </c>
      <c r="AK114" s="1">
        <f>+$B114*EXP(-$D114*(AK$2-$A114))/1000</f>
        <v>0.70926199999999995</v>
      </c>
      <c r="AL114" s="1">
        <f>+$B114*EXP(-$D114*(AL$2-$A114))/1000</f>
        <v>0.70926199999999995</v>
      </c>
      <c r="AM114" s="1">
        <f>+$B114*EXP(-$D114*(AM$2-$A114))/1000</f>
        <v>0.70926199999999995</v>
      </c>
      <c r="AN114" s="1">
        <f>+$B114*EXP(-$D114*(AN$2-$A114))/1000</f>
        <v>0.70926199999999995</v>
      </c>
      <c r="AO114" s="1">
        <f>+$B114*EXP(-$D114*(AO$2-$A114))/1000</f>
        <v>0.70926199999999995</v>
      </c>
      <c r="AP114" s="1">
        <f>+$B114*EXP(-$D114*(AP$2-$A114))/1000</f>
        <v>0.70926199999999995</v>
      </c>
      <c r="AQ114" s="1">
        <f>+$B114*EXP(-$D114*(AQ$2-$A114))/1000</f>
        <v>0.70926199999999995</v>
      </c>
      <c r="AR114" s="1">
        <f>+$B114*EXP(-$D114*(AR$2-$A114))/1000</f>
        <v>0.70926199999999995</v>
      </c>
      <c r="AS114" s="1">
        <f>+$B114*EXP(-$D114*(AS$2-$A114))/1000</f>
        <v>0.70926199999999995</v>
      </c>
      <c r="AT114" s="1">
        <f>+$B114*EXP(-$D114*(AT$2-$A114))/1000</f>
        <v>0.70926199999999995</v>
      </c>
      <c r="AU114" s="1">
        <f>+$B114*EXP(-$D114*(AU$2-$A114))/1000</f>
        <v>0.70926199999999995</v>
      </c>
      <c r="AV114" s="1">
        <f>+$B114*EXP(-$D114*(AV$2-$A114))/1000</f>
        <v>0.70926199999999995</v>
      </c>
      <c r="AW114" s="1">
        <f>+$B114*EXP(-$D114*(AW$2-$A114))/1000</f>
        <v>0.70926199999999995</v>
      </c>
      <c r="AX114" s="1">
        <f>+$B114*EXP(-$D114*(AX$2-$A114))/1000</f>
        <v>0.70926199999999995</v>
      </c>
      <c r="AY114" s="1">
        <f>+$B114*EXP(-$D114*(AY$2-$A114))/1000</f>
        <v>0.70926199999999995</v>
      </c>
      <c r="AZ114" s="1">
        <f>+$B114*EXP(-$D114*(AZ$2-$A114))/1000</f>
        <v>0.70926199999999995</v>
      </c>
      <c r="BA114" s="1">
        <f>+$B114*EXP(-$D114*(BA$2-$A114))/1000</f>
        <v>0.70926199999999995</v>
      </c>
      <c r="BB114" s="1">
        <f>+$B114*EXP(-$D114*(BB$2-$A114))/1000</f>
        <v>0.70926199999999995</v>
      </c>
      <c r="BC114" s="1">
        <f>+$B114*EXP(-$D114*(BC$2-$A114))/1000</f>
        <v>0.70926199999999995</v>
      </c>
      <c r="BD114" s="1">
        <f>+$B114*EXP(-$D114*(BD$2-$A114))/1000</f>
        <v>0.70926199999999995</v>
      </c>
      <c r="BE114" s="1">
        <f>+$B114*EXP(-$D114*(BE$2-$A114))/1000</f>
        <v>0.70926199999999995</v>
      </c>
      <c r="BF114" s="1">
        <f>+$B114*EXP(-$D114*(BF$2-$A114))/1000</f>
        <v>0.70926199999999995</v>
      </c>
      <c r="BG114" s="1">
        <f>+$B114*EXP(-$D114*(BG$2-$A114))/1000</f>
        <v>0.70926199999999995</v>
      </c>
      <c r="BH114" s="1">
        <f>+$B114*EXP(-$D114*(BH$2-$A114))/1000</f>
        <v>0.70926199999999995</v>
      </c>
      <c r="BI114" s="1">
        <f>+$B114*EXP(-$D114*(BI$2-$A114))/1000</f>
        <v>0.70926199999999995</v>
      </c>
      <c r="BJ114" s="1">
        <f>+$B114*EXP(-$D114*(BJ$2-$A114))/1000</f>
        <v>0.70926199999999995</v>
      </c>
      <c r="BK114" s="1">
        <f>+$B114*EXP(-$D114*(BK$2-$A114))/1000</f>
        <v>0.70926199999999995</v>
      </c>
      <c r="BL114" s="1">
        <f>+$B114*EXP(-$D114*(BL$2-$A114))/1000</f>
        <v>0.70926199999999995</v>
      </c>
      <c r="BM114" s="1">
        <f>+$B114*EXP(-$D114*(BM$2-$A114))/1000</f>
        <v>0.70926199999999995</v>
      </c>
      <c r="BN114" s="1">
        <f>+$B114*EXP(-$D114*(BN$2-$A114))/1000</f>
        <v>0.70926199999999995</v>
      </c>
      <c r="BO114" s="1">
        <f>+$B114*EXP(-$D114*(BO$2-$A114))/1000</f>
        <v>0.70926199999999995</v>
      </c>
      <c r="BP114" s="1">
        <f>+$B114*EXP(-$D114*(BP$2-$A114))/1000</f>
        <v>0.70926199999999995</v>
      </c>
      <c r="BQ114" s="1">
        <f>+$B114*EXP(-$D114*(BQ$2-$A114))/1000</f>
        <v>0.70926199999999995</v>
      </c>
      <c r="BR114" s="1">
        <f>+$B114*EXP(-$D114*(BR$2-$A114))/1000</f>
        <v>0.70926199999999995</v>
      </c>
      <c r="BS114" s="1">
        <f>+$B114*EXP(-$D114*(BS$2-$A114))/1000</f>
        <v>0.70926199999999995</v>
      </c>
      <c r="BT114" s="1">
        <f>+$B114*EXP(-$D114*(BT$2-$A114))/1000</f>
        <v>0.70926199999999995</v>
      </c>
      <c r="BU114" s="1">
        <f>+$B114*EXP(-$D114*(BU$2-$A114))/1000</f>
        <v>0.70926199999999995</v>
      </c>
      <c r="BV114" s="1">
        <f>+$B114*EXP(-$D114*(BV$2-$A114))/1000</f>
        <v>0.70926199999999995</v>
      </c>
      <c r="BW114" s="1">
        <f>+$B114*EXP(-$D114*(BW$2-$A114))/1000</f>
        <v>0.70926199999999995</v>
      </c>
      <c r="BX114" s="1">
        <f>+$B114*EXP(-$D114*(BX$2-$A114))/1000</f>
        <v>0.70926199999999995</v>
      </c>
      <c r="BY114" s="1">
        <f>+$B114*EXP(-$D114*(BY$2-$A114))/1000</f>
        <v>0.70926199999999995</v>
      </c>
      <c r="BZ114" s="1">
        <f>+$B114*EXP(-$D114*(BZ$2-$A114))/1000</f>
        <v>0.70926199999999995</v>
      </c>
      <c r="CA114" s="1">
        <f>+$B114*EXP(-$D114*(CA$2-$A114))/1000</f>
        <v>0.70926199999999995</v>
      </c>
      <c r="CB114" s="1">
        <f>+$B114*EXP(-$D114*(CB$2-$A114))/1000</f>
        <v>0.70926199999999995</v>
      </c>
      <c r="CC114" s="1">
        <f>+$B114*EXP(-$D114*(CC$2-$A114))/1000</f>
        <v>0.70926199999999995</v>
      </c>
      <c r="CD114" s="1">
        <f>+$B114*EXP(-$D114*(CD$2-$A114))/1000</f>
        <v>0.70926199999999995</v>
      </c>
      <c r="CE114" s="1">
        <f>+$B114*EXP(-$D114*(CE$2-$A114))/1000</f>
        <v>0.70926199999999995</v>
      </c>
      <c r="CF114" s="1">
        <f>+$B114*EXP(-$D114*(CF$2-$A114))/1000</f>
        <v>0.70926199999999995</v>
      </c>
      <c r="CG114" s="1">
        <f>+$B114*EXP(-$D114*(CG$2-$A114))/1000</f>
        <v>0.70926199999999995</v>
      </c>
      <c r="CH114" s="1">
        <f>+$B114*EXP(-$D114*(CH$2-$A114))/1000</f>
        <v>0.70926199999999995</v>
      </c>
      <c r="CI114" s="1">
        <f>+$B114*EXP(-$D114*(CI$2-$A114))/1000</f>
        <v>0.70926199999999995</v>
      </c>
      <c r="CJ114" s="1">
        <f>+$B114*EXP(-$D114*(CJ$2-$A114))/1000</f>
        <v>0.70926199999999995</v>
      </c>
      <c r="CK114" s="1">
        <f>+$B114*EXP(-$D114*(CK$2-$A114))/1000</f>
        <v>0.70926199999999995</v>
      </c>
      <c r="CL114" s="1">
        <f>+$B114*EXP(-$D114*(CL$2-$A114))/1000</f>
        <v>0.70926199999999995</v>
      </c>
      <c r="CM114" s="1">
        <f>+$B114*EXP(-$D114*(CM$2-$A114))/1000</f>
        <v>0.70926199999999995</v>
      </c>
      <c r="CN114" s="1">
        <f>+$B114*EXP(-$D114*(CN$2-$A114))/1000</f>
        <v>0.70926199999999995</v>
      </c>
      <c r="CO114" s="1">
        <f>+$B114*EXP(-$D114*(CO$2-$A114))/1000</f>
        <v>0.70926199999999995</v>
      </c>
      <c r="CP114" s="1">
        <f>+$B114*EXP(-$D114*(CP$2-$A114))/1000</f>
        <v>0.70926199999999995</v>
      </c>
      <c r="CQ114" s="1">
        <f>+$B114*EXP(-$D114*(CQ$2-$A114))/1000</f>
        <v>0.70926199999999995</v>
      </c>
      <c r="CR114" s="1">
        <f>+$B114*EXP(-$D114*(CR$2-$A114))/1000</f>
        <v>0.70926199999999995</v>
      </c>
      <c r="CS114" s="1">
        <f>+$B114*EXP(-$D114*(CS$2-$A114))/1000</f>
        <v>0.70926199999999995</v>
      </c>
      <c r="CT114" s="1">
        <f>+$B114*EXP(-$D114*(CT$2-$A114))/1000</f>
        <v>0.70926199999999995</v>
      </c>
      <c r="CU114" s="1">
        <f>+$B114*EXP(-$D114*(CU$2-$A114))/1000</f>
        <v>0.70926199999999995</v>
      </c>
      <c r="CV114" s="1">
        <f>+$B114*EXP(-$D114*(CV$2-$A114))/1000</f>
        <v>0.70926199999999995</v>
      </c>
      <c r="CW114" s="1">
        <f>+$B114*EXP(-$D114*(CW$2-$A114))/1000</f>
        <v>0.70926199999999995</v>
      </c>
      <c r="CX114" s="1">
        <f>+$B114*EXP(-$D114*(CX$2-$A114))/1000</f>
        <v>0.70926199999999995</v>
      </c>
      <c r="CY114" s="1">
        <f>+$B114*EXP(-$D114*(CY$2-$A114))/1000</f>
        <v>0.70926199999999995</v>
      </c>
      <c r="CZ114" s="1">
        <f>+$B114*EXP(-$D114*(CZ$2-$A114))/1000</f>
        <v>0.70926199999999995</v>
      </c>
      <c r="DA114" s="1">
        <f>+$B114*EXP(-$D114*(DA$2-$A114))/1000</f>
        <v>0.70926199999999995</v>
      </c>
      <c r="DB114" s="1">
        <f>+$B114*EXP(-$D114*(DB$2-$A114))/1000</f>
        <v>0.70926199999999995</v>
      </c>
      <c r="DC114" s="1">
        <f>+$B114*EXP(-$D114*(DC$2-$A114))/1000</f>
        <v>0.70926199999999995</v>
      </c>
      <c r="DD114" s="1">
        <f>+$B114*EXP(-$D114*(DD$2-$A114))/1000</f>
        <v>0.70926199999999995</v>
      </c>
      <c r="DE114" s="1">
        <f>+$B114*EXP(-$D114*(DE$2-$A114))/1000</f>
        <v>0.70926199999999995</v>
      </c>
      <c r="DF114" s="1">
        <f>+$B114*EXP(-$D114*(DF$2-$A114))/1000</f>
        <v>0.70926199999999995</v>
      </c>
      <c r="DG114" s="1">
        <f>+$B114*EXP(-$D114*(DG$2-$A114))/1000</f>
        <v>0.70926199999999995</v>
      </c>
      <c r="DH114" s="1">
        <f>+$B114*EXP(-$D114*(DH$2-$A114))/1000</f>
        <v>0.70926199999999995</v>
      </c>
      <c r="DI114" s="1">
        <f>+$B114*EXP(-$D114*(DI$2-$A114))/1000</f>
        <v>0.70926199999999995</v>
      </c>
      <c r="DJ114" s="1">
        <f>+$B114*EXP(-$D114*(DJ$2-$A114))/1000</f>
        <v>0.70926199999999995</v>
      </c>
      <c r="DK114" s="1">
        <f>+$B114*EXP(-$D114*(DK$2-$A114))/1000</f>
        <v>0.70926199999999995</v>
      </c>
      <c r="DL114" s="1">
        <f>+$B114*EXP(-$D114*(DL$2-$A114))/1000</f>
        <v>0.70926199999999995</v>
      </c>
      <c r="DM114" s="1">
        <f>+$B114*EXP(-$D114*(DM$2-$A114))/1000</f>
        <v>0.70926199999999995</v>
      </c>
      <c r="DN114" s="1">
        <f>+$B114*EXP(-$D114*(DN$2-$A114))/1000</f>
        <v>0.70926199999999995</v>
      </c>
      <c r="DO114" s="1">
        <f>+$B114*EXP(-$D114*(DO$2-$A114))/1000</f>
        <v>0.70926199999999995</v>
      </c>
      <c r="DP114" s="1">
        <f>+$B114*EXP(-$D114*(DP$2-$A114))/1000</f>
        <v>0.70926199999999995</v>
      </c>
      <c r="DQ114" s="1">
        <f>+$B114*EXP(-$D114*(DQ$2-$A114))/1000</f>
        <v>0.70926199999999995</v>
      </c>
      <c r="DR114" s="1">
        <f>+$B114*EXP(-$D114*(DR$2-$A114))/1000</f>
        <v>0.70926199999999995</v>
      </c>
      <c r="DS114" s="1">
        <f>+$B114*EXP(-$D114*(DS$2-$A114))/1000</f>
        <v>0.70926199999999995</v>
      </c>
      <c r="DT114" s="1">
        <f>+$B114*EXP(-$D114*(DT$2-$A114))/1000</f>
        <v>0.70926199999999995</v>
      </c>
      <c r="DU114" s="1">
        <f>+$B114*EXP(-$D114*(DU$2-$A114))/1000</f>
        <v>0.70926199999999995</v>
      </c>
      <c r="DV114" s="1">
        <f>+$B114*EXP(-$D114*(DV$2-$A114))/1000</f>
        <v>0.70926199999999995</v>
      </c>
      <c r="DW114" s="1">
        <f>+$B114*EXP(-$D114*(DW$2-$A114))/1000</f>
        <v>0.70926199999999995</v>
      </c>
      <c r="DX114" s="1">
        <f>+$B114*EXP(-$D114*(DX$2-$A114))/1000</f>
        <v>0.70926199999999995</v>
      </c>
      <c r="DY114" s="1">
        <f>+$B114*EXP(-$D114*(DY$2-$A114))/1000</f>
        <v>0.70926199999999995</v>
      </c>
      <c r="DZ114" s="1">
        <f>+$B114*EXP(-$D114*(DZ$2-$A114))/1000</f>
        <v>0.70926199999999995</v>
      </c>
      <c r="EA114" s="1">
        <f>+$B114*EXP(-$D114*(EA$2-$A114))/1000</f>
        <v>0.70926199999999995</v>
      </c>
      <c r="EB114" s="1">
        <f>+$B114*EXP(-$D114*(EB$2-$A114))/1000</f>
        <v>0.70926199999999995</v>
      </c>
      <c r="EC114" s="1">
        <f>+$B114*EXP(-$D114*(EC$2-$A114))/1000</f>
        <v>0.70926199999999995</v>
      </c>
      <c r="ED114" s="1">
        <f>+$B114*EXP(-$D114*(ED$2-$A114))/1000</f>
        <v>0.70926199999999995</v>
      </c>
      <c r="EE114" s="1">
        <f>+$B114*EXP(-$D114*(EE$2-$A114))/1000</f>
        <v>0.70926199999999995</v>
      </c>
      <c r="EF114" s="1">
        <f>+$B114*EXP(-$D114*(EF$2-$A114))/1000</f>
        <v>0.70926199999999995</v>
      </c>
      <c r="EG114" s="1">
        <f>+$B114*EXP(-$D114*(EG$2-$A114))/1000</f>
        <v>0.70926199999999995</v>
      </c>
      <c r="EH114" s="1">
        <f>+$B114*EXP(-$D114*(EH$2-$A114))/1000</f>
        <v>0.70926199999999995</v>
      </c>
      <c r="EI114" s="1">
        <f>+$B114*EXP(-$D114*(EI$2-$A114))/1000</f>
        <v>0.70926199999999995</v>
      </c>
      <c r="EJ114" s="1">
        <f>+$B114*EXP(-$D114*(EJ$2-$A114))/1000</f>
        <v>0.70926199999999995</v>
      </c>
      <c r="EK114" s="1">
        <f>+$B114*EXP(-$D114*(EK$2-$A114))/1000</f>
        <v>0.70926199999999995</v>
      </c>
      <c r="EL114" s="1">
        <f>+$B114*EXP(-$D114*(EL$2-$A114))/1000</f>
        <v>0.70926199999999995</v>
      </c>
      <c r="EM114" s="1">
        <f>+$B114*EXP(-$D114*(EM$2-$A114))/1000</f>
        <v>0.70926199999999995</v>
      </c>
      <c r="EN114" s="1">
        <f>+$B114*EXP(-$D114*(EN$2-$A114))/1000</f>
        <v>0.70926199999999995</v>
      </c>
      <c r="EO114" s="1">
        <f>+$B114*EXP(-$D114*(EO$2-$A114))/1000</f>
        <v>0.70926199999999995</v>
      </c>
      <c r="EP114" s="1">
        <f>+$B114*EXP(-$D114*(EP$2-$A114))/1000</f>
        <v>0.70926199999999995</v>
      </c>
      <c r="EQ114" s="1">
        <f>+$B114*EXP(-$D114*(EQ$2-$A114))/1000</f>
        <v>0.70926199999999995</v>
      </c>
      <c r="ES114">
        <f t="shared" si="50"/>
        <v>111</v>
      </c>
      <c r="ET114">
        <f t="shared" si="75"/>
        <v>0.61085900000000004</v>
      </c>
      <c r="EU114">
        <f t="shared" si="75"/>
        <v>0.61085900000000004</v>
      </c>
      <c r="EV114">
        <f t="shared" si="75"/>
        <v>0.61085900000000004</v>
      </c>
      <c r="EW114">
        <f t="shared" si="75"/>
        <v>0.61085900000000004</v>
      </c>
      <c r="EX114">
        <f t="shared" si="75"/>
        <v>0.61085900000000004</v>
      </c>
      <c r="EY114">
        <f t="shared" si="75"/>
        <v>0.61085900000000004</v>
      </c>
      <c r="EZ114">
        <f t="shared" si="75"/>
        <v>0.61085900000000004</v>
      </c>
      <c r="FA114">
        <f t="shared" si="75"/>
        <v>0.61085900000000004</v>
      </c>
      <c r="FB114">
        <f t="shared" si="75"/>
        <v>0.61085900000000004</v>
      </c>
      <c r="FC114">
        <f t="shared" si="75"/>
        <v>0.61085900000000004</v>
      </c>
      <c r="FD114">
        <f t="shared" si="75"/>
        <v>0.61085900000000004</v>
      </c>
      <c r="FE114">
        <f t="shared" si="75"/>
        <v>0.61085900000000004</v>
      </c>
      <c r="FF114">
        <f t="shared" si="75"/>
        <v>0.61085900000000004</v>
      </c>
      <c r="FG114">
        <f t="shared" si="75"/>
        <v>0.61085900000000004</v>
      </c>
      <c r="FH114">
        <f t="shared" si="75"/>
        <v>0.61085900000000004</v>
      </c>
      <c r="FI114">
        <f t="shared" si="75"/>
        <v>0.61085900000000004</v>
      </c>
      <c r="FJ114">
        <f t="shared" si="81"/>
        <v>0.61085900000000004</v>
      </c>
      <c r="FK114">
        <f t="shared" si="81"/>
        <v>0.61085900000000004</v>
      </c>
      <c r="FL114">
        <f t="shared" si="81"/>
        <v>0.61085900000000004</v>
      </c>
      <c r="FM114">
        <f t="shared" si="81"/>
        <v>0.61085900000000004</v>
      </c>
      <c r="FN114">
        <f t="shared" si="81"/>
        <v>0.61085900000000004</v>
      </c>
      <c r="FO114">
        <f t="shared" si="81"/>
        <v>0.61085900000000004</v>
      </c>
      <c r="FP114">
        <f t="shared" si="81"/>
        <v>0.61085900000000004</v>
      </c>
      <c r="FQ114">
        <f t="shared" si="81"/>
        <v>0.61085900000000004</v>
      </c>
      <c r="FR114">
        <f t="shared" si="81"/>
        <v>0.61085900000000004</v>
      </c>
      <c r="FS114">
        <f t="shared" si="81"/>
        <v>0.61085900000000004</v>
      </c>
      <c r="FT114">
        <f t="shared" si="81"/>
        <v>0.61085900000000004</v>
      </c>
      <c r="FU114">
        <f t="shared" si="81"/>
        <v>0.61085900000000004</v>
      </c>
      <c r="FV114">
        <f t="shared" si="81"/>
        <v>0.61085900000000004</v>
      </c>
      <c r="FW114">
        <f t="shared" si="81"/>
        <v>0.61085900000000004</v>
      </c>
      <c r="FX114">
        <f t="shared" si="81"/>
        <v>0.61085900000000004</v>
      </c>
      <c r="FY114">
        <f t="shared" si="81"/>
        <v>0.61085900000000004</v>
      </c>
      <c r="FZ114">
        <f t="shared" si="81"/>
        <v>0.61085900000000004</v>
      </c>
      <c r="GA114">
        <f t="shared" si="81"/>
        <v>0.61085900000000004</v>
      </c>
      <c r="GB114">
        <f t="shared" si="81"/>
        <v>0.61085900000000004</v>
      </c>
      <c r="GC114">
        <f t="shared" si="81"/>
        <v>0.61085900000000004</v>
      </c>
      <c r="GD114">
        <f t="shared" si="81"/>
        <v>0.61085900000000004</v>
      </c>
      <c r="GE114">
        <f t="shared" si="81"/>
        <v>0.61085900000000004</v>
      </c>
      <c r="GF114">
        <f t="shared" si="81"/>
        <v>0.61085900000000004</v>
      </c>
      <c r="GG114">
        <f t="shared" si="81"/>
        <v>0.61085900000000004</v>
      </c>
      <c r="GH114">
        <f t="shared" si="81"/>
        <v>0.61085900000000004</v>
      </c>
      <c r="GI114">
        <f t="shared" si="81"/>
        <v>0.61085900000000004</v>
      </c>
      <c r="GJ114">
        <f t="shared" si="81"/>
        <v>0.61085900000000004</v>
      </c>
      <c r="GK114">
        <f t="shared" si="81"/>
        <v>0.61085900000000004</v>
      </c>
      <c r="GL114">
        <f t="shared" si="81"/>
        <v>0.61085900000000004</v>
      </c>
      <c r="GM114">
        <f t="shared" si="81"/>
        <v>0.61085900000000004</v>
      </c>
      <c r="GN114">
        <f t="shared" si="81"/>
        <v>0.61085900000000004</v>
      </c>
      <c r="GO114">
        <f t="shared" si="81"/>
        <v>0.61085900000000004</v>
      </c>
      <c r="GP114">
        <f t="shared" si="81"/>
        <v>0.61085900000000004</v>
      </c>
      <c r="GQ114">
        <f t="shared" si="81"/>
        <v>0.61085900000000004</v>
      </c>
      <c r="GR114">
        <f t="shared" si="81"/>
        <v>0.61085900000000004</v>
      </c>
      <c r="GS114">
        <f t="shared" si="81"/>
        <v>0.61085900000000004</v>
      </c>
      <c r="GT114">
        <f t="shared" si="81"/>
        <v>0.61085900000000004</v>
      </c>
      <c r="GU114">
        <f t="shared" si="81"/>
        <v>0.61085900000000004</v>
      </c>
      <c r="GV114">
        <f t="shared" si="81"/>
        <v>0.61085900000000004</v>
      </c>
      <c r="GW114">
        <f t="shared" si="81"/>
        <v>0.61085900000000004</v>
      </c>
      <c r="GX114">
        <f t="shared" si="81"/>
        <v>0.61085900000000004</v>
      </c>
      <c r="GY114">
        <f t="shared" si="81"/>
        <v>0.61085900000000004</v>
      </c>
      <c r="GZ114">
        <f t="shared" si="81"/>
        <v>0.61085900000000004</v>
      </c>
      <c r="HA114">
        <f t="shared" si="81"/>
        <v>0.61085900000000004</v>
      </c>
      <c r="HB114">
        <f t="shared" si="81"/>
        <v>0.61085900000000004</v>
      </c>
      <c r="HC114">
        <f t="shared" si="81"/>
        <v>0.61085900000000004</v>
      </c>
      <c r="HD114">
        <f t="shared" si="81"/>
        <v>0.61085900000000004</v>
      </c>
      <c r="HE114">
        <f t="shared" si="81"/>
        <v>0.61085900000000004</v>
      </c>
      <c r="HF114">
        <f t="shared" si="81"/>
        <v>0.61085900000000004</v>
      </c>
      <c r="HG114">
        <f t="shared" si="81"/>
        <v>0.61085900000000004</v>
      </c>
      <c r="HH114">
        <f t="shared" si="81"/>
        <v>0.61085900000000004</v>
      </c>
      <c r="HI114">
        <f t="shared" si="81"/>
        <v>0.61085900000000004</v>
      </c>
      <c r="HJ114">
        <f t="shared" si="81"/>
        <v>0.61085900000000004</v>
      </c>
      <c r="HK114">
        <f t="shared" si="81"/>
        <v>0.61085900000000004</v>
      </c>
      <c r="HL114">
        <f t="shared" si="81"/>
        <v>0.61085900000000004</v>
      </c>
      <c r="HM114">
        <f t="shared" si="81"/>
        <v>0.61085900000000004</v>
      </c>
      <c r="HN114">
        <f t="shared" si="81"/>
        <v>0.61085900000000004</v>
      </c>
      <c r="HO114">
        <f t="shared" si="81"/>
        <v>0.61085900000000004</v>
      </c>
      <c r="HP114">
        <f t="shared" si="81"/>
        <v>0.61085900000000004</v>
      </c>
      <c r="HQ114">
        <f t="shared" si="81"/>
        <v>0.61085900000000004</v>
      </c>
      <c r="HR114">
        <f t="shared" si="81"/>
        <v>0.61085900000000004</v>
      </c>
      <c r="HS114">
        <f t="shared" si="81"/>
        <v>0.61085900000000004</v>
      </c>
      <c r="HT114">
        <f t="shared" si="81"/>
        <v>0.61085900000000004</v>
      </c>
      <c r="HU114">
        <f t="shared" si="81"/>
        <v>0.61085900000000004</v>
      </c>
      <c r="HV114">
        <f t="shared" si="80"/>
        <v>0.61085900000000004</v>
      </c>
      <c r="HW114">
        <f t="shared" si="80"/>
        <v>0.61085900000000004</v>
      </c>
      <c r="HX114">
        <f t="shared" si="80"/>
        <v>0.61085900000000004</v>
      </c>
      <c r="HY114">
        <f t="shared" si="80"/>
        <v>0.61085900000000004</v>
      </c>
      <c r="HZ114">
        <f t="shared" si="80"/>
        <v>0.61085900000000004</v>
      </c>
      <c r="IA114">
        <f t="shared" si="80"/>
        <v>0.61085900000000004</v>
      </c>
      <c r="IB114">
        <f t="shared" si="80"/>
        <v>0.61085900000000004</v>
      </c>
      <c r="IC114">
        <f t="shared" si="80"/>
        <v>0.61085900000000004</v>
      </c>
      <c r="ID114">
        <f t="shared" si="80"/>
        <v>0.61085900000000004</v>
      </c>
      <c r="IE114">
        <f t="shared" si="80"/>
        <v>0.61085900000000004</v>
      </c>
      <c r="IF114">
        <f t="shared" si="80"/>
        <v>0.61085900000000004</v>
      </c>
      <c r="IG114">
        <f t="shared" si="80"/>
        <v>0.61085900000000004</v>
      </c>
      <c r="IH114">
        <f t="shared" si="80"/>
        <v>0.61085900000000004</v>
      </c>
      <c r="II114">
        <f t="shared" si="80"/>
        <v>0.61085900000000004</v>
      </c>
      <c r="IJ114">
        <f t="shared" si="80"/>
        <v>0.61085900000000004</v>
      </c>
      <c r="IK114">
        <f t="shared" si="80"/>
        <v>0.61085900000000004</v>
      </c>
      <c r="IL114">
        <f t="shared" si="80"/>
        <v>0.61085900000000004</v>
      </c>
      <c r="IM114">
        <f t="shared" si="80"/>
        <v>0.61085900000000004</v>
      </c>
      <c r="IN114">
        <f t="shared" si="80"/>
        <v>0.61085900000000004</v>
      </c>
      <c r="IO114">
        <f t="shared" si="80"/>
        <v>0.61085900000000004</v>
      </c>
      <c r="IP114">
        <f t="shared" si="80"/>
        <v>0.61085900000000004</v>
      </c>
      <c r="IQ114">
        <f t="shared" si="80"/>
        <v>0.61085900000000004</v>
      </c>
      <c r="IR114">
        <f t="shared" si="80"/>
        <v>0.61085900000000004</v>
      </c>
      <c r="IS114">
        <f t="shared" si="80"/>
        <v>0.61085900000000004</v>
      </c>
      <c r="IT114">
        <f t="shared" si="80"/>
        <v>0.61085900000000004</v>
      </c>
      <c r="IU114">
        <f t="shared" si="80"/>
        <v>0.61085900000000004</v>
      </c>
      <c r="IV114">
        <f t="shared" si="80"/>
        <v>0.61085900000000004</v>
      </c>
      <c r="IW114">
        <f t="shared" si="80"/>
        <v>0.61085900000000004</v>
      </c>
      <c r="IX114">
        <f t="shared" si="80"/>
        <v>0.61085900000000004</v>
      </c>
      <c r="IY114">
        <f t="shared" si="79"/>
        <v>0.61085900000000004</v>
      </c>
      <c r="IZ114">
        <f t="shared" si="79"/>
        <v>0.61085900000000004</v>
      </c>
      <c r="JA114">
        <f t="shared" si="79"/>
        <v>0.61085900000000004</v>
      </c>
      <c r="JB114">
        <f t="shared" si="79"/>
        <v>0.61085900000000004</v>
      </c>
      <c r="JC114">
        <f t="shared" si="79"/>
        <v>0.61085900000000004</v>
      </c>
      <c r="JD114">
        <f t="shared" si="79"/>
        <v>0.61085900000000004</v>
      </c>
      <c r="JE114">
        <f t="shared" si="79"/>
        <v>0.61085900000000004</v>
      </c>
      <c r="JF114">
        <f t="shared" si="79"/>
        <v>0.61085900000000004</v>
      </c>
      <c r="JG114">
        <f t="shared" si="79"/>
        <v>0.61085900000000004</v>
      </c>
      <c r="JH114">
        <f t="shared" si="79"/>
        <v>0.61085900000000004</v>
      </c>
      <c r="JI114">
        <f t="shared" si="79"/>
        <v>0.61085900000000004</v>
      </c>
      <c r="JJ114">
        <f t="shared" si="79"/>
        <v>0.61085900000000004</v>
      </c>
      <c r="JK114">
        <f t="shared" si="79"/>
        <v>0.61085900000000004</v>
      </c>
      <c r="JL114">
        <f t="shared" si="79"/>
        <v>0.61085900000000004</v>
      </c>
      <c r="JM114">
        <f t="shared" si="79"/>
        <v>0.61085900000000004</v>
      </c>
      <c r="JN114">
        <f t="shared" si="79"/>
        <v>0.61085900000000004</v>
      </c>
      <c r="JO114">
        <f t="shared" si="79"/>
        <v>0.61085900000000004</v>
      </c>
      <c r="JP114">
        <f t="shared" si="79"/>
        <v>0.61085900000000004</v>
      </c>
      <c r="JQ114">
        <f t="shared" si="79"/>
        <v>0.61085900000000004</v>
      </c>
      <c r="JR114">
        <f t="shared" si="74"/>
        <v>0.61085900000000004</v>
      </c>
      <c r="JS114">
        <f t="shared" si="74"/>
        <v>0.61085900000000004</v>
      </c>
      <c r="JT114">
        <f t="shared" si="74"/>
        <v>0.61085900000000004</v>
      </c>
      <c r="JU114">
        <f t="shared" si="74"/>
        <v>0.61085900000000004</v>
      </c>
      <c r="JV114">
        <f t="shared" si="74"/>
        <v>0.61085900000000004</v>
      </c>
      <c r="JW114">
        <f t="shared" si="74"/>
        <v>0.61085900000000004</v>
      </c>
      <c r="JX114">
        <f t="shared" si="74"/>
        <v>0.61085900000000004</v>
      </c>
      <c r="JY114">
        <f t="shared" si="74"/>
        <v>0.61085900000000004</v>
      </c>
      <c r="JZ114">
        <f t="shared" si="74"/>
        <v>0.61085900000000004</v>
      </c>
      <c r="KA114">
        <f t="shared" si="74"/>
        <v>0.61085900000000004</v>
      </c>
      <c r="KB114">
        <f t="shared" si="74"/>
        <v>0.61085900000000004</v>
      </c>
      <c r="KC114">
        <f t="shared" si="74"/>
        <v>0.61085900000000004</v>
      </c>
    </row>
    <row r="115" spans="1:289" x14ac:dyDescent="0.25">
      <c r="A115">
        <v>1888</v>
      </c>
      <c r="B115">
        <v>758.77599999999995</v>
      </c>
      <c r="C115">
        <v>645.10599999999999</v>
      </c>
      <c r="D115">
        <v>0</v>
      </c>
      <c r="E115">
        <v>0</v>
      </c>
      <c r="G115">
        <f t="shared" si="49"/>
        <v>112</v>
      </c>
      <c r="H115" s="1">
        <f>+$B115*EXP(-$D115*(H$2-$A115))/1000</f>
        <v>0.75877600000000001</v>
      </c>
      <c r="I115" s="1">
        <f>+$B115*EXP(-$D115*(I$2-$A115))/1000</f>
        <v>0.75877600000000001</v>
      </c>
      <c r="J115" s="1">
        <f>+$B115*EXP(-$D115*(J$2-$A115))/1000</f>
        <v>0.75877600000000001</v>
      </c>
      <c r="K115" s="1">
        <f>+$B115*EXP(-$D115*(K$2-$A115))/1000</f>
        <v>0.75877600000000001</v>
      </c>
      <c r="L115" s="1">
        <f>+$B115*EXP(-$D115*(L$2-$A115))/1000</f>
        <v>0.75877600000000001</v>
      </c>
      <c r="M115" s="1">
        <f>+$B115*EXP(-$D115*(M$2-$A115))/1000</f>
        <v>0.75877600000000001</v>
      </c>
      <c r="N115" s="1">
        <f>+$B115*EXP(-$D115*(N$2-$A115))/1000</f>
        <v>0.75877600000000001</v>
      </c>
      <c r="O115" s="1">
        <f>+$B115*EXP(-$D115*(O$2-$A115))/1000</f>
        <v>0.75877600000000001</v>
      </c>
      <c r="P115" s="1">
        <f>+$B115*EXP(-$D115*(P$2-$A115))/1000</f>
        <v>0.75877600000000001</v>
      </c>
      <c r="Q115" s="1">
        <f>+$B115*EXP(-$D115*(Q$2-$A115))/1000</f>
        <v>0.75877600000000001</v>
      </c>
      <c r="R115" s="1">
        <f>+$B115*EXP(-$D115*(R$2-$A115))/1000</f>
        <v>0.75877600000000001</v>
      </c>
      <c r="S115" s="1">
        <f>+$B115*EXP(-$D115*(S$2-$A115))/1000</f>
        <v>0.75877600000000001</v>
      </c>
      <c r="T115" s="1">
        <f>+$B115*EXP(-$D115*(T$2-$A115))/1000</f>
        <v>0.75877600000000001</v>
      </c>
      <c r="U115" s="1">
        <f>+$B115*EXP(-$D115*(U$2-$A115))/1000</f>
        <v>0.75877600000000001</v>
      </c>
      <c r="V115" s="1">
        <f>+$B115*EXP(-$D115*(V$2-$A115))/1000</f>
        <v>0.75877600000000001</v>
      </c>
      <c r="W115" s="1">
        <f>+$B115*EXP(-$D115*(W$2-$A115))/1000</f>
        <v>0.75877600000000001</v>
      </c>
      <c r="X115" s="1">
        <f>+$B115*EXP(-$D115*(X$2-$A115))/1000</f>
        <v>0.75877600000000001</v>
      </c>
      <c r="Y115" s="1">
        <f>+$B115*EXP(-$D115*(Y$2-$A115))/1000</f>
        <v>0.75877600000000001</v>
      </c>
      <c r="Z115" s="1">
        <f>+$B115*EXP(-$D115*(Z$2-$A115))/1000</f>
        <v>0.75877600000000001</v>
      </c>
      <c r="AA115" s="1">
        <f>+$B115*EXP(-$D115*(AA$2-$A115))/1000</f>
        <v>0.75877600000000001</v>
      </c>
      <c r="AB115" s="1">
        <f>+$B115*EXP(-$D115*(AB$2-$A115))/1000</f>
        <v>0.75877600000000001</v>
      </c>
      <c r="AC115" s="1">
        <f>+$B115*EXP(-$D115*(AC$2-$A115))/1000</f>
        <v>0.75877600000000001</v>
      </c>
      <c r="AD115" s="1">
        <f>+$B115*EXP(-$D115*(AD$2-$A115))/1000</f>
        <v>0.75877600000000001</v>
      </c>
      <c r="AE115" s="1">
        <f>+$B115*EXP(-$D115*(AE$2-$A115))/1000</f>
        <v>0.75877600000000001</v>
      </c>
      <c r="AF115" s="1">
        <f>+$B115*EXP(-$D115*(AF$2-$A115))/1000</f>
        <v>0.75877600000000001</v>
      </c>
      <c r="AG115" s="1">
        <f>+$B115*EXP(-$D115*(AG$2-$A115))/1000</f>
        <v>0.75877600000000001</v>
      </c>
      <c r="AH115" s="1">
        <f>+$B115*EXP(-$D115*(AH$2-$A115))/1000</f>
        <v>0.75877600000000001</v>
      </c>
      <c r="AI115" s="1">
        <f>+$B115*EXP(-$D115*(AI$2-$A115))/1000</f>
        <v>0.75877600000000001</v>
      </c>
      <c r="AJ115" s="1">
        <f>+$B115*EXP(-$D115*(AJ$2-$A115))/1000</f>
        <v>0.75877600000000001</v>
      </c>
      <c r="AK115" s="1">
        <f>+$B115*EXP(-$D115*(AK$2-$A115))/1000</f>
        <v>0.75877600000000001</v>
      </c>
      <c r="AL115" s="1">
        <f>+$B115*EXP(-$D115*(AL$2-$A115))/1000</f>
        <v>0.75877600000000001</v>
      </c>
      <c r="AM115" s="1">
        <f>+$B115*EXP(-$D115*(AM$2-$A115))/1000</f>
        <v>0.75877600000000001</v>
      </c>
      <c r="AN115" s="1">
        <f>+$B115*EXP(-$D115*(AN$2-$A115))/1000</f>
        <v>0.75877600000000001</v>
      </c>
      <c r="AO115" s="1">
        <f>+$B115*EXP(-$D115*(AO$2-$A115))/1000</f>
        <v>0.75877600000000001</v>
      </c>
      <c r="AP115" s="1">
        <f>+$B115*EXP(-$D115*(AP$2-$A115))/1000</f>
        <v>0.75877600000000001</v>
      </c>
      <c r="AQ115" s="1">
        <f>+$B115*EXP(-$D115*(AQ$2-$A115))/1000</f>
        <v>0.75877600000000001</v>
      </c>
      <c r="AR115" s="1">
        <f>+$B115*EXP(-$D115*(AR$2-$A115))/1000</f>
        <v>0.75877600000000001</v>
      </c>
      <c r="AS115" s="1">
        <f>+$B115*EXP(-$D115*(AS$2-$A115))/1000</f>
        <v>0.75877600000000001</v>
      </c>
      <c r="AT115" s="1">
        <f>+$B115*EXP(-$D115*(AT$2-$A115))/1000</f>
        <v>0.75877600000000001</v>
      </c>
      <c r="AU115" s="1">
        <f>+$B115*EXP(-$D115*(AU$2-$A115))/1000</f>
        <v>0.75877600000000001</v>
      </c>
      <c r="AV115" s="1">
        <f>+$B115*EXP(-$D115*(AV$2-$A115))/1000</f>
        <v>0.75877600000000001</v>
      </c>
      <c r="AW115" s="1">
        <f>+$B115*EXP(-$D115*(AW$2-$A115))/1000</f>
        <v>0.75877600000000001</v>
      </c>
      <c r="AX115" s="1">
        <f>+$B115*EXP(-$D115*(AX$2-$A115))/1000</f>
        <v>0.75877600000000001</v>
      </c>
      <c r="AY115" s="1">
        <f>+$B115*EXP(-$D115*(AY$2-$A115))/1000</f>
        <v>0.75877600000000001</v>
      </c>
      <c r="AZ115" s="1">
        <f>+$B115*EXP(-$D115*(AZ$2-$A115))/1000</f>
        <v>0.75877600000000001</v>
      </c>
      <c r="BA115" s="1">
        <f>+$B115*EXP(-$D115*(BA$2-$A115))/1000</f>
        <v>0.75877600000000001</v>
      </c>
      <c r="BB115" s="1">
        <f>+$B115*EXP(-$D115*(BB$2-$A115))/1000</f>
        <v>0.75877600000000001</v>
      </c>
      <c r="BC115" s="1">
        <f>+$B115*EXP(-$D115*(BC$2-$A115))/1000</f>
        <v>0.75877600000000001</v>
      </c>
      <c r="BD115" s="1">
        <f>+$B115*EXP(-$D115*(BD$2-$A115))/1000</f>
        <v>0.75877600000000001</v>
      </c>
      <c r="BE115" s="1">
        <f>+$B115*EXP(-$D115*(BE$2-$A115))/1000</f>
        <v>0.75877600000000001</v>
      </c>
      <c r="BF115" s="1">
        <f>+$B115*EXP(-$D115*(BF$2-$A115))/1000</f>
        <v>0.75877600000000001</v>
      </c>
      <c r="BG115" s="1">
        <f>+$B115*EXP(-$D115*(BG$2-$A115))/1000</f>
        <v>0.75877600000000001</v>
      </c>
      <c r="BH115" s="1">
        <f>+$B115*EXP(-$D115*(BH$2-$A115))/1000</f>
        <v>0.75877600000000001</v>
      </c>
      <c r="BI115" s="1">
        <f>+$B115*EXP(-$D115*(BI$2-$A115))/1000</f>
        <v>0.75877600000000001</v>
      </c>
      <c r="BJ115" s="1">
        <f>+$B115*EXP(-$D115*(BJ$2-$A115))/1000</f>
        <v>0.75877600000000001</v>
      </c>
      <c r="BK115" s="1">
        <f>+$B115*EXP(-$D115*(BK$2-$A115))/1000</f>
        <v>0.75877600000000001</v>
      </c>
      <c r="BL115" s="1">
        <f>+$B115*EXP(-$D115*(BL$2-$A115))/1000</f>
        <v>0.75877600000000001</v>
      </c>
      <c r="BM115" s="1">
        <f>+$B115*EXP(-$D115*(BM$2-$A115))/1000</f>
        <v>0.75877600000000001</v>
      </c>
      <c r="BN115" s="1">
        <f>+$B115*EXP(-$D115*(BN$2-$A115))/1000</f>
        <v>0.75877600000000001</v>
      </c>
      <c r="BO115" s="1">
        <f>+$B115*EXP(-$D115*(BO$2-$A115))/1000</f>
        <v>0.75877600000000001</v>
      </c>
      <c r="BP115" s="1">
        <f>+$B115*EXP(-$D115*(BP$2-$A115))/1000</f>
        <v>0.75877600000000001</v>
      </c>
      <c r="BQ115" s="1">
        <f>+$B115*EXP(-$D115*(BQ$2-$A115))/1000</f>
        <v>0.75877600000000001</v>
      </c>
      <c r="BR115" s="1">
        <f>+$B115*EXP(-$D115*(BR$2-$A115))/1000</f>
        <v>0.75877600000000001</v>
      </c>
      <c r="BS115" s="1">
        <f>+$B115*EXP(-$D115*(BS$2-$A115))/1000</f>
        <v>0.75877600000000001</v>
      </c>
      <c r="BT115" s="1">
        <f>+$B115*EXP(-$D115*(BT$2-$A115))/1000</f>
        <v>0.75877600000000001</v>
      </c>
      <c r="BU115" s="1">
        <f>+$B115*EXP(-$D115*(BU$2-$A115))/1000</f>
        <v>0.75877600000000001</v>
      </c>
      <c r="BV115" s="1">
        <f>+$B115*EXP(-$D115*(BV$2-$A115))/1000</f>
        <v>0.75877600000000001</v>
      </c>
      <c r="BW115" s="1">
        <f>+$B115*EXP(-$D115*(BW$2-$A115))/1000</f>
        <v>0.75877600000000001</v>
      </c>
      <c r="BX115" s="1">
        <f>+$B115*EXP(-$D115*(BX$2-$A115))/1000</f>
        <v>0.75877600000000001</v>
      </c>
      <c r="BY115" s="1">
        <f>+$B115*EXP(-$D115*(BY$2-$A115))/1000</f>
        <v>0.75877600000000001</v>
      </c>
      <c r="BZ115" s="1">
        <f>+$B115*EXP(-$D115*(BZ$2-$A115))/1000</f>
        <v>0.75877600000000001</v>
      </c>
      <c r="CA115" s="1">
        <f>+$B115*EXP(-$D115*(CA$2-$A115))/1000</f>
        <v>0.75877600000000001</v>
      </c>
      <c r="CB115" s="1">
        <f>+$B115*EXP(-$D115*(CB$2-$A115))/1000</f>
        <v>0.75877600000000001</v>
      </c>
      <c r="CC115" s="1">
        <f>+$B115*EXP(-$D115*(CC$2-$A115))/1000</f>
        <v>0.75877600000000001</v>
      </c>
      <c r="CD115" s="1">
        <f>+$B115*EXP(-$D115*(CD$2-$A115))/1000</f>
        <v>0.75877600000000001</v>
      </c>
      <c r="CE115" s="1">
        <f>+$B115*EXP(-$D115*(CE$2-$A115))/1000</f>
        <v>0.75877600000000001</v>
      </c>
      <c r="CF115" s="1">
        <f>+$B115*EXP(-$D115*(CF$2-$A115))/1000</f>
        <v>0.75877600000000001</v>
      </c>
      <c r="CG115" s="1">
        <f>+$B115*EXP(-$D115*(CG$2-$A115))/1000</f>
        <v>0.75877600000000001</v>
      </c>
      <c r="CH115" s="1">
        <f>+$B115*EXP(-$D115*(CH$2-$A115))/1000</f>
        <v>0.75877600000000001</v>
      </c>
      <c r="CI115" s="1">
        <f>+$B115*EXP(-$D115*(CI$2-$A115))/1000</f>
        <v>0.75877600000000001</v>
      </c>
      <c r="CJ115" s="1">
        <f>+$B115*EXP(-$D115*(CJ$2-$A115))/1000</f>
        <v>0.75877600000000001</v>
      </c>
      <c r="CK115" s="1">
        <f>+$B115*EXP(-$D115*(CK$2-$A115))/1000</f>
        <v>0.75877600000000001</v>
      </c>
      <c r="CL115" s="1">
        <f>+$B115*EXP(-$D115*(CL$2-$A115))/1000</f>
        <v>0.75877600000000001</v>
      </c>
      <c r="CM115" s="1">
        <f>+$B115*EXP(-$D115*(CM$2-$A115))/1000</f>
        <v>0.75877600000000001</v>
      </c>
      <c r="CN115" s="1">
        <f>+$B115*EXP(-$D115*(CN$2-$A115))/1000</f>
        <v>0.75877600000000001</v>
      </c>
      <c r="CO115" s="1">
        <f>+$B115*EXP(-$D115*(CO$2-$A115))/1000</f>
        <v>0.75877600000000001</v>
      </c>
      <c r="CP115" s="1">
        <f>+$B115*EXP(-$D115*(CP$2-$A115))/1000</f>
        <v>0.75877600000000001</v>
      </c>
      <c r="CQ115" s="1">
        <f>+$B115*EXP(-$D115*(CQ$2-$A115))/1000</f>
        <v>0.75877600000000001</v>
      </c>
      <c r="CR115" s="1">
        <f>+$B115*EXP(-$D115*(CR$2-$A115))/1000</f>
        <v>0.75877600000000001</v>
      </c>
      <c r="CS115" s="1">
        <f>+$B115*EXP(-$D115*(CS$2-$A115))/1000</f>
        <v>0.75877600000000001</v>
      </c>
      <c r="CT115" s="1">
        <f>+$B115*EXP(-$D115*(CT$2-$A115))/1000</f>
        <v>0.75877600000000001</v>
      </c>
      <c r="CU115" s="1">
        <f>+$B115*EXP(-$D115*(CU$2-$A115))/1000</f>
        <v>0.75877600000000001</v>
      </c>
      <c r="CV115" s="1">
        <f>+$B115*EXP(-$D115*(CV$2-$A115))/1000</f>
        <v>0.75877600000000001</v>
      </c>
      <c r="CW115" s="1">
        <f>+$B115*EXP(-$D115*(CW$2-$A115))/1000</f>
        <v>0.75877600000000001</v>
      </c>
      <c r="CX115" s="1">
        <f>+$B115*EXP(-$D115*(CX$2-$A115))/1000</f>
        <v>0.75877600000000001</v>
      </c>
      <c r="CY115" s="1">
        <f>+$B115*EXP(-$D115*(CY$2-$A115))/1000</f>
        <v>0.75877600000000001</v>
      </c>
      <c r="CZ115" s="1">
        <f>+$B115*EXP(-$D115*(CZ$2-$A115))/1000</f>
        <v>0.75877600000000001</v>
      </c>
      <c r="DA115" s="1">
        <f>+$B115*EXP(-$D115*(DA$2-$A115))/1000</f>
        <v>0.75877600000000001</v>
      </c>
      <c r="DB115" s="1">
        <f>+$B115*EXP(-$D115*(DB$2-$A115))/1000</f>
        <v>0.75877600000000001</v>
      </c>
      <c r="DC115" s="1">
        <f>+$B115*EXP(-$D115*(DC$2-$A115))/1000</f>
        <v>0.75877600000000001</v>
      </c>
      <c r="DD115" s="1">
        <f>+$B115*EXP(-$D115*(DD$2-$A115))/1000</f>
        <v>0.75877600000000001</v>
      </c>
      <c r="DE115" s="1">
        <f>+$B115*EXP(-$D115*(DE$2-$A115))/1000</f>
        <v>0.75877600000000001</v>
      </c>
      <c r="DF115" s="1">
        <f>+$B115*EXP(-$D115*(DF$2-$A115))/1000</f>
        <v>0.75877600000000001</v>
      </c>
      <c r="DG115" s="1">
        <f>+$B115*EXP(-$D115*(DG$2-$A115))/1000</f>
        <v>0.75877600000000001</v>
      </c>
      <c r="DH115" s="1">
        <f>+$B115*EXP(-$D115*(DH$2-$A115))/1000</f>
        <v>0.75877600000000001</v>
      </c>
      <c r="DI115" s="1">
        <f>+$B115*EXP(-$D115*(DI$2-$A115))/1000</f>
        <v>0.75877600000000001</v>
      </c>
      <c r="DJ115" s="1">
        <f>+$B115*EXP(-$D115*(DJ$2-$A115))/1000</f>
        <v>0.75877600000000001</v>
      </c>
      <c r="DK115" s="1">
        <f>+$B115*EXP(-$D115*(DK$2-$A115))/1000</f>
        <v>0.75877600000000001</v>
      </c>
      <c r="DL115" s="1">
        <f>+$B115*EXP(-$D115*(DL$2-$A115))/1000</f>
        <v>0.75877600000000001</v>
      </c>
      <c r="DM115" s="1">
        <f>+$B115*EXP(-$D115*(DM$2-$A115))/1000</f>
        <v>0.75877600000000001</v>
      </c>
      <c r="DN115" s="1">
        <f>+$B115*EXP(-$D115*(DN$2-$A115))/1000</f>
        <v>0.75877600000000001</v>
      </c>
      <c r="DO115" s="1">
        <f>+$B115*EXP(-$D115*(DO$2-$A115))/1000</f>
        <v>0.75877600000000001</v>
      </c>
      <c r="DP115" s="1">
        <f>+$B115*EXP(-$D115*(DP$2-$A115))/1000</f>
        <v>0.75877600000000001</v>
      </c>
      <c r="DQ115" s="1">
        <f>+$B115*EXP(-$D115*(DQ$2-$A115))/1000</f>
        <v>0.75877600000000001</v>
      </c>
      <c r="DR115" s="1">
        <f>+$B115*EXP(-$D115*(DR$2-$A115))/1000</f>
        <v>0.75877600000000001</v>
      </c>
      <c r="DS115" s="1">
        <f>+$B115*EXP(-$D115*(DS$2-$A115))/1000</f>
        <v>0.75877600000000001</v>
      </c>
      <c r="DT115" s="1">
        <f>+$B115*EXP(-$D115*(DT$2-$A115))/1000</f>
        <v>0.75877600000000001</v>
      </c>
      <c r="DU115" s="1">
        <f>+$B115*EXP(-$D115*(DU$2-$A115))/1000</f>
        <v>0.75877600000000001</v>
      </c>
      <c r="DV115" s="1">
        <f>+$B115*EXP(-$D115*(DV$2-$A115))/1000</f>
        <v>0.75877600000000001</v>
      </c>
      <c r="DW115" s="1">
        <f>+$B115*EXP(-$D115*(DW$2-$A115))/1000</f>
        <v>0.75877600000000001</v>
      </c>
      <c r="DX115" s="1">
        <f>+$B115*EXP(-$D115*(DX$2-$A115))/1000</f>
        <v>0.75877600000000001</v>
      </c>
      <c r="DY115" s="1">
        <f>+$B115*EXP(-$D115*(DY$2-$A115))/1000</f>
        <v>0.75877600000000001</v>
      </c>
      <c r="DZ115" s="1">
        <f>+$B115*EXP(-$D115*(DZ$2-$A115))/1000</f>
        <v>0.75877600000000001</v>
      </c>
      <c r="EA115" s="1">
        <f>+$B115*EXP(-$D115*(EA$2-$A115))/1000</f>
        <v>0.75877600000000001</v>
      </c>
      <c r="EB115" s="1">
        <f>+$B115*EXP(-$D115*(EB$2-$A115))/1000</f>
        <v>0.75877600000000001</v>
      </c>
      <c r="EC115" s="1">
        <f>+$B115*EXP(-$D115*(EC$2-$A115))/1000</f>
        <v>0.75877600000000001</v>
      </c>
      <c r="ED115" s="1">
        <f>+$B115*EXP(-$D115*(ED$2-$A115))/1000</f>
        <v>0.75877600000000001</v>
      </c>
      <c r="EE115" s="1">
        <f>+$B115*EXP(-$D115*(EE$2-$A115))/1000</f>
        <v>0.75877600000000001</v>
      </c>
      <c r="EF115" s="1">
        <f>+$B115*EXP(-$D115*(EF$2-$A115))/1000</f>
        <v>0.75877600000000001</v>
      </c>
      <c r="EG115" s="1">
        <f>+$B115*EXP(-$D115*(EG$2-$A115))/1000</f>
        <v>0.75877600000000001</v>
      </c>
      <c r="EH115" s="1">
        <f>+$B115*EXP(-$D115*(EH$2-$A115))/1000</f>
        <v>0.75877600000000001</v>
      </c>
      <c r="EI115" s="1">
        <f>+$B115*EXP(-$D115*(EI$2-$A115))/1000</f>
        <v>0.75877600000000001</v>
      </c>
      <c r="EJ115" s="1">
        <f>+$B115*EXP(-$D115*(EJ$2-$A115))/1000</f>
        <v>0.75877600000000001</v>
      </c>
      <c r="EK115" s="1">
        <f>+$B115*EXP(-$D115*(EK$2-$A115))/1000</f>
        <v>0.75877600000000001</v>
      </c>
      <c r="EL115" s="1">
        <f>+$B115*EXP(-$D115*(EL$2-$A115))/1000</f>
        <v>0.75877600000000001</v>
      </c>
      <c r="EM115" s="1">
        <f>+$B115*EXP(-$D115*(EM$2-$A115))/1000</f>
        <v>0.75877600000000001</v>
      </c>
      <c r="EN115" s="1">
        <f>+$B115*EXP(-$D115*(EN$2-$A115))/1000</f>
        <v>0.75877600000000001</v>
      </c>
      <c r="EO115" s="1">
        <f>+$B115*EXP(-$D115*(EO$2-$A115))/1000</f>
        <v>0.75877600000000001</v>
      </c>
      <c r="EP115" s="1">
        <f>+$B115*EXP(-$D115*(EP$2-$A115))/1000</f>
        <v>0.75877600000000001</v>
      </c>
      <c r="EQ115" s="1">
        <f>+$B115*EXP(-$D115*(EQ$2-$A115))/1000</f>
        <v>0.75877600000000001</v>
      </c>
      <c r="ES115">
        <f t="shared" si="50"/>
        <v>112</v>
      </c>
      <c r="ET115">
        <f t="shared" si="75"/>
        <v>0.64510599999999996</v>
      </c>
      <c r="EU115">
        <f t="shared" si="75"/>
        <v>0.64510599999999996</v>
      </c>
      <c r="EV115">
        <f t="shared" si="75"/>
        <v>0.64510599999999996</v>
      </c>
      <c r="EW115">
        <f t="shared" si="75"/>
        <v>0.64510599999999996</v>
      </c>
      <c r="EX115">
        <f t="shared" si="75"/>
        <v>0.64510599999999996</v>
      </c>
      <c r="EY115">
        <f t="shared" si="75"/>
        <v>0.64510599999999996</v>
      </c>
      <c r="EZ115">
        <f t="shared" si="75"/>
        <v>0.64510599999999996</v>
      </c>
      <c r="FA115">
        <f t="shared" si="75"/>
        <v>0.64510599999999996</v>
      </c>
      <c r="FB115">
        <f t="shared" si="75"/>
        <v>0.64510599999999996</v>
      </c>
      <c r="FC115">
        <f t="shared" si="75"/>
        <v>0.64510599999999996</v>
      </c>
      <c r="FD115">
        <f t="shared" si="75"/>
        <v>0.64510599999999996</v>
      </c>
      <c r="FE115">
        <f t="shared" si="75"/>
        <v>0.64510599999999996</v>
      </c>
      <c r="FF115">
        <f t="shared" si="75"/>
        <v>0.64510599999999996</v>
      </c>
      <c r="FG115">
        <f t="shared" si="75"/>
        <v>0.64510599999999996</v>
      </c>
      <c r="FH115">
        <f t="shared" si="75"/>
        <v>0.64510599999999996</v>
      </c>
      <c r="FI115">
        <f t="shared" si="75"/>
        <v>0.64510599999999996</v>
      </c>
      <c r="FJ115">
        <f t="shared" si="81"/>
        <v>0.64510599999999996</v>
      </c>
      <c r="FK115">
        <f t="shared" si="81"/>
        <v>0.64510599999999996</v>
      </c>
      <c r="FL115">
        <f t="shared" si="81"/>
        <v>0.64510599999999996</v>
      </c>
      <c r="FM115">
        <f t="shared" si="81"/>
        <v>0.64510599999999996</v>
      </c>
      <c r="FN115">
        <f t="shared" si="81"/>
        <v>0.64510599999999996</v>
      </c>
      <c r="FO115">
        <f t="shared" si="81"/>
        <v>0.64510599999999996</v>
      </c>
      <c r="FP115">
        <f t="shared" si="81"/>
        <v>0.64510599999999996</v>
      </c>
      <c r="FQ115">
        <f t="shared" si="81"/>
        <v>0.64510599999999996</v>
      </c>
      <c r="FR115">
        <f t="shared" si="81"/>
        <v>0.64510599999999996</v>
      </c>
      <c r="FS115">
        <f t="shared" si="81"/>
        <v>0.64510599999999996</v>
      </c>
      <c r="FT115">
        <f t="shared" si="81"/>
        <v>0.64510599999999996</v>
      </c>
      <c r="FU115">
        <f t="shared" si="81"/>
        <v>0.64510599999999996</v>
      </c>
      <c r="FV115">
        <f t="shared" si="81"/>
        <v>0.64510599999999996</v>
      </c>
      <c r="FW115">
        <f t="shared" si="81"/>
        <v>0.64510599999999996</v>
      </c>
      <c r="FX115">
        <f t="shared" ref="FX115:II118" si="82">+$C115*EXP(-$E115*(FX$2-$A115))/1000</f>
        <v>0.64510599999999996</v>
      </c>
      <c r="FY115">
        <f t="shared" si="82"/>
        <v>0.64510599999999996</v>
      </c>
      <c r="FZ115">
        <f t="shared" si="82"/>
        <v>0.64510599999999996</v>
      </c>
      <c r="GA115">
        <f t="shared" si="82"/>
        <v>0.64510599999999996</v>
      </c>
      <c r="GB115">
        <f t="shared" si="82"/>
        <v>0.64510599999999996</v>
      </c>
      <c r="GC115">
        <f t="shared" si="82"/>
        <v>0.64510599999999996</v>
      </c>
      <c r="GD115">
        <f t="shared" si="82"/>
        <v>0.64510599999999996</v>
      </c>
      <c r="GE115">
        <f t="shared" si="82"/>
        <v>0.64510599999999996</v>
      </c>
      <c r="GF115">
        <f t="shared" si="82"/>
        <v>0.64510599999999996</v>
      </c>
      <c r="GG115">
        <f t="shared" si="82"/>
        <v>0.64510599999999996</v>
      </c>
      <c r="GH115">
        <f t="shared" si="82"/>
        <v>0.64510599999999996</v>
      </c>
      <c r="GI115">
        <f t="shared" si="82"/>
        <v>0.64510599999999996</v>
      </c>
      <c r="GJ115">
        <f t="shared" si="82"/>
        <v>0.64510599999999996</v>
      </c>
      <c r="GK115">
        <f t="shared" si="82"/>
        <v>0.64510599999999996</v>
      </c>
      <c r="GL115">
        <f t="shared" si="82"/>
        <v>0.64510599999999996</v>
      </c>
      <c r="GM115">
        <f t="shared" si="82"/>
        <v>0.64510599999999996</v>
      </c>
      <c r="GN115">
        <f t="shared" si="82"/>
        <v>0.64510599999999996</v>
      </c>
      <c r="GO115">
        <f t="shared" si="82"/>
        <v>0.64510599999999996</v>
      </c>
      <c r="GP115">
        <f t="shared" si="82"/>
        <v>0.64510599999999996</v>
      </c>
      <c r="GQ115">
        <f t="shared" si="82"/>
        <v>0.64510599999999996</v>
      </c>
      <c r="GR115">
        <f t="shared" si="82"/>
        <v>0.64510599999999996</v>
      </c>
      <c r="GS115">
        <f t="shared" si="82"/>
        <v>0.64510599999999996</v>
      </c>
      <c r="GT115">
        <f t="shared" si="82"/>
        <v>0.64510599999999996</v>
      </c>
      <c r="GU115">
        <f t="shared" si="82"/>
        <v>0.64510599999999996</v>
      </c>
      <c r="GV115">
        <f t="shared" si="82"/>
        <v>0.64510599999999996</v>
      </c>
      <c r="GW115">
        <f t="shared" si="82"/>
        <v>0.64510599999999996</v>
      </c>
      <c r="GX115">
        <f t="shared" si="82"/>
        <v>0.64510599999999996</v>
      </c>
      <c r="GY115">
        <f t="shared" si="82"/>
        <v>0.64510599999999996</v>
      </c>
      <c r="GZ115">
        <f t="shared" si="82"/>
        <v>0.64510599999999996</v>
      </c>
      <c r="HA115">
        <f t="shared" si="82"/>
        <v>0.64510599999999996</v>
      </c>
      <c r="HB115">
        <f t="shared" si="82"/>
        <v>0.64510599999999996</v>
      </c>
      <c r="HC115">
        <f t="shared" si="82"/>
        <v>0.64510599999999996</v>
      </c>
      <c r="HD115">
        <f t="shared" si="82"/>
        <v>0.64510599999999996</v>
      </c>
      <c r="HE115">
        <f t="shared" si="82"/>
        <v>0.64510599999999996</v>
      </c>
      <c r="HF115">
        <f t="shared" si="82"/>
        <v>0.64510599999999996</v>
      </c>
      <c r="HG115">
        <f t="shared" si="82"/>
        <v>0.64510599999999996</v>
      </c>
      <c r="HH115">
        <f t="shared" si="82"/>
        <v>0.64510599999999996</v>
      </c>
      <c r="HI115">
        <f t="shared" si="82"/>
        <v>0.64510599999999996</v>
      </c>
      <c r="HJ115">
        <f t="shared" si="82"/>
        <v>0.64510599999999996</v>
      </c>
      <c r="HK115">
        <f t="shared" si="82"/>
        <v>0.64510599999999996</v>
      </c>
      <c r="HL115">
        <f t="shared" si="82"/>
        <v>0.64510599999999996</v>
      </c>
      <c r="HM115">
        <f t="shared" si="82"/>
        <v>0.64510599999999996</v>
      </c>
      <c r="HN115">
        <f t="shared" si="82"/>
        <v>0.64510599999999996</v>
      </c>
      <c r="HO115">
        <f t="shared" si="82"/>
        <v>0.64510599999999996</v>
      </c>
      <c r="HP115">
        <f t="shared" si="82"/>
        <v>0.64510599999999996</v>
      </c>
      <c r="HQ115">
        <f t="shared" si="82"/>
        <v>0.64510599999999996</v>
      </c>
      <c r="HR115">
        <f t="shared" si="82"/>
        <v>0.64510599999999996</v>
      </c>
      <c r="HS115">
        <f t="shared" si="82"/>
        <v>0.64510599999999996</v>
      </c>
      <c r="HT115">
        <f t="shared" si="82"/>
        <v>0.64510599999999996</v>
      </c>
      <c r="HU115">
        <f t="shared" si="82"/>
        <v>0.64510599999999996</v>
      </c>
      <c r="HV115">
        <f t="shared" si="82"/>
        <v>0.64510599999999996</v>
      </c>
      <c r="HW115">
        <f t="shared" si="82"/>
        <v>0.64510599999999996</v>
      </c>
      <c r="HX115">
        <f t="shared" si="82"/>
        <v>0.64510599999999996</v>
      </c>
      <c r="HY115">
        <f t="shared" si="82"/>
        <v>0.64510599999999996</v>
      </c>
      <c r="HZ115">
        <f t="shared" si="82"/>
        <v>0.64510599999999996</v>
      </c>
      <c r="IA115">
        <f t="shared" si="82"/>
        <v>0.64510599999999996</v>
      </c>
      <c r="IB115">
        <f t="shared" si="82"/>
        <v>0.64510599999999996</v>
      </c>
      <c r="IC115">
        <f t="shared" si="82"/>
        <v>0.64510599999999996</v>
      </c>
      <c r="ID115">
        <f t="shared" si="82"/>
        <v>0.64510599999999996</v>
      </c>
      <c r="IE115">
        <f t="shared" si="82"/>
        <v>0.64510599999999996</v>
      </c>
      <c r="IF115">
        <f t="shared" si="82"/>
        <v>0.64510599999999996</v>
      </c>
      <c r="IG115">
        <f t="shared" si="82"/>
        <v>0.64510599999999996</v>
      </c>
      <c r="IH115">
        <f t="shared" si="82"/>
        <v>0.64510599999999996</v>
      </c>
      <c r="II115">
        <f t="shared" si="82"/>
        <v>0.64510599999999996</v>
      </c>
      <c r="IJ115">
        <f t="shared" si="80"/>
        <v>0.64510599999999996</v>
      </c>
      <c r="IK115">
        <f t="shared" si="80"/>
        <v>0.64510599999999996</v>
      </c>
      <c r="IL115">
        <f t="shared" si="80"/>
        <v>0.64510599999999996</v>
      </c>
      <c r="IM115">
        <f t="shared" si="80"/>
        <v>0.64510599999999996</v>
      </c>
      <c r="IN115">
        <f t="shared" si="80"/>
        <v>0.64510599999999996</v>
      </c>
      <c r="IO115">
        <f t="shared" si="80"/>
        <v>0.64510599999999996</v>
      </c>
      <c r="IP115">
        <f t="shared" si="80"/>
        <v>0.64510599999999996</v>
      </c>
      <c r="IQ115">
        <f t="shared" si="80"/>
        <v>0.64510599999999996</v>
      </c>
      <c r="IR115">
        <f t="shared" si="80"/>
        <v>0.64510599999999996</v>
      </c>
      <c r="IS115">
        <f t="shared" si="80"/>
        <v>0.64510599999999996</v>
      </c>
      <c r="IT115">
        <f t="shared" si="80"/>
        <v>0.64510599999999996</v>
      </c>
      <c r="IU115">
        <f t="shared" si="80"/>
        <v>0.64510599999999996</v>
      </c>
      <c r="IV115">
        <f t="shared" si="80"/>
        <v>0.64510599999999996</v>
      </c>
      <c r="IW115">
        <f t="shared" si="80"/>
        <v>0.64510599999999996</v>
      </c>
      <c r="IX115">
        <f t="shared" si="80"/>
        <v>0.64510599999999996</v>
      </c>
      <c r="IY115">
        <f t="shared" si="79"/>
        <v>0.64510599999999996</v>
      </c>
      <c r="IZ115">
        <f t="shared" si="79"/>
        <v>0.64510599999999996</v>
      </c>
      <c r="JA115">
        <f t="shared" si="79"/>
        <v>0.64510599999999996</v>
      </c>
      <c r="JB115">
        <f t="shared" si="79"/>
        <v>0.64510599999999996</v>
      </c>
      <c r="JC115">
        <f t="shared" si="79"/>
        <v>0.64510599999999996</v>
      </c>
      <c r="JD115">
        <f t="shared" si="79"/>
        <v>0.64510599999999996</v>
      </c>
      <c r="JE115">
        <f t="shared" si="79"/>
        <v>0.64510599999999996</v>
      </c>
      <c r="JF115">
        <f t="shared" si="79"/>
        <v>0.64510599999999996</v>
      </c>
      <c r="JG115">
        <f t="shared" si="79"/>
        <v>0.64510599999999996</v>
      </c>
      <c r="JH115">
        <f t="shared" si="79"/>
        <v>0.64510599999999996</v>
      </c>
      <c r="JI115">
        <f t="shared" si="79"/>
        <v>0.64510599999999996</v>
      </c>
      <c r="JJ115">
        <f t="shared" si="79"/>
        <v>0.64510599999999996</v>
      </c>
      <c r="JK115">
        <f t="shared" si="79"/>
        <v>0.64510599999999996</v>
      </c>
      <c r="JL115">
        <f t="shared" si="79"/>
        <v>0.64510599999999996</v>
      </c>
      <c r="JM115">
        <f t="shared" si="79"/>
        <v>0.64510599999999996</v>
      </c>
      <c r="JN115">
        <f t="shared" si="79"/>
        <v>0.64510599999999996</v>
      </c>
      <c r="JO115">
        <f t="shared" si="79"/>
        <v>0.64510599999999996</v>
      </c>
      <c r="JP115">
        <f t="shared" si="79"/>
        <v>0.64510599999999996</v>
      </c>
      <c r="JQ115">
        <f t="shared" si="79"/>
        <v>0.64510599999999996</v>
      </c>
      <c r="JR115">
        <f t="shared" si="74"/>
        <v>0.64510599999999996</v>
      </c>
      <c r="JS115">
        <f t="shared" si="74"/>
        <v>0.64510599999999996</v>
      </c>
      <c r="JT115">
        <f t="shared" si="74"/>
        <v>0.64510599999999996</v>
      </c>
      <c r="JU115">
        <f t="shared" si="74"/>
        <v>0.64510599999999996</v>
      </c>
      <c r="JV115">
        <f t="shared" si="74"/>
        <v>0.64510599999999996</v>
      </c>
      <c r="JW115">
        <f t="shared" si="74"/>
        <v>0.64510599999999996</v>
      </c>
      <c r="JX115">
        <f t="shared" si="74"/>
        <v>0.64510599999999996</v>
      </c>
      <c r="JY115">
        <f t="shared" si="74"/>
        <v>0.64510599999999996</v>
      </c>
      <c r="JZ115">
        <f t="shared" si="74"/>
        <v>0.64510599999999996</v>
      </c>
      <c r="KA115">
        <f t="shared" si="74"/>
        <v>0.64510599999999996</v>
      </c>
      <c r="KB115">
        <f t="shared" si="74"/>
        <v>0.64510599999999996</v>
      </c>
      <c r="KC115">
        <f t="shared" si="74"/>
        <v>0.64510599999999996</v>
      </c>
    </row>
    <row r="116" spans="1:289" x14ac:dyDescent="0.25">
      <c r="A116">
        <v>1887</v>
      </c>
      <c r="B116">
        <v>1000</v>
      </c>
      <c r="C116">
        <v>1000</v>
      </c>
      <c r="D116">
        <v>0</v>
      </c>
      <c r="E116">
        <v>0</v>
      </c>
      <c r="G116">
        <f t="shared" si="49"/>
        <v>113</v>
      </c>
      <c r="H116" s="1">
        <f>+$B116*EXP(-$D116*(H$2-$A116))/1000</f>
        <v>1</v>
      </c>
      <c r="I116" s="1">
        <f>+$B116*EXP(-$D116*(I$2-$A116))/1000</f>
        <v>1</v>
      </c>
      <c r="J116" s="1">
        <f>+$B116*EXP(-$D116*(J$2-$A116))/1000</f>
        <v>1</v>
      </c>
      <c r="K116" s="1">
        <f>+$B116*EXP(-$D116*(K$2-$A116))/1000</f>
        <v>1</v>
      </c>
      <c r="L116" s="1">
        <f>+$B116*EXP(-$D116*(L$2-$A116))/1000</f>
        <v>1</v>
      </c>
      <c r="M116" s="1">
        <f>+$B116*EXP(-$D116*(M$2-$A116))/1000</f>
        <v>1</v>
      </c>
      <c r="N116" s="1">
        <f>+$B116*EXP(-$D116*(N$2-$A116))/1000</f>
        <v>1</v>
      </c>
      <c r="O116" s="1">
        <f>+$B116*EXP(-$D116*(O$2-$A116))/1000</f>
        <v>1</v>
      </c>
      <c r="P116" s="1">
        <f>+$B116*EXP(-$D116*(P$2-$A116))/1000</f>
        <v>1</v>
      </c>
      <c r="Q116" s="1">
        <f>+$B116*EXP(-$D116*(Q$2-$A116))/1000</f>
        <v>1</v>
      </c>
      <c r="R116" s="1">
        <f>+$B116*EXP(-$D116*(R$2-$A116))/1000</f>
        <v>1</v>
      </c>
      <c r="S116" s="1">
        <f>+$B116*EXP(-$D116*(S$2-$A116))/1000</f>
        <v>1</v>
      </c>
      <c r="T116" s="1">
        <f>+$B116*EXP(-$D116*(T$2-$A116))/1000</f>
        <v>1</v>
      </c>
      <c r="U116" s="1">
        <f>+$B116*EXP(-$D116*(U$2-$A116))/1000</f>
        <v>1</v>
      </c>
      <c r="V116" s="1">
        <f>+$B116*EXP(-$D116*(V$2-$A116))/1000</f>
        <v>1</v>
      </c>
      <c r="W116" s="1">
        <f>+$B116*EXP(-$D116*(W$2-$A116))/1000</f>
        <v>1</v>
      </c>
      <c r="X116" s="1">
        <f>+$B116*EXP(-$D116*(X$2-$A116))/1000</f>
        <v>1</v>
      </c>
      <c r="Y116" s="1">
        <f>+$B116*EXP(-$D116*(Y$2-$A116))/1000</f>
        <v>1</v>
      </c>
      <c r="Z116" s="1">
        <f>+$B116*EXP(-$D116*(Z$2-$A116))/1000</f>
        <v>1</v>
      </c>
      <c r="AA116" s="1">
        <f>+$B116*EXP(-$D116*(AA$2-$A116))/1000</f>
        <v>1</v>
      </c>
      <c r="AB116" s="1">
        <f>+$B116*EXP(-$D116*(AB$2-$A116))/1000</f>
        <v>1</v>
      </c>
      <c r="AC116" s="1">
        <f>+$B116*EXP(-$D116*(AC$2-$A116))/1000</f>
        <v>1</v>
      </c>
      <c r="AD116" s="1">
        <f>+$B116*EXP(-$D116*(AD$2-$A116))/1000</f>
        <v>1</v>
      </c>
      <c r="AE116" s="1">
        <f>+$B116*EXP(-$D116*(AE$2-$A116))/1000</f>
        <v>1</v>
      </c>
      <c r="AF116" s="1">
        <f>+$B116*EXP(-$D116*(AF$2-$A116))/1000</f>
        <v>1</v>
      </c>
      <c r="AG116" s="1">
        <f>+$B116*EXP(-$D116*(AG$2-$A116))/1000</f>
        <v>1</v>
      </c>
      <c r="AH116" s="1">
        <f>+$B116*EXP(-$D116*(AH$2-$A116))/1000</f>
        <v>1</v>
      </c>
      <c r="AI116" s="1">
        <f>+$B116*EXP(-$D116*(AI$2-$A116))/1000</f>
        <v>1</v>
      </c>
      <c r="AJ116" s="1">
        <f>+$B116*EXP(-$D116*(AJ$2-$A116))/1000</f>
        <v>1</v>
      </c>
      <c r="AK116" s="1">
        <f>+$B116*EXP(-$D116*(AK$2-$A116))/1000</f>
        <v>1</v>
      </c>
      <c r="AL116" s="1">
        <f>+$B116*EXP(-$D116*(AL$2-$A116))/1000</f>
        <v>1</v>
      </c>
      <c r="AM116" s="1">
        <f>+$B116*EXP(-$D116*(AM$2-$A116))/1000</f>
        <v>1</v>
      </c>
      <c r="AN116" s="1">
        <f>+$B116*EXP(-$D116*(AN$2-$A116))/1000</f>
        <v>1</v>
      </c>
      <c r="AO116" s="1">
        <f>+$B116*EXP(-$D116*(AO$2-$A116))/1000</f>
        <v>1</v>
      </c>
      <c r="AP116" s="1">
        <f>+$B116*EXP(-$D116*(AP$2-$A116))/1000</f>
        <v>1</v>
      </c>
      <c r="AQ116" s="1">
        <f>+$B116*EXP(-$D116*(AQ$2-$A116))/1000</f>
        <v>1</v>
      </c>
      <c r="AR116" s="1">
        <f>+$B116*EXP(-$D116*(AR$2-$A116))/1000</f>
        <v>1</v>
      </c>
      <c r="AS116" s="1">
        <f>+$B116*EXP(-$D116*(AS$2-$A116))/1000</f>
        <v>1</v>
      </c>
      <c r="AT116" s="1">
        <f>+$B116*EXP(-$D116*(AT$2-$A116))/1000</f>
        <v>1</v>
      </c>
      <c r="AU116" s="1">
        <f>+$B116*EXP(-$D116*(AU$2-$A116))/1000</f>
        <v>1</v>
      </c>
      <c r="AV116" s="1">
        <f>+$B116*EXP(-$D116*(AV$2-$A116))/1000</f>
        <v>1</v>
      </c>
      <c r="AW116" s="1">
        <f>+$B116*EXP(-$D116*(AW$2-$A116))/1000</f>
        <v>1</v>
      </c>
      <c r="AX116" s="1">
        <f>+$B116*EXP(-$D116*(AX$2-$A116))/1000</f>
        <v>1</v>
      </c>
      <c r="AY116" s="1">
        <f>+$B116*EXP(-$D116*(AY$2-$A116))/1000</f>
        <v>1</v>
      </c>
      <c r="AZ116" s="1">
        <f>+$B116*EXP(-$D116*(AZ$2-$A116))/1000</f>
        <v>1</v>
      </c>
      <c r="BA116" s="1">
        <f>+$B116*EXP(-$D116*(BA$2-$A116))/1000</f>
        <v>1</v>
      </c>
      <c r="BB116" s="1">
        <f>+$B116*EXP(-$D116*(BB$2-$A116))/1000</f>
        <v>1</v>
      </c>
      <c r="BC116" s="1">
        <f>+$B116*EXP(-$D116*(BC$2-$A116))/1000</f>
        <v>1</v>
      </c>
      <c r="BD116" s="1">
        <f>+$B116*EXP(-$D116*(BD$2-$A116))/1000</f>
        <v>1</v>
      </c>
      <c r="BE116" s="1">
        <f>+$B116*EXP(-$D116*(BE$2-$A116))/1000</f>
        <v>1</v>
      </c>
      <c r="BF116" s="1">
        <f>+$B116*EXP(-$D116*(BF$2-$A116))/1000</f>
        <v>1</v>
      </c>
      <c r="BG116" s="1">
        <f>+$B116*EXP(-$D116*(BG$2-$A116))/1000</f>
        <v>1</v>
      </c>
      <c r="BH116" s="1">
        <f>+$B116*EXP(-$D116*(BH$2-$A116))/1000</f>
        <v>1</v>
      </c>
      <c r="BI116" s="1">
        <f>+$B116*EXP(-$D116*(BI$2-$A116))/1000</f>
        <v>1</v>
      </c>
      <c r="BJ116" s="1">
        <f>+$B116*EXP(-$D116*(BJ$2-$A116))/1000</f>
        <v>1</v>
      </c>
      <c r="BK116" s="1">
        <f>+$B116*EXP(-$D116*(BK$2-$A116))/1000</f>
        <v>1</v>
      </c>
      <c r="BL116" s="1">
        <f>+$B116*EXP(-$D116*(BL$2-$A116))/1000</f>
        <v>1</v>
      </c>
      <c r="BM116" s="1">
        <f>+$B116*EXP(-$D116*(BM$2-$A116))/1000</f>
        <v>1</v>
      </c>
      <c r="BN116" s="1">
        <f>+$B116*EXP(-$D116*(BN$2-$A116))/1000</f>
        <v>1</v>
      </c>
      <c r="BO116" s="1">
        <f>+$B116*EXP(-$D116*(BO$2-$A116))/1000</f>
        <v>1</v>
      </c>
      <c r="BP116" s="1">
        <f>+$B116*EXP(-$D116*(BP$2-$A116))/1000</f>
        <v>1</v>
      </c>
      <c r="BQ116" s="1">
        <f>+$B116*EXP(-$D116*(BQ$2-$A116))/1000</f>
        <v>1</v>
      </c>
      <c r="BR116" s="1">
        <f>+$B116*EXP(-$D116*(BR$2-$A116))/1000</f>
        <v>1</v>
      </c>
      <c r="BS116" s="1">
        <f>+$B116*EXP(-$D116*(BS$2-$A116))/1000</f>
        <v>1</v>
      </c>
      <c r="BT116" s="1">
        <f>+$B116*EXP(-$D116*(BT$2-$A116))/1000</f>
        <v>1</v>
      </c>
      <c r="BU116" s="1">
        <f>+$B116*EXP(-$D116*(BU$2-$A116))/1000</f>
        <v>1</v>
      </c>
      <c r="BV116" s="1">
        <f>+$B116*EXP(-$D116*(BV$2-$A116))/1000</f>
        <v>1</v>
      </c>
      <c r="BW116" s="1">
        <f>+$B116*EXP(-$D116*(BW$2-$A116))/1000</f>
        <v>1</v>
      </c>
      <c r="BX116" s="1">
        <f>+$B116*EXP(-$D116*(BX$2-$A116))/1000</f>
        <v>1</v>
      </c>
      <c r="BY116" s="1">
        <f>+$B116*EXP(-$D116*(BY$2-$A116))/1000</f>
        <v>1</v>
      </c>
      <c r="BZ116" s="1">
        <f>+$B116*EXP(-$D116*(BZ$2-$A116))/1000</f>
        <v>1</v>
      </c>
      <c r="CA116" s="1">
        <f>+$B116*EXP(-$D116*(CA$2-$A116))/1000</f>
        <v>1</v>
      </c>
      <c r="CB116" s="1">
        <f>+$B116*EXP(-$D116*(CB$2-$A116))/1000</f>
        <v>1</v>
      </c>
      <c r="CC116" s="1">
        <f>+$B116*EXP(-$D116*(CC$2-$A116))/1000</f>
        <v>1</v>
      </c>
      <c r="CD116" s="1">
        <f>+$B116*EXP(-$D116*(CD$2-$A116))/1000</f>
        <v>1</v>
      </c>
      <c r="CE116" s="1">
        <f>+$B116*EXP(-$D116*(CE$2-$A116))/1000</f>
        <v>1</v>
      </c>
      <c r="CF116" s="1">
        <f>+$B116*EXP(-$D116*(CF$2-$A116))/1000</f>
        <v>1</v>
      </c>
      <c r="CG116" s="1">
        <f>+$B116*EXP(-$D116*(CG$2-$A116))/1000</f>
        <v>1</v>
      </c>
      <c r="CH116" s="1">
        <f>+$B116*EXP(-$D116*(CH$2-$A116))/1000</f>
        <v>1</v>
      </c>
      <c r="CI116" s="1">
        <f>+$B116*EXP(-$D116*(CI$2-$A116))/1000</f>
        <v>1</v>
      </c>
      <c r="CJ116" s="1">
        <f>+$B116*EXP(-$D116*(CJ$2-$A116))/1000</f>
        <v>1</v>
      </c>
      <c r="CK116" s="1">
        <f>+$B116*EXP(-$D116*(CK$2-$A116))/1000</f>
        <v>1</v>
      </c>
      <c r="CL116" s="1">
        <f>+$B116*EXP(-$D116*(CL$2-$A116))/1000</f>
        <v>1</v>
      </c>
      <c r="CM116" s="1">
        <f>+$B116*EXP(-$D116*(CM$2-$A116))/1000</f>
        <v>1</v>
      </c>
      <c r="CN116" s="1">
        <f>+$B116*EXP(-$D116*(CN$2-$A116))/1000</f>
        <v>1</v>
      </c>
      <c r="CO116" s="1">
        <f>+$B116*EXP(-$D116*(CO$2-$A116))/1000</f>
        <v>1</v>
      </c>
      <c r="CP116" s="1">
        <f>+$B116*EXP(-$D116*(CP$2-$A116))/1000</f>
        <v>1</v>
      </c>
      <c r="CQ116" s="1">
        <f>+$B116*EXP(-$D116*(CQ$2-$A116))/1000</f>
        <v>1</v>
      </c>
      <c r="CR116" s="1">
        <f>+$B116*EXP(-$D116*(CR$2-$A116))/1000</f>
        <v>1</v>
      </c>
      <c r="CS116" s="1">
        <f>+$B116*EXP(-$D116*(CS$2-$A116))/1000</f>
        <v>1</v>
      </c>
      <c r="CT116" s="1">
        <f>+$B116*EXP(-$D116*(CT$2-$A116))/1000</f>
        <v>1</v>
      </c>
      <c r="CU116" s="1">
        <f>+$B116*EXP(-$D116*(CU$2-$A116))/1000</f>
        <v>1</v>
      </c>
      <c r="CV116" s="1">
        <f>+$B116*EXP(-$D116*(CV$2-$A116))/1000</f>
        <v>1</v>
      </c>
      <c r="CW116" s="1">
        <f>+$B116*EXP(-$D116*(CW$2-$A116))/1000</f>
        <v>1</v>
      </c>
      <c r="CX116" s="1">
        <f>+$B116*EXP(-$D116*(CX$2-$A116))/1000</f>
        <v>1</v>
      </c>
      <c r="CY116" s="1">
        <f>+$B116*EXP(-$D116*(CY$2-$A116))/1000</f>
        <v>1</v>
      </c>
      <c r="CZ116" s="1">
        <f>+$B116*EXP(-$D116*(CZ$2-$A116))/1000</f>
        <v>1</v>
      </c>
      <c r="DA116" s="1">
        <f>+$B116*EXP(-$D116*(DA$2-$A116))/1000</f>
        <v>1</v>
      </c>
      <c r="DB116" s="1">
        <f>+$B116*EXP(-$D116*(DB$2-$A116))/1000</f>
        <v>1</v>
      </c>
      <c r="DC116" s="1">
        <f>+$B116*EXP(-$D116*(DC$2-$A116))/1000</f>
        <v>1</v>
      </c>
      <c r="DD116" s="1">
        <f>+$B116*EXP(-$D116*(DD$2-$A116))/1000</f>
        <v>1</v>
      </c>
      <c r="DE116" s="1">
        <f>+$B116*EXP(-$D116*(DE$2-$A116))/1000</f>
        <v>1</v>
      </c>
      <c r="DF116" s="1">
        <f>+$B116*EXP(-$D116*(DF$2-$A116))/1000</f>
        <v>1</v>
      </c>
      <c r="DG116" s="1">
        <f>+$B116*EXP(-$D116*(DG$2-$A116))/1000</f>
        <v>1</v>
      </c>
      <c r="DH116" s="1">
        <f>+$B116*EXP(-$D116*(DH$2-$A116))/1000</f>
        <v>1</v>
      </c>
      <c r="DI116" s="1">
        <f>+$B116*EXP(-$D116*(DI$2-$A116))/1000</f>
        <v>1</v>
      </c>
      <c r="DJ116" s="1">
        <f>+$B116*EXP(-$D116*(DJ$2-$A116))/1000</f>
        <v>1</v>
      </c>
      <c r="DK116" s="1">
        <f>+$B116*EXP(-$D116*(DK$2-$A116))/1000</f>
        <v>1</v>
      </c>
      <c r="DL116" s="1">
        <f>+$B116*EXP(-$D116*(DL$2-$A116))/1000</f>
        <v>1</v>
      </c>
      <c r="DM116" s="1">
        <f>+$B116*EXP(-$D116*(DM$2-$A116))/1000</f>
        <v>1</v>
      </c>
      <c r="DN116" s="1">
        <f>+$B116*EXP(-$D116*(DN$2-$A116))/1000</f>
        <v>1</v>
      </c>
      <c r="DO116" s="1">
        <f>+$B116*EXP(-$D116*(DO$2-$A116))/1000</f>
        <v>1</v>
      </c>
      <c r="DP116" s="1">
        <f>+$B116*EXP(-$D116*(DP$2-$A116))/1000</f>
        <v>1</v>
      </c>
      <c r="DQ116" s="1">
        <f>+$B116*EXP(-$D116*(DQ$2-$A116))/1000</f>
        <v>1</v>
      </c>
      <c r="DR116" s="1">
        <f>+$B116*EXP(-$D116*(DR$2-$A116))/1000</f>
        <v>1</v>
      </c>
      <c r="DS116" s="1">
        <f>+$B116*EXP(-$D116*(DS$2-$A116))/1000</f>
        <v>1</v>
      </c>
      <c r="DT116" s="1">
        <f>+$B116*EXP(-$D116*(DT$2-$A116))/1000</f>
        <v>1</v>
      </c>
      <c r="DU116" s="1">
        <f>+$B116*EXP(-$D116*(DU$2-$A116))/1000</f>
        <v>1</v>
      </c>
      <c r="DV116" s="1">
        <f>+$B116*EXP(-$D116*(DV$2-$A116))/1000</f>
        <v>1</v>
      </c>
      <c r="DW116" s="1">
        <f>+$B116*EXP(-$D116*(DW$2-$A116))/1000</f>
        <v>1</v>
      </c>
      <c r="DX116" s="1">
        <f>+$B116*EXP(-$D116*(DX$2-$A116))/1000</f>
        <v>1</v>
      </c>
      <c r="DY116" s="1">
        <f>+$B116*EXP(-$D116*(DY$2-$A116))/1000</f>
        <v>1</v>
      </c>
      <c r="DZ116" s="1">
        <f>+$B116*EXP(-$D116*(DZ$2-$A116))/1000</f>
        <v>1</v>
      </c>
      <c r="EA116" s="1">
        <f>+$B116*EXP(-$D116*(EA$2-$A116))/1000</f>
        <v>1</v>
      </c>
      <c r="EB116" s="1">
        <f>+$B116*EXP(-$D116*(EB$2-$A116))/1000</f>
        <v>1</v>
      </c>
      <c r="EC116" s="1">
        <f>+$B116*EXP(-$D116*(EC$2-$A116))/1000</f>
        <v>1</v>
      </c>
      <c r="ED116" s="1">
        <f>+$B116*EXP(-$D116*(ED$2-$A116))/1000</f>
        <v>1</v>
      </c>
      <c r="EE116" s="1">
        <f>+$B116*EXP(-$D116*(EE$2-$A116))/1000</f>
        <v>1</v>
      </c>
      <c r="EF116" s="1">
        <f>+$B116*EXP(-$D116*(EF$2-$A116))/1000</f>
        <v>1</v>
      </c>
      <c r="EG116" s="1">
        <f>+$B116*EXP(-$D116*(EG$2-$A116))/1000</f>
        <v>1</v>
      </c>
      <c r="EH116" s="1">
        <f>+$B116*EXP(-$D116*(EH$2-$A116))/1000</f>
        <v>1</v>
      </c>
      <c r="EI116" s="1">
        <f>+$B116*EXP(-$D116*(EI$2-$A116))/1000</f>
        <v>1</v>
      </c>
      <c r="EJ116" s="1">
        <f>+$B116*EXP(-$D116*(EJ$2-$A116))/1000</f>
        <v>1</v>
      </c>
      <c r="EK116" s="1">
        <f>+$B116*EXP(-$D116*(EK$2-$A116))/1000</f>
        <v>1</v>
      </c>
      <c r="EL116" s="1">
        <f>+$B116*EXP(-$D116*(EL$2-$A116))/1000</f>
        <v>1</v>
      </c>
      <c r="EM116" s="1">
        <f>+$B116*EXP(-$D116*(EM$2-$A116))/1000</f>
        <v>1</v>
      </c>
      <c r="EN116" s="1">
        <f>+$B116*EXP(-$D116*(EN$2-$A116))/1000</f>
        <v>1</v>
      </c>
      <c r="EO116" s="1">
        <f>+$B116*EXP(-$D116*(EO$2-$A116))/1000</f>
        <v>1</v>
      </c>
      <c r="EP116" s="1">
        <f>+$B116*EXP(-$D116*(EP$2-$A116))/1000</f>
        <v>1</v>
      </c>
      <c r="EQ116" s="1">
        <f>+$B116*EXP(-$D116*(EQ$2-$A116))/1000</f>
        <v>1</v>
      </c>
      <c r="ES116">
        <f t="shared" si="50"/>
        <v>113</v>
      </c>
      <c r="ET116">
        <f t="shared" si="75"/>
        <v>1</v>
      </c>
      <c r="EU116">
        <f t="shared" si="75"/>
        <v>1</v>
      </c>
      <c r="EV116">
        <f t="shared" si="75"/>
        <v>1</v>
      </c>
      <c r="EW116">
        <f t="shared" si="75"/>
        <v>1</v>
      </c>
      <c r="EX116">
        <f t="shared" si="75"/>
        <v>1</v>
      </c>
      <c r="EY116">
        <f t="shared" si="75"/>
        <v>1</v>
      </c>
      <c r="EZ116">
        <f t="shared" si="75"/>
        <v>1</v>
      </c>
      <c r="FA116">
        <f t="shared" si="75"/>
        <v>1</v>
      </c>
      <c r="FB116">
        <f t="shared" si="75"/>
        <v>1</v>
      </c>
      <c r="FC116">
        <f t="shared" si="75"/>
        <v>1</v>
      </c>
      <c r="FD116">
        <f t="shared" si="75"/>
        <v>1</v>
      </c>
      <c r="FE116">
        <f t="shared" si="75"/>
        <v>1</v>
      </c>
      <c r="FF116">
        <f t="shared" si="75"/>
        <v>1</v>
      </c>
      <c r="FG116">
        <f t="shared" si="75"/>
        <v>1</v>
      </c>
      <c r="FH116">
        <f t="shared" si="75"/>
        <v>1</v>
      </c>
      <c r="FI116">
        <f t="shared" si="75"/>
        <v>1</v>
      </c>
      <c r="FJ116">
        <f t="shared" ref="FJ116:HU119" si="83">+$C116*EXP(-$E116*(FJ$2-$A116))/1000</f>
        <v>1</v>
      </c>
      <c r="FK116">
        <f t="shared" si="83"/>
        <v>1</v>
      </c>
      <c r="FL116">
        <f t="shared" si="83"/>
        <v>1</v>
      </c>
      <c r="FM116">
        <f t="shared" si="83"/>
        <v>1</v>
      </c>
      <c r="FN116">
        <f t="shared" si="83"/>
        <v>1</v>
      </c>
      <c r="FO116">
        <f t="shared" si="83"/>
        <v>1</v>
      </c>
      <c r="FP116">
        <f t="shared" si="83"/>
        <v>1</v>
      </c>
      <c r="FQ116">
        <f t="shared" si="83"/>
        <v>1</v>
      </c>
      <c r="FR116">
        <f t="shared" si="83"/>
        <v>1</v>
      </c>
      <c r="FS116">
        <f t="shared" si="83"/>
        <v>1</v>
      </c>
      <c r="FT116">
        <f t="shared" si="83"/>
        <v>1</v>
      </c>
      <c r="FU116">
        <f t="shared" si="83"/>
        <v>1</v>
      </c>
      <c r="FV116">
        <f t="shared" si="83"/>
        <v>1</v>
      </c>
      <c r="FW116">
        <f t="shared" si="83"/>
        <v>1</v>
      </c>
      <c r="FX116">
        <f t="shared" si="83"/>
        <v>1</v>
      </c>
      <c r="FY116">
        <f t="shared" si="83"/>
        <v>1</v>
      </c>
      <c r="FZ116">
        <f t="shared" si="83"/>
        <v>1</v>
      </c>
      <c r="GA116">
        <f t="shared" si="83"/>
        <v>1</v>
      </c>
      <c r="GB116">
        <f t="shared" si="83"/>
        <v>1</v>
      </c>
      <c r="GC116">
        <f t="shared" si="83"/>
        <v>1</v>
      </c>
      <c r="GD116">
        <f t="shared" si="83"/>
        <v>1</v>
      </c>
      <c r="GE116">
        <f t="shared" si="83"/>
        <v>1</v>
      </c>
      <c r="GF116">
        <f t="shared" si="83"/>
        <v>1</v>
      </c>
      <c r="GG116">
        <f t="shared" si="83"/>
        <v>1</v>
      </c>
      <c r="GH116">
        <f t="shared" si="83"/>
        <v>1</v>
      </c>
      <c r="GI116">
        <f t="shared" si="83"/>
        <v>1</v>
      </c>
      <c r="GJ116">
        <f t="shared" si="83"/>
        <v>1</v>
      </c>
      <c r="GK116">
        <f t="shared" si="83"/>
        <v>1</v>
      </c>
      <c r="GL116">
        <f t="shared" si="83"/>
        <v>1</v>
      </c>
      <c r="GM116">
        <f t="shared" si="83"/>
        <v>1</v>
      </c>
      <c r="GN116">
        <f t="shared" si="83"/>
        <v>1</v>
      </c>
      <c r="GO116">
        <f t="shared" si="83"/>
        <v>1</v>
      </c>
      <c r="GP116">
        <f t="shared" si="83"/>
        <v>1</v>
      </c>
      <c r="GQ116">
        <f t="shared" si="83"/>
        <v>1</v>
      </c>
      <c r="GR116">
        <f t="shared" si="83"/>
        <v>1</v>
      </c>
      <c r="GS116">
        <f t="shared" si="83"/>
        <v>1</v>
      </c>
      <c r="GT116">
        <f t="shared" si="83"/>
        <v>1</v>
      </c>
      <c r="GU116">
        <f t="shared" si="83"/>
        <v>1</v>
      </c>
      <c r="GV116">
        <f t="shared" si="83"/>
        <v>1</v>
      </c>
      <c r="GW116">
        <f t="shared" si="83"/>
        <v>1</v>
      </c>
      <c r="GX116">
        <f t="shared" si="83"/>
        <v>1</v>
      </c>
      <c r="GY116">
        <f t="shared" si="83"/>
        <v>1</v>
      </c>
      <c r="GZ116">
        <f t="shared" si="83"/>
        <v>1</v>
      </c>
      <c r="HA116">
        <f t="shared" si="83"/>
        <v>1</v>
      </c>
      <c r="HB116">
        <f t="shared" si="83"/>
        <v>1</v>
      </c>
      <c r="HC116">
        <f t="shared" si="83"/>
        <v>1</v>
      </c>
      <c r="HD116">
        <f t="shared" si="83"/>
        <v>1</v>
      </c>
      <c r="HE116">
        <f t="shared" si="83"/>
        <v>1</v>
      </c>
      <c r="HF116">
        <f t="shared" si="82"/>
        <v>1</v>
      </c>
      <c r="HG116">
        <f t="shared" si="82"/>
        <v>1</v>
      </c>
      <c r="HH116">
        <f t="shared" si="82"/>
        <v>1</v>
      </c>
      <c r="HI116">
        <f t="shared" si="82"/>
        <v>1</v>
      </c>
      <c r="HJ116">
        <f t="shared" si="82"/>
        <v>1</v>
      </c>
      <c r="HK116">
        <f t="shared" si="82"/>
        <v>1</v>
      </c>
      <c r="HL116">
        <f t="shared" si="82"/>
        <v>1</v>
      </c>
      <c r="HM116">
        <f t="shared" si="82"/>
        <v>1</v>
      </c>
      <c r="HN116">
        <f t="shared" si="82"/>
        <v>1</v>
      </c>
      <c r="HO116">
        <f t="shared" si="82"/>
        <v>1</v>
      </c>
      <c r="HP116">
        <f t="shared" si="82"/>
        <v>1</v>
      </c>
      <c r="HQ116">
        <f t="shared" si="82"/>
        <v>1</v>
      </c>
      <c r="HR116">
        <f t="shared" si="82"/>
        <v>1</v>
      </c>
      <c r="HS116">
        <f t="shared" si="82"/>
        <v>1</v>
      </c>
      <c r="HT116">
        <f t="shared" si="82"/>
        <v>1</v>
      </c>
      <c r="HU116">
        <f t="shared" si="82"/>
        <v>1</v>
      </c>
      <c r="HV116">
        <f t="shared" si="82"/>
        <v>1</v>
      </c>
      <c r="HW116">
        <f t="shared" si="82"/>
        <v>1</v>
      </c>
      <c r="HX116">
        <f t="shared" si="82"/>
        <v>1</v>
      </c>
      <c r="HY116">
        <f t="shared" si="82"/>
        <v>1</v>
      </c>
      <c r="HZ116">
        <f t="shared" si="82"/>
        <v>1</v>
      </c>
      <c r="IA116">
        <f t="shared" si="82"/>
        <v>1</v>
      </c>
      <c r="IB116">
        <f t="shared" si="82"/>
        <v>1</v>
      </c>
      <c r="IC116">
        <f t="shared" si="82"/>
        <v>1</v>
      </c>
      <c r="ID116">
        <f t="shared" si="82"/>
        <v>1</v>
      </c>
      <c r="IE116">
        <f t="shared" si="82"/>
        <v>1</v>
      </c>
      <c r="IF116">
        <f t="shared" si="82"/>
        <v>1</v>
      </c>
      <c r="IG116">
        <f t="shared" si="82"/>
        <v>1</v>
      </c>
      <c r="IH116">
        <f t="shared" si="82"/>
        <v>1</v>
      </c>
      <c r="II116">
        <f t="shared" si="82"/>
        <v>1</v>
      </c>
      <c r="IJ116">
        <f t="shared" si="80"/>
        <v>1</v>
      </c>
      <c r="IK116">
        <f t="shared" si="80"/>
        <v>1</v>
      </c>
      <c r="IL116">
        <f t="shared" si="80"/>
        <v>1</v>
      </c>
      <c r="IM116">
        <f t="shared" si="80"/>
        <v>1</v>
      </c>
      <c r="IN116">
        <f t="shared" si="80"/>
        <v>1</v>
      </c>
      <c r="IO116">
        <f t="shared" si="80"/>
        <v>1</v>
      </c>
      <c r="IP116">
        <f t="shared" si="80"/>
        <v>1</v>
      </c>
      <c r="IQ116">
        <f t="shared" si="80"/>
        <v>1</v>
      </c>
      <c r="IR116">
        <f t="shared" si="80"/>
        <v>1</v>
      </c>
      <c r="IS116">
        <f t="shared" si="80"/>
        <v>1</v>
      </c>
      <c r="IT116">
        <f t="shared" si="80"/>
        <v>1</v>
      </c>
      <c r="IU116">
        <f t="shared" si="80"/>
        <v>1</v>
      </c>
      <c r="IV116">
        <f t="shared" si="80"/>
        <v>1</v>
      </c>
      <c r="IW116">
        <f t="shared" si="80"/>
        <v>1</v>
      </c>
      <c r="IX116">
        <f t="shared" si="80"/>
        <v>1</v>
      </c>
      <c r="IY116">
        <f t="shared" si="79"/>
        <v>1</v>
      </c>
      <c r="IZ116">
        <f t="shared" si="79"/>
        <v>1</v>
      </c>
      <c r="JA116">
        <f t="shared" si="79"/>
        <v>1</v>
      </c>
      <c r="JB116">
        <f t="shared" si="79"/>
        <v>1</v>
      </c>
      <c r="JC116">
        <f t="shared" si="79"/>
        <v>1</v>
      </c>
      <c r="JD116">
        <f t="shared" si="79"/>
        <v>1</v>
      </c>
      <c r="JE116">
        <f t="shared" si="79"/>
        <v>1</v>
      </c>
      <c r="JF116">
        <f t="shared" si="79"/>
        <v>1</v>
      </c>
      <c r="JG116">
        <f t="shared" si="79"/>
        <v>1</v>
      </c>
      <c r="JH116">
        <f t="shared" si="79"/>
        <v>1</v>
      </c>
      <c r="JI116">
        <f t="shared" si="79"/>
        <v>1</v>
      </c>
      <c r="JJ116">
        <f t="shared" si="79"/>
        <v>1</v>
      </c>
      <c r="JK116">
        <f t="shared" si="79"/>
        <v>1</v>
      </c>
      <c r="JL116">
        <f t="shared" si="79"/>
        <v>1</v>
      </c>
      <c r="JM116">
        <f t="shared" si="79"/>
        <v>1</v>
      </c>
      <c r="JN116">
        <f t="shared" si="79"/>
        <v>1</v>
      </c>
      <c r="JO116">
        <f t="shared" si="79"/>
        <v>1</v>
      </c>
      <c r="JP116">
        <f t="shared" si="79"/>
        <v>1</v>
      </c>
      <c r="JQ116">
        <f t="shared" si="79"/>
        <v>1</v>
      </c>
      <c r="JR116">
        <f t="shared" si="74"/>
        <v>1</v>
      </c>
      <c r="JS116">
        <f t="shared" si="74"/>
        <v>1</v>
      </c>
      <c r="JT116">
        <f t="shared" si="74"/>
        <v>1</v>
      </c>
      <c r="JU116">
        <f t="shared" si="74"/>
        <v>1</v>
      </c>
      <c r="JV116">
        <f t="shared" si="74"/>
        <v>1</v>
      </c>
      <c r="JW116">
        <f t="shared" si="74"/>
        <v>1</v>
      </c>
      <c r="JX116">
        <f t="shared" si="74"/>
        <v>1</v>
      </c>
      <c r="JY116">
        <f t="shared" si="74"/>
        <v>1</v>
      </c>
      <c r="JZ116">
        <f t="shared" si="74"/>
        <v>1</v>
      </c>
      <c r="KA116">
        <f t="shared" si="74"/>
        <v>1</v>
      </c>
      <c r="KB116">
        <f t="shared" si="74"/>
        <v>1</v>
      </c>
      <c r="KC116">
        <f t="shared" si="74"/>
        <v>1</v>
      </c>
    </row>
    <row r="120" spans="1:289" x14ac:dyDescent="0.25">
      <c r="A120" t="s">
        <v>6</v>
      </c>
    </row>
    <row r="121" spans="1:289" x14ac:dyDescent="0.25">
      <c r="A121" t="s">
        <v>1</v>
      </c>
      <c r="B121" t="s">
        <v>2</v>
      </c>
      <c r="C121" t="s">
        <v>3</v>
      </c>
      <c r="D121" t="s">
        <v>4</v>
      </c>
      <c r="E121" t="s">
        <v>5</v>
      </c>
      <c r="H121">
        <v>1886</v>
      </c>
      <c r="I121">
        <v>1887</v>
      </c>
      <c r="J121">
        <v>1888</v>
      </c>
      <c r="K121">
        <v>1889</v>
      </c>
      <c r="L121">
        <v>1890</v>
      </c>
      <c r="M121">
        <v>1891</v>
      </c>
      <c r="N121">
        <v>1892</v>
      </c>
      <c r="O121">
        <v>1893</v>
      </c>
      <c r="P121">
        <v>1894</v>
      </c>
      <c r="Q121">
        <v>1895</v>
      </c>
      <c r="R121">
        <v>1896</v>
      </c>
      <c r="S121">
        <v>1897</v>
      </c>
      <c r="T121">
        <v>1898</v>
      </c>
      <c r="U121">
        <v>1899</v>
      </c>
      <c r="V121">
        <v>1900</v>
      </c>
      <c r="W121">
        <v>1901</v>
      </c>
      <c r="X121">
        <v>1902</v>
      </c>
      <c r="Y121">
        <v>1903</v>
      </c>
      <c r="Z121">
        <v>1904</v>
      </c>
      <c r="AA121">
        <v>1905</v>
      </c>
      <c r="AB121">
        <v>1906</v>
      </c>
      <c r="AC121">
        <v>1907</v>
      </c>
      <c r="AD121">
        <v>1908</v>
      </c>
      <c r="AE121">
        <v>1909</v>
      </c>
      <c r="AF121">
        <v>1910</v>
      </c>
      <c r="AG121">
        <v>1911</v>
      </c>
      <c r="AH121">
        <v>1912</v>
      </c>
      <c r="AI121">
        <v>1913</v>
      </c>
      <c r="AJ121">
        <v>1914</v>
      </c>
      <c r="AK121">
        <v>1915</v>
      </c>
      <c r="AL121">
        <v>1916</v>
      </c>
      <c r="AM121">
        <v>1917</v>
      </c>
      <c r="AN121">
        <v>1918</v>
      </c>
      <c r="AO121">
        <v>1919</v>
      </c>
      <c r="AP121">
        <v>1920</v>
      </c>
      <c r="AQ121">
        <v>1921</v>
      </c>
      <c r="AR121">
        <v>1922</v>
      </c>
      <c r="AS121">
        <v>1923</v>
      </c>
      <c r="AT121">
        <v>1924</v>
      </c>
      <c r="AU121">
        <v>1925</v>
      </c>
      <c r="AV121">
        <v>1926</v>
      </c>
      <c r="AW121">
        <v>1927</v>
      </c>
      <c r="AX121">
        <v>1928</v>
      </c>
      <c r="AY121">
        <v>1929</v>
      </c>
      <c r="AZ121">
        <v>1930</v>
      </c>
      <c r="BA121">
        <v>1931</v>
      </c>
      <c r="BB121">
        <v>1932</v>
      </c>
      <c r="BC121">
        <v>1933</v>
      </c>
      <c r="BD121">
        <v>1934</v>
      </c>
      <c r="BE121">
        <v>1935</v>
      </c>
      <c r="BF121">
        <v>1936</v>
      </c>
      <c r="BG121">
        <v>1937</v>
      </c>
      <c r="BH121">
        <v>1938</v>
      </c>
      <c r="BI121">
        <v>1939</v>
      </c>
      <c r="BJ121">
        <v>1940</v>
      </c>
      <c r="BK121">
        <v>1941</v>
      </c>
      <c r="BL121">
        <v>1942</v>
      </c>
      <c r="BM121">
        <v>1943</v>
      </c>
      <c r="BN121">
        <v>1944</v>
      </c>
      <c r="BO121">
        <v>1945</v>
      </c>
      <c r="BP121">
        <v>1946</v>
      </c>
      <c r="BQ121">
        <v>1947</v>
      </c>
      <c r="BR121">
        <v>1948</v>
      </c>
      <c r="BS121">
        <v>1949</v>
      </c>
      <c r="BT121">
        <v>1950</v>
      </c>
      <c r="BU121">
        <v>1951</v>
      </c>
      <c r="BV121">
        <v>1952</v>
      </c>
      <c r="BW121">
        <v>1953</v>
      </c>
      <c r="BX121">
        <v>1954</v>
      </c>
      <c r="BY121">
        <v>1955</v>
      </c>
      <c r="BZ121">
        <v>1956</v>
      </c>
      <c r="CA121">
        <v>1957</v>
      </c>
      <c r="CB121">
        <v>1958</v>
      </c>
      <c r="CC121">
        <v>1959</v>
      </c>
      <c r="CD121">
        <v>1960</v>
      </c>
      <c r="CE121">
        <v>1961</v>
      </c>
      <c r="CF121">
        <v>1962</v>
      </c>
      <c r="CG121">
        <v>1963</v>
      </c>
      <c r="CH121">
        <v>1964</v>
      </c>
      <c r="CI121">
        <v>1965</v>
      </c>
      <c r="CJ121">
        <v>1966</v>
      </c>
      <c r="CK121">
        <v>1967</v>
      </c>
      <c r="CL121">
        <v>1968</v>
      </c>
      <c r="CM121">
        <v>1969</v>
      </c>
      <c r="CN121">
        <v>1970</v>
      </c>
      <c r="CO121">
        <v>1971</v>
      </c>
      <c r="CP121">
        <v>1972</v>
      </c>
      <c r="CQ121">
        <v>1973</v>
      </c>
      <c r="CR121">
        <v>1974</v>
      </c>
      <c r="CS121">
        <v>1975</v>
      </c>
      <c r="CT121">
        <v>1976</v>
      </c>
      <c r="CU121">
        <v>1977</v>
      </c>
      <c r="CV121">
        <v>1978</v>
      </c>
      <c r="CW121">
        <v>1979</v>
      </c>
      <c r="CX121">
        <v>1980</v>
      </c>
      <c r="CY121">
        <v>1981</v>
      </c>
      <c r="CZ121">
        <v>1982</v>
      </c>
      <c r="DA121">
        <v>1983</v>
      </c>
      <c r="DB121">
        <v>1984</v>
      </c>
      <c r="DC121">
        <v>1985</v>
      </c>
      <c r="DD121">
        <v>1986</v>
      </c>
      <c r="DE121">
        <v>1987</v>
      </c>
      <c r="DF121">
        <v>1988</v>
      </c>
      <c r="DG121">
        <v>1989</v>
      </c>
      <c r="DH121">
        <v>1990</v>
      </c>
      <c r="DI121">
        <v>1991</v>
      </c>
      <c r="DJ121">
        <v>1992</v>
      </c>
      <c r="DK121">
        <v>1993</v>
      </c>
      <c r="DL121">
        <v>1994</v>
      </c>
      <c r="DM121">
        <v>1995</v>
      </c>
      <c r="DN121">
        <v>1996</v>
      </c>
      <c r="DO121">
        <v>1997</v>
      </c>
      <c r="DP121">
        <v>1998</v>
      </c>
      <c r="DQ121">
        <v>1999</v>
      </c>
      <c r="DR121">
        <v>2000</v>
      </c>
      <c r="DS121">
        <v>2001</v>
      </c>
      <c r="DT121">
        <v>2002</v>
      </c>
      <c r="DU121">
        <v>2003</v>
      </c>
      <c r="DV121">
        <v>2004</v>
      </c>
      <c r="DW121">
        <v>2005</v>
      </c>
      <c r="DX121">
        <v>2006</v>
      </c>
      <c r="DY121">
        <v>2007</v>
      </c>
      <c r="DZ121">
        <v>2008</v>
      </c>
      <c r="EA121">
        <v>2009</v>
      </c>
      <c r="EB121">
        <v>2010</v>
      </c>
      <c r="EC121">
        <v>2011</v>
      </c>
      <c r="ED121">
        <v>2012</v>
      </c>
      <c r="EE121">
        <v>2013</v>
      </c>
      <c r="EF121">
        <v>2014</v>
      </c>
      <c r="EG121">
        <v>2015</v>
      </c>
      <c r="EH121">
        <v>2016</v>
      </c>
      <c r="EI121">
        <v>2017</v>
      </c>
      <c r="EJ121">
        <v>2018</v>
      </c>
      <c r="EK121">
        <v>2019</v>
      </c>
      <c r="EL121">
        <v>2020</v>
      </c>
      <c r="EM121">
        <v>2021</v>
      </c>
      <c r="EN121">
        <v>2022</v>
      </c>
      <c r="EO121">
        <v>2023</v>
      </c>
      <c r="EP121">
        <v>2024</v>
      </c>
      <c r="EQ121">
        <v>2025</v>
      </c>
      <c r="ET121">
        <v>1886</v>
      </c>
      <c r="EU121">
        <v>1887</v>
      </c>
      <c r="EV121">
        <v>1888</v>
      </c>
      <c r="EW121">
        <v>1889</v>
      </c>
      <c r="EX121">
        <v>1890</v>
      </c>
      <c r="EY121">
        <v>1891</v>
      </c>
      <c r="EZ121">
        <v>1892</v>
      </c>
      <c r="FA121">
        <v>1893</v>
      </c>
      <c r="FB121">
        <v>1894</v>
      </c>
      <c r="FC121">
        <v>1895</v>
      </c>
      <c r="FD121">
        <v>1896</v>
      </c>
      <c r="FE121">
        <v>1897</v>
      </c>
      <c r="FF121">
        <v>1898</v>
      </c>
      <c r="FG121">
        <v>1899</v>
      </c>
      <c r="FH121">
        <v>1900</v>
      </c>
      <c r="FI121">
        <v>1901</v>
      </c>
      <c r="FJ121">
        <v>1902</v>
      </c>
      <c r="FK121">
        <v>1903</v>
      </c>
      <c r="FL121">
        <v>1904</v>
      </c>
      <c r="FM121">
        <v>1905</v>
      </c>
      <c r="FN121">
        <v>1906</v>
      </c>
      <c r="FO121">
        <v>1907</v>
      </c>
      <c r="FP121">
        <v>1908</v>
      </c>
      <c r="FQ121">
        <v>1909</v>
      </c>
      <c r="FR121">
        <v>1910</v>
      </c>
      <c r="FS121">
        <v>1911</v>
      </c>
      <c r="FT121">
        <v>1912</v>
      </c>
      <c r="FU121">
        <v>1913</v>
      </c>
      <c r="FV121">
        <v>1914</v>
      </c>
      <c r="FW121">
        <v>1915</v>
      </c>
      <c r="FX121">
        <v>1916</v>
      </c>
      <c r="FY121">
        <v>1917</v>
      </c>
      <c r="FZ121">
        <v>1918</v>
      </c>
      <c r="GA121">
        <v>1919</v>
      </c>
      <c r="GB121">
        <v>1920</v>
      </c>
      <c r="GC121">
        <v>1921</v>
      </c>
      <c r="GD121">
        <v>1922</v>
      </c>
      <c r="GE121">
        <v>1923</v>
      </c>
      <c r="GF121">
        <v>1924</v>
      </c>
      <c r="GG121">
        <v>1925</v>
      </c>
      <c r="GH121">
        <v>1926</v>
      </c>
      <c r="GI121">
        <v>1927</v>
      </c>
      <c r="GJ121">
        <v>1928</v>
      </c>
      <c r="GK121">
        <v>1929</v>
      </c>
      <c r="GL121">
        <v>1930</v>
      </c>
      <c r="GM121">
        <v>1931</v>
      </c>
      <c r="GN121">
        <v>1932</v>
      </c>
      <c r="GO121">
        <v>1933</v>
      </c>
      <c r="GP121">
        <v>1934</v>
      </c>
      <c r="GQ121">
        <v>1935</v>
      </c>
      <c r="GR121">
        <v>1936</v>
      </c>
      <c r="GS121">
        <v>1937</v>
      </c>
      <c r="GT121">
        <v>1938</v>
      </c>
      <c r="GU121">
        <v>1939</v>
      </c>
      <c r="GV121">
        <v>1940</v>
      </c>
      <c r="GW121">
        <v>1941</v>
      </c>
      <c r="GX121">
        <v>1942</v>
      </c>
      <c r="GY121">
        <v>1943</v>
      </c>
      <c r="GZ121">
        <v>1944</v>
      </c>
      <c r="HA121">
        <v>1945</v>
      </c>
      <c r="HB121">
        <v>1946</v>
      </c>
      <c r="HC121">
        <v>1947</v>
      </c>
      <c r="HD121">
        <v>1948</v>
      </c>
      <c r="HE121">
        <v>1949</v>
      </c>
      <c r="HF121">
        <v>1950</v>
      </c>
      <c r="HG121">
        <v>1951</v>
      </c>
      <c r="HH121">
        <v>1952</v>
      </c>
      <c r="HI121">
        <v>1953</v>
      </c>
      <c r="HJ121">
        <v>1954</v>
      </c>
      <c r="HK121">
        <v>1955</v>
      </c>
      <c r="HL121">
        <v>1956</v>
      </c>
      <c r="HM121">
        <v>1957</v>
      </c>
      <c r="HN121">
        <v>1958</v>
      </c>
      <c r="HO121">
        <v>1959</v>
      </c>
      <c r="HP121">
        <v>1960</v>
      </c>
      <c r="HQ121">
        <v>1961</v>
      </c>
      <c r="HR121">
        <v>1962</v>
      </c>
      <c r="HS121">
        <v>1963</v>
      </c>
      <c r="HT121">
        <v>1964</v>
      </c>
      <c r="HU121">
        <v>1965</v>
      </c>
      <c r="HV121">
        <v>1966</v>
      </c>
      <c r="HW121">
        <v>1967</v>
      </c>
      <c r="HX121">
        <v>1968</v>
      </c>
      <c r="HY121">
        <v>1969</v>
      </c>
      <c r="HZ121">
        <v>1970</v>
      </c>
      <c r="IA121">
        <v>1971</v>
      </c>
      <c r="IB121">
        <v>1972</v>
      </c>
      <c r="IC121">
        <v>1973</v>
      </c>
      <c r="ID121">
        <v>1974</v>
      </c>
      <c r="IE121">
        <v>1975</v>
      </c>
      <c r="IF121">
        <v>1976</v>
      </c>
      <c r="IG121">
        <v>1977</v>
      </c>
      <c r="IH121">
        <v>1978</v>
      </c>
      <c r="II121">
        <v>1979</v>
      </c>
      <c r="IJ121">
        <v>1980</v>
      </c>
      <c r="IK121">
        <v>1981</v>
      </c>
      <c r="IL121">
        <v>1982</v>
      </c>
      <c r="IM121">
        <v>1983</v>
      </c>
      <c r="IN121">
        <v>1984</v>
      </c>
      <c r="IO121">
        <v>1985</v>
      </c>
      <c r="IP121">
        <v>1986</v>
      </c>
      <c r="IQ121">
        <v>1987</v>
      </c>
      <c r="IR121">
        <v>1988</v>
      </c>
      <c r="IS121">
        <v>1989</v>
      </c>
      <c r="IT121">
        <v>1990</v>
      </c>
      <c r="IU121">
        <v>1991</v>
      </c>
      <c r="IV121">
        <v>1992</v>
      </c>
      <c r="IW121">
        <v>1993</v>
      </c>
      <c r="IX121">
        <v>1994</v>
      </c>
      <c r="IY121">
        <v>1995</v>
      </c>
      <c r="IZ121">
        <v>1996</v>
      </c>
      <c r="JA121">
        <v>1997</v>
      </c>
      <c r="JB121">
        <v>1998</v>
      </c>
      <c r="JC121">
        <v>1999</v>
      </c>
      <c r="JD121">
        <v>2000</v>
      </c>
      <c r="JE121">
        <v>2001</v>
      </c>
      <c r="JF121">
        <v>2002</v>
      </c>
      <c r="JG121">
        <v>2003</v>
      </c>
      <c r="JH121">
        <v>2004</v>
      </c>
      <c r="JI121">
        <v>2005</v>
      </c>
      <c r="JJ121">
        <v>2006</v>
      </c>
      <c r="JK121">
        <v>2007</v>
      </c>
      <c r="JL121">
        <v>2008</v>
      </c>
      <c r="JM121">
        <v>2009</v>
      </c>
      <c r="JN121">
        <v>2010</v>
      </c>
      <c r="JO121">
        <v>2011</v>
      </c>
      <c r="JP121">
        <v>2012</v>
      </c>
      <c r="JQ121">
        <v>2013</v>
      </c>
      <c r="JR121">
        <v>2014</v>
      </c>
      <c r="JS121">
        <v>2015</v>
      </c>
      <c r="JT121">
        <v>2016</v>
      </c>
      <c r="JU121">
        <v>2017</v>
      </c>
      <c r="JV121">
        <v>2018</v>
      </c>
      <c r="JW121">
        <v>2019</v>
      </c>
      <c r="JX121">
        <v>2020</v>
      </c>
      <c r="JY121">
        <v>2021</v>
      </c>
      <c r="JZ121">
        <v>2022</v>
      </c>
      <c r="KA121">
        <v>2023</v>
      </c>
      <c r="KB121">
        <v>2024</v>
      </c>
      <c r="KC121">
        <v>2025</v>
      </c>
    </row>
    <row r="122" spans="1:289" x14ac:dyDescent="0.25">
      <c r="A122">
        <v>2000</v>
      </c>
      <c r="B122">
        <v>5.742</v>
      </c>
      <c r="C122">
        <v>3.2149999999999999</v>
      </c>
      <c r="D122">
        <v>1.4999999999999999E-2</v>
      </c>
      <c r="E122">
        <v>0.04</v>
      </c>
      <c r="G122">
        <f>2000-$A122</f>
        <v>0</v>
      </c>
      <c r="H122">
        <f>+$B122*EXP(-$D122*(H$121-$A122))/1000</f>
        <v>3.1747296804517031E-2</v>
      </c>
      <c r="I122">
        <f t="shared" ref="I122:BT126" si="84">+$B122*EXP(-$D122*(I$121-$A122))/1000</f>
        <v>3.1274641132251882E-2</v>
      </c>
      <c r="J122">
        <f t="shared" si="84"/>
        <v>3.0809022386182376E-2</v>
      </c>
      <c r="K122">
        <f t="shared" si="84"/>
        <v>3.0350335800126301E-2</v>
      </c>
      <c r="L122">
        <f t="shared" si="84"/>
        <v>2.9898478167666692E-2</v>
      </c>
      <c r="M122">
        <f t="shared" si="84"/>
        <v>2.9453347818929956E-2</v>
      </c>
      <c r="N122">
        <f t="shared" si="84"/>
        <v>2.9014844597709723E-2</v>
      </c>
      <c r="O122">
        <f t="shared" si="84"/>
        <v>2.8582869838931272E-2</v>
      </c>
      <c r="P122">
        <f t="shared" si="84"/>
        <v>2.8157326346451458E-2</v>
      </c>
      <c r="Q122">
        <f t="shared" si="84"/>
        <v>2.7738118371189217E-2</v>
      </c>
      <c r="R122">
        <f t="shared" si="84"/>
        <v>2.732515158958156E-2</v>
      </c>
      <c r="S122">
        <f t="shared" si="84"/>
        <v>2.6918333082360399E-2</v>
      </c>
      <c r="T122">
        <f t="shared" si="84"/>
        <v>2.6517571313645346E-2</v>
      </c>
      <c r="U122">
        <f t="shared" si="84"/>
        <v>2.6122776110347693E-2</v>
      </c>
      <c r="V122">
        <f t="shared" si="84"/>
        <v>2.5733858641881168E-2</v>
      </c>
      <c r="W122">
        <f t="shared" si="84"/>
        <v>2.5350731400174589E-2</v>
      </c>
      <c r="X122">
        <f t="shared" si="84"/>
        <v>2.4973308179982261E-2</v>
      </c>
      <c r="Y122">
        <f t="shared" si="84"/>
        <v>2.4601504059487349E-2</v>
      </c>
      <c r="Z122">
        <f t="shared" si="84"/>
        <v>2.4235235381194205E-2</v>
      </c>
      <c r="AA122">
        <f t="shared" si="84"/>
        <v>2.3874419733104994E-2</v>
      </c>
      <c r="AB122">
        <f t="shared" si="84"/>
        <v>2.351897593017669E-2</v>
      </c>
      <c r="AC122">
        <f t="shared" si="84"/>
        <v>2.3168823996054109E-2</v>
      </c>
      <c r="AD122">
        <f t="shared" si="84"/>
        <v>2.282388514507484E-2</v>
      </c>
      <c r="AE122">
        <f t="shared" si="84"/>
        <v>2.248408176454221E-2</v>
      </c>
      <c r="AF122">
        <f t="shared" si="84"/>
        <v>2.2149337397262023E-2</v>
      </c>
      <c r="AG122">
        <f t="shared" si="84"/>
        <v>2.1819576724339446E-2</v>
      </c>
      <c r="AH122">
        <f t="shared" si="84"/>
        <v>2.1494725548231869E-2</v>
      </c>
      <c r="AI122">
        <f t="shared" si="84"/>
        <v>2.1174710776054206E-2</v>
      </c>
      <c r="AJ122">
        <f t="shared" si="84"/>
        <v>2.0859460403132631E-2</v>
      </c>
      <c r="AK122">
        <f t="shared" si="84"/>
        <v>2.0548903496803266E-2</v>
      </c>
      <c r="AL122">
        <f t="shared" si="84"/>
        <v>2.0242970180452027E-2</v>
      </c>
      <c r="AM122">
        <f t="shared" si="84"/>
        <v>1.9941591617792048E-2</v>
      </c>
      <c r="AN122">
        <f t="shared" si="84"/>
        <v>1.9644699997375305E-2</v>
      </c>
      <c r="AO122">
        <f t="shared" si="84"/>
        <v>1.9352228517334667E-2</v>
      </c>
      <c r="AP122">
        <f t="shared" si="84"/>
        <v>1.9064111370353253E-2</v>
      </c>
      <c r="AQ122">
        <f t="shared" si="84"/>
        <v>1.8780283728857497E-2</v>
      </c>
      <c r="AR122">
        <f t="shared" si="84"/>
        <v>1.8500681730430645E-2</v>
      </c>
      <c r="AS122">
        <f t="shared" si="84"/>
        <v>1.8225242463443477E-2</v>
      </c>
      <c r="AT122">
        <f t="shared" si="84"/>
        <v>1.7953903952898906E-2</v>
      </c>
      <c r="AU122">
        <f t="shared" si="84"/>
        <v>1.7686605146487334E-2</v>
      </c>
      <c r="AV122">
        <f t="shared" si="84"/>
        <v>1.7423285900849649E-2</v>
      </c>
      <c r="AW122">
        <f t="shared" si="84"/>
        <v>1.7163886968044693E-2</v>
      </c>
      <c r="AX122">
        <f t="shared" si="84"/>
        <v>1.690834998221824E-2</v>
      </c>
      <c r="AY122">
        <f t="shared" si="84"/>
        <v>1.6656617446470418E-2</v>
      </c>
      <c r="AZ122">
        <f t="shared" si="84"/>
        <v>1.6408632719918687E-2</v>
      </c>
      <c r="BA122">
        <f t="shared" si="84"/>
        <v>1.6164340004953374E-2</v>
      </c>
      <c r="BB122">
        <f t="shared" si="84"/>
        <v>1.5923684334682997E-2</v>
      </c>
      <c r="BC122">
        <f t="shared" si="84"/>
        <v>1.5686611560566471E-2</v>
      </c>
      <c r="BD122">
        <f t="shared" si="84"/>
        <v>1.5453068340229463E-2</v>
      </c>
      <c r="BE122">
        <f t="shared" si="84"/>
        <v>1.5223002125462128E-2</v>
      </c>
      <c r="BF122">
        <f t="shared" si="84"/>
        <v>1.4996361150395543E-2</v>
      </c>
      <c r="BG122">
        <f t="shared" si="84"/>
        <v>1.4773094419854168E-2</v>
      </c>
      <c r="BH122">
        <f t="shared" si="84"/>
        <v>1.455315169788172E-2</v>
      </c>
      <c r="BI122">
        <f t="shared" si="84"/>
        <v>1.4336483496437867E-2</v>
      </c>
      <c r="BJ122">
        <f t="shared" si="84"/>
        <v>1.4123041064263204E-2</v>
      </c>
      <c r="BK122">
        <f t="shared" si="84"/>
        <v>1.3912776375910029E-2</v>
      </c>
      <c r="BL122">
        <f t="shared" si="84"/>
        <v>1.3705642120936397E-2</v>
      </c>
      <c r="BM122">
        <f t="shared" si="84"/>
        <v>1.3501591693261088E-2</v>
      </c>
      <c r="BN122">
        <f t="shared" si="84"/>
        <v>1.3300579180677029E-2</v>
      </c>
      <c r="BO122">
        <f t="shared" si="84"/>
        <v>1.3102559354520862E-2</v>
      </c>
      <c r="BP122">
        <f t="shared" si="84"/>
        <v>1.2907487659496297E-2</v>
      </c>
      <c r="BQ122">
        <f t="shared" si="84"/>
        <v>1.2715320203648992E-2</v>
      </c>
      <c r="BR122">
        <f t="shared" si="84"/>
        <v>1.2526013748490671E-2</v>
      </c>
      <c r="BS122">
        <f t="shared" si="84"/>
        <v>1.2339525699270276E-2</v>
      </c>
      <c r="BT122">
        <f t="shared" si="84"/>
        <v>1.2155814095389978E-2</v>
      </c>
      <c r="BU122">
        <f t="shared" ref="BU122:EF125" si="85">+$B122*EXP(-$D122*(BU$121-$A122))/1000</f>
        <v>1.1974837600963868E-2</v>
      </c>
      <c r="BV122">
        <f t="shared" si="85"/>
        <v>1.1796555495517202E-2</v>
      </c>
      <c r="BW122">
        <f t="shared" si="85"/>
        <v>1.1620927664824119E-2</v>
      </c>
      <c r="BX122">
        <f t="shared" si="85"/>
        <v>1.1447914591881778E-2</v>
      </c>
      <c r="BY122">
        <f t="shared" si="85"/>
        <v>1.1277477348018863E-2</v>
      </c>
      <c r="BZ122">
        <f t="shared" si="85"/>
        <v>1.1109577584136466E-2</v>
      </c>
      <c r="CA122">
        <f t="shared" si="85"/>
        <v>1.0944177522079381E-2</v>
      </c>
      <c r="CB122">
        <f t="shared" si="85"/>
        <v>1.0781239946135859E-2</v>
      </c>
      <c r="CC122">
        <f t="shared" si="85"/>
        <v>1.0620728194663915E-2</v>
      </c>
      <c r="CD122">
        <f t="shared" si="85"/>
        <v>1.0462606151842302E-2</v>
      </c>
      <c r="CE122">
        <f t="shared" si="85"/>
        <v>1.0306838239544305E-2</v>
      </c>
      <c r="CF122">
        <f t="shared" si="85"/>
        <v>1.0153389409332506E-2</v>
      </c>
      <c r="CG122">
        <f t="shared" si="85"/>
        <v>1.000222513457274E-2</v>
      </c>
      <c r="CH122">
        <f t="shared" si="85"/>
        <v>9.8533114026654583E-3</v>
      </c>
      <c r="CI122">
        <f t="shared" si="85"/>
        <v>9.7066147073927439E-3</v>
      </c>
      <c r="CJ122">
        <f t="shared" si="85"/>
        <v>9.5621020413792796E-3</v>
      </c>
      <c r="CK122">
        <f t="shared" si="85"/>
        <v>9.419740888665545E-3</v>
      </c>
      <c r="CL122">
        <f t="shared" si="85"/>
        <v>9.2794992173915944E-3</v>
      </c>
      <c r="CM122">
        <f t="shared" si="85"/>
        <v>9.1413454725897333E-3</v>
      </c>
      <c r="CN122">
        <f t="shared" si="85"/>
        <v>9.005248569084549E-3</v>
      </c>
      <c r="CO122">
        <f t="shared" si="85"/>
        <v>8.8711778844985847E-3</v>
      </c>
      <c r="CP122">
        <f t="shared" si="85"/>
        <v>8.7391032523621952E-3</v>
      </c>
      <c r="CQ122">
        <f t="shared" si="85"/>
        <v>8.6089949553259538E-3</v>
      </c>
      <c r="CR122">
        <f t="shared" si="85"/>
        <v>8.4808237184741345E-3</v>
      </c>
      <c r="CS122">
        <f t="shared" si="85"/>
        <v>8.3545607027377105E-3</v>
      </c>
      <c r="CT122">
        <f t="shared" si="85"/>
        <v>8.2301774984054731E-3</v>
      </c>
      <c r="CU122">
        <f t="shared" si="85"/>
        <v>8.1076461187316994E-3</v>
      </c>
      <c r="CV122">
        <f t="shared" si="85"/>
        <v>7.9869389936390259E-3</v>
      </c>
      <c r="CW122">
        <f t="shared" si="85"/>
        <v>7.8680289635150759E-3</v>
      </c>
      <c r="CX122">
        <f t="shared" si="85"/>
        <v>7.7508892731014099E-3</v>
      </c>
      <c r="CY122">
        <f t="shared" si="85"/>
        <v>7.6354935654735024E-3</v>
      </c>
      <c r="CZ122">
        <f t="shared" si="85"/>
        <v>7.5218158761103061E-3</v>
      </c>
      <c r="DA122">
        <f t="shared" si="85"/>
        <v>7.4098306270521334E-3</v>
      </c>
      <c r="DB122">
        <f t="shared" si="85"/>
        <v>7.2995126211455059E-3</v>
      </c>
      <c r="DC122">
        <f t="shared" si="85"/>
        <v>7.1908370363736856E-3</v>
      </c>
      <c r="DD122">
        <f t="shared" si="85"/>
        <v>7.0837794202716188E-3</v>
      </c>
      <c r="DE122">
        <f t="shared" si="85"/>
        <v>6.9783156844240336E-3</v>
      </c>
      <c r="DF122">
        <f t="shared" si="85"/>
        <v>6.874422099045434E-3</v>
      </c>
      <c r="DG122">
        <f t="shared" si="85"/>
        <v>6.7720752876408042E-3</v>
      </c>
      <c r="DH122">
        <f t="shared" si="85"/>
        <v>6.6712522217458013E-3</v>
      </c>
      <c r="DI122">
        <f t="shared" si="85"/>
        <v>6.5719302157452482E-3</v>
      </c>
      <c r="DJ122">
        <f t="shared" si="85"/>
        <v>6.4740869217687754E-3</v>
      </c>
      <c r="DK122">
        <f t="shared" si="85"/>
        <v>6.3777003246624593E-3</v>
      </c>
      <c r="DL122">
        <f t="shared" si="85"/>
        <v>6.2827487370353177E-3</v>
      </c>
      <c r="DM122">
        <f t="shared" si="85"/>
        <v>6.189210794379554E-3</v>
      </c>
      <c r="DN122">
        <f t="shared" si="85"/>
        <v>6.0970654502634546E-3</v>
      </c>
      <c r="DO122">
        <f t="shared" si="85"/>
        <v>6.0062919715958528E-3</v>
      </c>
      <c r="DP122">
        <f t="shared" si="85"/>
        <v>5.9168699339610942E-3</v>
      </c>
      <c r="DQ122">
        <f t="shared" si="85"/>
        <v>5.8287792170234574E-3</v>
      </c>
      <c r="DR122">
        <f t="shared" si="85"/>
        <v>5.7419999999999997E-3</v>
      </c>
      <c r="DS122">
        <f t="shared" si="85"/>
        <v>5.6565127572007854E-3</v>
      </c>
      <c r="DT122">
        <f t="shared" si="85"/>
        <v>5.5722982536355343E-3</v>
      </c>
      <c r="DU122">
        <f t="shared" si="85"/>
        <v>5.4893375406856598E-3</v>
      </c>
      <c r="DV122">
        <f t="shared" si="85"/>
        <v>5.4076119518407561E-3</v>
      </c>
      <c r="DW122">
        <f t="shared" si="85"/>
        <v>5.327103098498551E-3</v>
      </c>
      <c r="DX122">
        <f t="shared" si="85"/>
        <v>5.2477928658273927E-3</v>
      </c>
      <c r="DY122">
        <f t="shared" si="85"/>
        <v>5.1696634086903373E-3</v>
      </c>
      <c r="DZ122">
        <f t="shared" si="85"/>
        <v>5.092697147629918E-3</v>
      </c>
      <c r="EA122">
        <f t="shared" si="85"/>
        <v>5.0168767649126939E-3</v>
      </c>
      <c r="EB122">
        <f t="shared" si="85"/>
        <v>4.9421852006326823E-3</v>
      </c>
      <c r="EC122">
        <f t="shared" si="85"/>
        <v>4.8686056488728129E-3</v>
      </c>
      <c r="ED122">
        <f t="shared" si="85"/>
        <v>4.7961215539235246E-3</v>
      </c>
      <c r="EE122">
        <f t="shared" si="85"/>
        <v>4.7247166065576577E-3</v>
      </c>
      <c r="EF122">
        <f t="shared" si="85"/>
        <v>4.6543747403608145E-3</v>
      </c>
      <c r="EG122">
        <f t="shared" ref="EG122:EQ124" si="86">+$B122*EXP(-$D122*(EG$121-$A122))/1000</f>
        <v>4.5850801281163431E-3</v>
      </c>
      <c r="EH122">
        <f t="shared" si="86"/>
        <v>4.5168171782441497E-3</v>
      </c>
      <c r="EI122">
        <f t="shared" si="86"/>
        <v>4.4495705312925272E-3</v>
      </c>
      <c r="EJ122">
        <f t="shared" si="86"/>
        <v>4.3833250564822108E-3</v>
      </c>
      <c r="EK122">
        <f t="shared" si="86"/>
        <v>4.3180658483018951E-3</v>
      </c>
      <c r="EL122">
        <f t="shared" si="86"/>
        <v>4.2537782231544244E-3</v>
      </c>
      <c r="EM122">
        <f t="shared" si="86"/>
        <v>4.1904477160529243E-3</v>
      </c>
      <c r="EN122">
        <f t="shared" si="86"/>
        <v>4.1280600773661198E-3</v>
      </c>
      <c r="EO122">
        <f t="shared" si="86"/>
        <v>4.0666012696121074E-3</v>
      </c>
      <c r="EP122">
        <f t="shared" si="86"/>
        <v>4.0060574642998602E-3</v>
      </c>
      <c r="EQ122">
        <f t="shared" si="86"/>
        <v>3.9464150388177624E-3</v>
      </c>
      <c r="ES122">
        <f>2000-$A122</f>
        <v>0</v>
      </c>
      <c r="ET122">
        <f>+$C122*EXP(-$E122*(ET$121-$A122))/1000</f>
        <v>0.3073008876536632</v>
      </c>
      <c r="EU122">
        <f t="shared" ref="EU122:HF126" si="87">+$C122*EXP(-$E122*(EU$121-$A122))/1000</f>
        <v>0.29525144749977422</v>
      </c>
      <c r="EV122">
        <f t="shared" si="87"/>
        <v>0.28367447265221962</v>
      </c>
      <c r="EW122">
        <f t="shared" si="87"/>
        <v>0.27255143748135713</v>
      </c>
      <c r="EX122">
        <f t="shared" si="87"/>
        <v>0.26186454275787258</v>
      </c>
      <c r="EY122">
        <f t="shared" si="87"/>
        <v>0.25159668717021594</v>
      </c>
      <c r="EZ122">
        <f t="shared" si="87"/>
        <v>0.24173143995885429</v>
      </c>
      <c r="FA122">
        <f t="shared" si="87"/>
        <v>0.23225301462355108</v>
      </c>
      <c r="FB122">
        <f t="shared" si="87"/>
        <v>0.22314624366159799</v>
      </c>
      <c r="FC122">
        <f t="shared" si="87"/>
        <v>0.21439655429657434</v>
      </c>
      <c r="FD122">
        <f t="shared" si="87"/>
        <v>0.20598994515879629</v>
      </c>
      <c r="FE122">
        <f t="shared" si="87"/>
        <v>0.19791296388013768</v>
      </c>
      <c r="FF122">
        <f t="shared" si="87"/>
        <v>0.1901526855673715</v>
      </c>
      <c r="FG122">
        <f t="shared" si="87"/>
        <v>0.18269669211958289</v>
      </c>
      <c r="FH122">
        <f t="shared" si="87"/>
        <v>0.17553305235655869</v>
      </c>
      <c r="FI122">
        <f t="shared" si="87"/>
        <v>0.16865030292635344</v>
      </c>
      <c r="FJ122">
        <f t="shared" si="87"/>
        <v>0.16203742996148052</v>
      </c>
      <c r="FK122">
        <f t="shared" si="87"/>
        <v>0.15568385145437472</v>
      </c>
      <c r="FL122">
        <f t="shared" si="87"/>
        <v>0.14957940032392228</v>
      </c>
      <c r="FM122">
        <f t="shared" si="87"/>
        <v>0.14371430814596217</v>
      </c>
      <c r="FN122">
        <f t="shared" si="87"/>
        <v>0.13807918952172316</v>
      </c>
      <c r="FO122">
        <f t="shared" si="87"/>
        <v>0.13266502705918373</v>
      </c>
      <c r="FP122">
        <f t="shared" si="87"/>
        <v>0.12746315694332092</v>
      </c>
      <c r="FQ122">
        <f t="shared" si="87"/>
        <v>0.12246525507215784</v>
      </c>
      <c r="FR122">
        <f t="shared" si="87"/>
        <v>0.11766332373642473</v>
      </c>
      <c r="FS122">
        <f t="shared" si="87"/>
        <v>0.11304967882151776</v>
      </c>
      <c r="FT122">
        <f t="shared" si="87"/>
        <v>0.10861693751127632</v>
      </c>
      <c r="FU122">
        <f t="shared" si="87"/>
        <v>0.10435800647390209</v>
      </c>
      <c r="FV122">
        <f t="shared" si="87"/>
        <v>0.1002660705111149</v>
      </c>
      <c r="FW122">
        <f t="shared" si="87"/>
        <v>9.6334581652381387E-2</v>
      </c>
      <c r="FX122">
        <f t="shared" si="87"/>
        <v>9.2557248676765194E-2</v>
      </c>
      <c r="FY122">
        <f t="shared" si="87"/>
        <v>8.8928027045631367E-2</v>
      </c>
      <c r="FZ122">
        <f t="shared" si="87"/>
        <v>8.5441109230094792E-2</v>
      </c>
      <c r="GA122">
        <f t="shared" si="87"/>
        <v>8.2090915417735166E-2</v>
      </c>
      <c r="GB122">
        <f t="shared" si="87"/>
        <v>7.8872084583706564E-2</v>
      </c>
      <c r="GC122">
        <f t="shared" si="87"/>
        <v>7.5779465911954016E-2</v>
      </c>
      <c r="GD122">
        <f t="shared" si="87"/>
        <v>7.2808110552808905E-2</v>
      </c>
      <c r="GE122">
        <f t="shared" si="87"/>
        <v>6.995326370377361E-2</v>
      </c>
      <c r="GF122">
        <f t="shared" si="87"/>
        <v>6.7210357000823215E-2</v>
      </c>
      <c r="GG122">
        <f t="shared" si="87"/>
        <v>6.4575001208048349E-2</v>
      </c>
      <c r="GH122">
        <f t="shared" si="87"/>
        <v>6.2042979193941361E-2</v>
      </c>
      <c r="GI122">
        <f t="shared" si="87"/>
        <v>5.9610239183086181E-2</v>
      </c>
      <c r="GJ122">
        <f t="shared" si="87"/>
        <v>5.7272888272453207E-2</v>
      </c>
      <c r="GK122">
        <f t="shared" si="87"/>
        <v>5.502718620192399E-2</v>
      </c>
      <c r="GL122">
        <f t="shared" si="87"/>
        <v>5.2869539369077033E-2</v>
      </c>
      <c r="GM122">
        <f t="shared" si="87"/>
        <v>5.0796495078657189E-2</v>
      </c>
      <c r="GN122">
        <f t="shared" si="87"/>
        <v>4.8804736017526787E-2</v>
      </c>
      <c r="GO122">
        <f t="shared" si="87"/>
        <v>4.6891074946256744E-2</v>
      </c>
      <c r="GP122">
        <f t="shared" si="87"/>
        <v>4.5052449598863571E-2</v>
      </c>
      <c r="GQ122">
        <f t="shared" si="87"/>
        <v>4.3285917782530429E-2</v>
      </c>
      <c r="GR122">
        <f t="shared" si="87"/>
        <v>4.1588652669470989E-2</v>
      </c>
      <c r="GS122">
        <f t="shared" si="87"/>
        <v>3.99579382734018E-2</v>
      </c>
      <c r="GT122">
        <f t="shared" si="87"/>
        <v>3.8391165103384861E-2</v>
      </c>
      <c r="GU122">
        <f t="shared" si="87"/>
        <v>3.6885825988085388E-2</v>
      </c>
      <c r="GV122">
        <f t="shared" si="87"/>
        <v>3.5439512063762751E-2</v>
      </c>
      <c r="GW122">
        <f t="shared" si="87"/>
        <v>3.4049908919574601E-2</v>
      </c>
      <c r="GX122">
        <f t="shared" si="87"/>
        <v>3.2714792894025763E-2</v>
      </c>
      <c r="GY122">
        <f t="shared" si="87"/>
        <v>3.1432027516635437E-2</v>
      </c>
      <c r="GZ122">
        <f t="shared" si="87"/>
        <v>3.0199560089128549E-2</v>
      </c>
      <c r="HA122">
        <f t="shared" si="87"/>
        <v>2.9015418400680702E-2</v>
      </c>
      <c r="HB122">
        <f t="shared" si="87"/>
        <v>2.7877707571960009E-2</v>
      </c>
      <c r="HC122">
        <f t="shared" si="87"/>
        <v>2.6784607022915932E-2</v>
      </c>
      <c r="HD122">
        <f t="shared" si="87"/>
        <v>2.5734367559462776E-2</v>
      </c>
      <c r="HE122">
        <f t="shared" si="87"/>
        <v>2.4725308574395977E-2</v>
      </c>
      <c r="HF122">
        <f t="shared" si="87"/>
        <v>2.3755815358062041E-2</v>
      </c>
      <c r="HG122">
        <f t="shared" ref="HG122:JR125" si="88">+$C122*EXP(-$E122*(HG$121-$A122))/1000</f>
        <v>2.2824336514478575E-2</v>
      </c>
      <c r="HH122">
        <f t="shared" si="88"/>
        <v>2.1929381478769758E-2</v>
      </c>
      <c r="HI122">
        <f t="shared" si="88"/>
        <v>2.1069518131944544E-2</v>
      </c>
      <c r="HJ122">
        <f t="shared" si="88"/>
        <v>2.0243370509200703E-2</v>
      </c>
      <c r="HK122">
        <f t="shared" si="88"/>
        <v>1.9449616598087624E-2</v>
      </c>
      <c r="HL122">
        <f t="shared" si="88"/>
        <v>1.8686986223004323E-2</v>
      </c>
      <c r="HM122">
        <f t="shared" si="88"/>
        <v>1.7954259012647512E-2</v>
      </c>
      <c r="HN122">
        <f t="shared" si="88"/>
        <v>1.7250262447157147E-2</v>
      </c>
      <c r="HO122">
        <f t="shared" si="88"/>
        <v>1.6573869981834501E-2</v>
      </c>
      <c r="HP122">
        <f t="shared" si="88"/>
        <v>1.5923999244430293E-2</v>
      </c>
      <c r="HQ122">
        <f t="shared" si="88"/>
        <v>1.5299610303118201E-2</v>
      </c>
      <c r="HR122">
        <f t="shared" si="88"/>
        <v>1.469970400238204E-2</v>
      </c>
      <c r="HS122">
        <f t="shared" si="88"/>
        <v>1.4123320364153804E-2</v>
      </c>
      <c r="HT122">
        <f t="shared" si="88"/>
        <v>1.3569537051643914E-2</v>
      </c>
      <c r="HU122">
        <f t="shared" si="88"/>
        <v>1.3037467893405631E-2</v>
      </c>
      <c r="HV122">
        <f t="shared" si="88"/>
        <v>1.2526261465271615E-2</v>
      </c>
      <c r="HW122">
        <f t="shared" si="88"/>
        <v>1.2035099727893673E-2</v>
      </c>
      <c r="HX122">
        <f t="shared" si="88"/>
        <v>1.156319671770524E-2</v>
      </c>
      <c r="HY122">
        <f t="shared" si="88"/>
        <v>1.1109797289212001E-2</v>
      </c>
      <c r="HZ122">
        <f t="shared" si="88"/>
        <v>1.0674175906597999E-2</v>
      </c>
      <c r="IA122">
        <f t="shared" si="88"/>
        <v>1.0255635482713533E-2</v>
      </c>
      <c r="IB122">
        <f t="shared" si="88"/>
        <v>9.8535062635870026E-3</v>
      </c>
      <c r="IC122">
        <f t="shared" si="88"/>
        <v>9.4671447566756599E-3</v>
      </c>
      <c r="ID122">
        <f t="shared" si="88"/>
        <v>9.0959327011402632E-3</v>
      </c>
      <c r="IE122">
        <f t="shared" si="88"/>
        <v>8.7392760784958286E-3</v>
      </c>
      <c r="IF122">
        <f t="shared" si="88"/>
        <v>8.3966041620553242E-3</v>
      </c>
      <c r="IG122">
        <f t="shared" si="88"/>
        <v>8.0673686036451982E-3</v>
      </c>
      <c r="IH122">
        <f t="shared" si="88"/>
        <v>7.751042556131329E-3</v>
      </c>
      <c r="II122">
        <f t="shared" si="88"/>
        <v>7.4471198303512091E-3</v>
      </c>
      <c r="IJ122">
        <f t="shared" si="88"/>
        <v>7.1551140851032835E-3</v>
      </c>
      <c r="IK122">
        <f t="shared" si="88"/>
        <v>6.874558048897271E-3</v>
      </c>
      <c r="IL122">
        <f t="shared" si="88"/>
        <v>6.6050027722200982E-3</v>
      </c>
      <c r="IM122">
        <f t="shared" si="88"/>
        <v>6.3460169091208891E-3</v>
      </c>
      <c r="IN122">
        <f t="shared" si="88"/>
        <v>6.0971860269654187E-3</v>
      </c>
      <c r="IO122">
        <f t="shared" si="88"/>
        <v>5.8581119432554859E-3</v>
      </c>
      <c r="IP122">
        <f t="shared" si="88"/>
        <v>5.6284120884519647E-3</v>
      </c>
      <c r="IQ122">
        <f t="shared" si="88"/>
        <v>5.4077188937819197E-3</v>
      </c>
      <c r="IR122">
        <f t="shared" si="88"/>
        <v>5.1956792030501521E-3</v>
      </c>
      <c r="IS122">
        <f t="shared" si="88"/>
        <v>4.9919537075139445E-3</v>
      </c>
      <c r="IT122">
        <f t="shared" si="88"/>
        <v>4.7962164029166842E-3</v>
      </c>
      <c r="IU122">
        <f t="shared" si="88"/>
        <v>4.6081540678114931E-3</v>
      </c>
      <c r="IV122">
        <f t="shared" si="88"/>
        <v>4.4274657623401019E-3</v>
      </c>
      <c r="IW122">
        <f t="shared" si="88"/>
        <v>4.2538623466648589E-3</v>
      </c>
      <c r="IX122">
        <f t="shared" si="88"/>
        <v>4.0870660182833161E-3</v>
      </c>
      <c r="IY122">
        <f t="shared" si="88"/>
        <v>3.9268098674849457E-3</v>
      </c>
      <c r="IZ122">
        <f t="shared" si="88"/>
        <v>3.7728374502386699E-3</v>
      </c>
      <c r="JA122">
        <f t="shared" si="88"/>
        <v>3.6249023778276929E-3</v>
      </c>
      <c r="JB122">
        <f t="shared" si="88"/>
        <v>3.482767922574992E-3</v>
      </c>
      <c r="JC122">
        <f t="shared" si="88"/>
        <v>3.346206639028528E-3</v>
      </c>
      <c r="JD122">
        <f t="shared" si="88"/>
        <v>3.215E-3</v>
      </c>
      <c r="JE122">
        <f t="shared" si="88"/>
        <v>3.0889380468747188E-3</v>
      </c>
      <c r="JF122">
        <f t="shared" si="88"/>
        <v>2.9678190536330338E-3</v>
      </c>
      <c r="JG122">
        <f t="shared" si="88"/>
        <v>2.8514492040456613E-3</v>
      </c>
      <c r="JH122">
        <f t="shared" si="88"/>
        <v>2.7396422815263691E-3</v>
      </c>
      <c r="JI122">
        <f t="shared" si="88"/>
        <v>2.6322193711457117E-3</v>
      </c>
      <c r="JJ122">
        <f t="shared" si="88"/>
        <v>2.5290085733289695E-3</v>
      </c>
      <c r="JK122">
        <f t="shared" si="88"/>
        <v>2.4298447287801573E-3</v>
      </c>
      <c r="JL122">
        <f t="shared" si="88"/>
        <v>2.3345691541919161E-3</v>
      </c>
      <c r="JM122">
        <f t="shared" si="88"/>
        <v>2.2430293883183646E-3</v>
      </c>
      <c r="JN122">
        <f t="shared" si="88"/>
        <v>2.1550789480045802E-3</v>
      </c>
      <c r="JO122">
        <f t="shared" si="88"/>
        <v>2.0705770937822993E-3</v>
      </c>
      <c r="JP122">
        <f t="shared" si="88"/>
        <v>1.9893886046567426E-3</v>
      </c>
      <c r="JQ122">
        <f t="shared" si="88"/>
        <v>1.9113835617241748E-3</v>
      </c>
      <c r="JR122">
        <f t="shared" si="88"/>
        <v>1.8364371402739396E-3</v>
      </c>
      <c r="JS122">
        <f t="shared" ref="JS122:KC124" si="89">+$C122*EXP(-$E122*(JS$121-$A122))/1000</f>
        <v>1.7644294100422949E-3</v>
      </c>
      <c r="JT122">
        <f t="shared" si="89"/>
        <v>1.6952451432984011E-3</v>
      </c>
      <c r="JU122">
        <f t="shared" si="89"/>
        <v>1.6287736304553704E-3</v>
      </c>
      <c r="JV122">
        <f t="shared" si="89"/>
        <v>1.5649085029113088E-3</v>
      </c>
      <c r="JW122">
        <f t="shared" si="89"/>
        <v>1.5035475628368581E-3</v>
      </c>
      <c r="JX122">
        <f t="shared" si="89"/>
        <v>1.4445926196368672E-3</v>
      </c>
      <c r="JY122">
        <f t="shared" si="89"/>
        <v>1.3879493328244911E-3</v>
      </c>
      <c r="JZ122">
        <f t="shared" si="89"/>
        <v>1.3335270610562841E-3</v>
      </c>
      <c r="KA122">
        <f t="shared" si="89"/>
        <v>1.281238717086713E-3</v>
      </c>
      <c r="KB122">
        <f t="shared" si="89"/>
        <v>1.2310006284099852E-3</v>
      </c>
      <c r="KC122">
        <f t="shared" si="89"/>
        <v>1.1827324033661869E-3</v>
      </c>
    </row>
    <row r="123" spans="1:289" x14ac:dyDescent="0.25">
      <c r="A123">
        <v>1999</v>
      </c>
      <c r="B123">
        <v>0.56499999999999995</v>
      </c>
      <c r="C123">
        <v>0.26400000000000001</v>
      </c>
      <c r="D123">
        <v>1.4999999999999999E-2</v>
      </c>
      <c r="E123">
        <v>0.04</v>
      </c>
      <c r="G123">
        <f t="shared" ref="G123:G186" si="90">2000-$A123</f>
        <v>1</v>
      </c>
      <c r="H123">
        <f t="shared" ref="H123:W186" si="91">+$B123*EXP(-$D123*(H$121-$A123))/1000</f>
        <v>3.07735497034523E-3</v>
      </c>
      <c r="I123">
        <f t="shared" si="91"/>
        <v>3.0315391236839153E-3</v>
      </c>
      <c r="J123">
        <f t="shared" si="91"/>
        <v>2.9864053861148308E-3</v>
      </c>
      <c r="K123">
        <f t="shared" si="91"/>
        <v>2.9419436023566141E-3</v>
      </c>
      <c r="L123">
        <f t="shared" si="91"/>
        <v>2.8981437683203459E-3</v>
      </c>
      <c r="M123">
        <f t="shared" si="91"/>
        <v>2.8549960288585842E-3</v>
      </c>
      <c r="N123">
        <f t="shared" si="91"/>
        <v>2.8124906755479218E-3</v>
      </c>
      <c r="O123">
        <f t="shared" si="91"/>
        <v>2.7706181445045406E-3</v>
      </c>
      <c r="P123">
        <f t="shared" si="91"/>
        <v>2.7293690142323069E-3</v>
      </c>
      <c r="Q123">
        <f t="shared" si="91"/>
        <v>2.6887340035028876E-3</v>
      </c>
      <c r="R123">
        <f t="shared" si="91"/>
        <v>2.6487039692674372E-3</v>
      </c>
      <c r="S123">
        <f t="shared" si="91"/>
        <v>2.6092699045993763E-3</v>
      </c>
      <c r="T123">
        <f t="shared" si="91"/>
        <v>2.5704229366677891E-3</v>
      </c>
      <c r="U123">
        <f t="shared" si="91"/>
        <v>2.5321543247410062E-3</v>
      </c>
      <c r="V123">
        <f t="shared" si="91"/>
        <v>2.4944554582198956E-3</v>
      </c>
      <c r="W123">
        <f t="shared" si="91"/>
        <v>2.4573178547004485E-3</v>
      </c>
      <c r="X123">
        <f t="shared" si="84"/>
        <v>2.4207331580651955E-3</v>
      </c>
      <c r="Y123">
        <f t="shared" si="84"/>
        <v>2.384693136603052E-3</v>
      </c>
      <c r="Z123">
        <f t="shared" si="84"/>
        <v>2.3491896811571439E-3</v>
      </c>
      <c r="AA123">
        <f t="shared" si="84"/>
        <v>2.3142148033002143E-3</v>
      </c>
      <c r="AB123">
        <f t="shared" si="84"/>
        <v>2.2797606335371945E-3</v>
      </c>
      <c r="AC123">
        <f t="shared" si="84"/>
        <v>2.2458194195345326E-3</v>
      </c>
      <c r="AD123">
        <f t="shared" si="84"/>
        <v>2.2123835243758874E-3</v>
      </c>
      <c r="AE123">
        <f t="shared" si="84"/>
        <v>2.1794454248437903E-3</v>
      </c>
      <c r="AF123">
        <f t="shared" si="84"/>
        <v>2.1469977097268874E-3</v>
      </c>
      <c r="AG123">
        <f t="shared" si="84"/>
        <v>2.1150330781523866E-3</v>
      </c>
      <c r="AH123">
        <f t="shared" si="84"/>
        <v>2.083544337943334E-3</v>
      </c>
      <c r="AI123">
        <f t="shared" si="84"/>
        <v>2.0525244040003371E-3</v>
      </c>
      <c r="AJ123">
        <f t="shared" si="84"/>
        <v>2.0219662967073918E-3</v>
      </c>
      <c r="AK123">
        <f t="shared" si="84"/>
        <v>1.9918631403614408E-3</v>
      </c>
      <c r="AL123">
        <f t="shared" si="84"/>
        <v>1.962208161625306E-3</v>
      </c>
      <c r="AM123">
        <f t="shared" si="84"/>
        <v>1.9329946880036653E-3</v>
      </c>
      <c r="AN123">
        <f t="shared" si="84"/>
        <v>1.9042161463417077E-3</v>
      </c>
      <c r="AO123">
        <f t="shared" si="84"/>
        <v>1.875866061346149E-3</v>
      </c>
      <c r="AP123">
        <f t="shared" si="84"/>
        <v>1.8479380541282628E-3</v>
      </c>
      <c r="AQ123">
        <f t="shared" si="84"/>
        <v>1.820425840768602E-3</v>
      </c>
      <c r="AR123">
        <f t="shared" si="84"/>
        <v>1.793323230903094E-3</v>
      </c>
      <c r="AS123">
        <f t="shared" si="84"/>
        <v>1.7666241263301777E-3</v>
      </c>
      <c r="AT123">
        <f t="shared" si="84"/>
        <v>1.7403225196386874E-3</v>
      </c>
      <c r="AU123">
        <f t="shared" si="84"/>
        <v>1.7144124928561563E-3</v>
      </c>
      <c r="AV123">
        <f t="shared" si="84"/>
        <v>1.6888882161172501E-3</v>
      </c>
      <c r="AW123">
        <f t="shared" si="84"/>
        <v>1.6637439463520209E-3</v>
      </c>
      <c r="AX123">
        <f t="shared" si="84"/>
        <v>1.6389740259936932E-3</v>
      </c>
      <c r="AY123">
        <f t="shared" si="84"/>
        <v>1.6145728817056875E-3</v>
      </c>
      <c r="AZ123">
        <f t="shared" si="84"/>
        <v>1.5905350231275957E-3</v>
      </c>
      <c r="BA123">
        <f t="shared" si="84"/>
        <v>1.5668550416398281E-3</v>
      </c>
      <c r="BB123">
        <f t="shared" si="84"/>
        <v>1.5435276091466485E-3</v>
      </c>
      <c r="BC123">
        <f t="shared" si="84"/>
        <v>1.5205474768773329E-3</v>
      </c>
      <c r="BD123">
        <f t="shared" si="84"/>
        <v>1.4979094742051727E-3</v>
      </c>
      <c r="BE123">
        <f t="shared" si="84"/>
        <v>1.4756085074840615E-3</v>
      </c>
      <c r="BF123">
        <f t="shared" si="84"/>
        <v>1.453639558902404E-3</v>
      </c>
      <c r="BG123">
        <f t="shared" si="84"/>
        <v>1.4319976853540877E-3</v>
      </c>
      <c r="BH123">
        <f t="shared" si="84"/>
        <v>1.4106780173262616E-3</v>
      </c>
      <c r="BI123">
        <f t="shared" si="84"/>
        <v>1.3896757578036763E-3</v>
      </c>
      <c r="BJ123">
        <f t="shared" si="84"/>
        <v>1.3689861811893359E-3</v>
      </c>
      <c r="BK123">
        <f t="shared" si="84"/>
        <v>1.348604632241216E-3</v>
      </c>
      <c r="BL123">
        <f t="shared" si="84"/>
        <v>1.3285265250248194E-3</v>
      </c>
      <c r="BM123">
        <f t="shared" si="84"/>
        <v>1.3087473418813165E-3</v>
      </c>
      <c r="BN123">
        <f t="shared" si="84"/>
        <v>1.2892626324110563E-3</v>
      </c>
      <c r="BO123">
        <f t="shared" si="84"/>
        <v>1.2700680124722061E-3</v>
      </c>
      <c r="BP123">
        <f t="shared" si="84"/>
        <v>1.2511591631943018E-3</v>
      </c>
      <c r="BQ123">
        <f t="shared" si="84"/>
        <v>1.2325318300064835E-3</v>
      </c>
      <c r="BR123">
        <f t="shared" si="84"/>
        <v>1.2141818216801993E-3</v>
      </c>
      <c r="BS123">
        <f t="shared" si="84"/>
        <v>1.1961050093861612E-3</v>
      </c>
      <c r="BT123">
        <f t="shared" si="84"/>
        <v>1.1782973257653405E-3</v>
      </c>
      <c r="BU123">
        <f t="shared" si="85"/>
        <v>1.1607547640137962E-3</v>
      </c>
      <c r="BV123">
        <f t="shared" si="85"/>
        <v>1.1434733769811263E-3</v>
      </c>
      <c r="BW123">
        <f t="shared" si="85"/>
        <v>1.1264492762823413E-3</v>
      </c>
      <c r="BX123">
        <f t="shared" si="85"/>
        <v>1.1096786314229636E-3</v>
      </c>
      <c r="BY123">
        <f t="shared" si="85"/>
        <v>1.0931576689371476E-3</v>
      </c>
      <c r="BZ123">
        <f t="shared" si="85"/>
        <v>1.0768826715386363E-3</v>
      </c>
      <c r="CA123">
        <f t="shared" si="85"/>
        <v>1.0608499772843539E-3</v>
      </c>
      <c r="CB123">
        <f t="shared" si="85"/>
        <v>1.0450559787504548E-3</v>
      </c>
      <c r="CC123">
        <f t="shared" si="85"/>
        <v>1.0294971222206376E-3</v>
      </c>
      <c r="CD123">
        <f t="shared" si="85"/>
        <v>1.0141699068865436E-3</v>
      </c>
      <c r="CE123">
        <f t="shared" si="85"/>
        <v>9.9907088406006031E-4</v>
      </c>
      <c r="CF123">
        <f t="shared" si="85"/>
        <v>9.8419665639735239E-4</v>
      </c>
      <c r="CG123">
        <f t="shared" si="85"/>
        <v>9.6954387713444506E-4</v>
      </c>
      <c r="CH123">
        <f t="shared" si="85"/>
        <v>9.5510924933418664E-4</v>
      </c>
      <c r="CI123">
        <f t="shared" si="85"/>
        <v>9.4088952514442565E-4</v>
      </c>
      <c r="CJ123">
        <f t="shared" si="85"/>
        <v>9.2688150506722974E-4</v>
      </c>
      <c r="CK123">
        <f t="shared" si="85"/>
        <v>9.1308203723898475E-4</v>
      </c>
      <c r="CL123">
        <f t="shared" si="85"/>
        <v>8.9948801672121203E-4</v>
      </c>
      <c r="CM123">
        <f t="shared" si="85"/>
        <v>8.8609638480194514E-4</v>
      </c>
      <c r="CN123">
        <f t="shared" si="85"/>
        <v>8.7290412830750609E-4</v>
      </c>
      <c r="CO123">
        <f t="shared" si="85"/>
        <v>8.5990827892452795E-4</v>
      </c>
      <c r="CP123">
        <f t="shared" si="85"/>
        <v>8.4710591253207314E-4</v>
      </c>
      <c r="CQ123">
        <f t="shared" si="85"/>
        <v>8.3449414854369305E-4</v>
      </c>
      <c r="CR123">
        <f t="shared" si="85"/>
        <v>8.2207014925928369E-4</v>
      </c>
      <c r="CS123">
        <f t="shared" si="85"/>
        <v>8.0983111922659215E-4</v>
      </c>
      <c r="CT123">
        <f t="shared" si="85"/>
        <v>7.9777430461222727E-4</v>
      </c>
      <c r="CU123">
        <f t="shared" si="85"/>
        <v>7.8589699258203578E-4</v>
      </c>
      <c r="CV123">
        <f t="shared" si="85"/>
        <v>7.7419651069070305E-4</v>
      </c>
      <c r="CW123">
        <f t="shared" si="85"/>
        <v>7.6267022628044166E-4</v>
      </c>
      <c r="CX123">
        <f t="shared" si="85"/>
        <v>7.513155458886326E-4</v>
      </c>
      <c r="CY123">
        <f t="shared" si="85"/>
        <v>7.401299146642847E-4</v>
      </c>
      <c r="CZ123">
        <f t="shared" si="85"/>
        <v>7.2911081579318273E-4</v>
      </c>
      <c r="DA123">
        <f t="shared" si="85"/>
        <v>7.1825576993159352E-4</v>
      </c>
      <c r="DB123">
        <f t="shared" si="85"/>
        <v>7.0756233464840329E-4</v>
      </c>
      <c r="DC123">
        <f t="shared" si="85"/>
        <v>6.9702810387555977E-4</v>
      </c>
      <c r="DD123">
        <f t="shared" si="85"/>
        <v>6.8665070736669779E-4</v>
      </c>
      <c r="DE123">
        <f t="shared" si="85"/>
        <v>6.764278101638227E-4</v>
      </c>
      <c r="DF123">
        <f t="shared" si="85"/>
        <v>6.6635711207193562E-4</v>
      </c>
      <c r="DG123">
        <f t="shared" si="85"/>
        <v>6.5643634714147988E-4</v>
      </c>
      <c r="DH123">
        <f t="shared" si="85"/>
        <v>6.4666328315849265E-4</v>
      </c>
      <c r="DI123">
        <f t="shared" si="85"/>
        <v>6.3703572114234721E-4</v>
      </c>
      <c r="DJ123">
        <f t="shared" si="85"/>
        <v>6.2755149485097341E-4</v>
      </c>
      <c r="DK123">
        <f t="shared" si="85"/>
        <v>6.1820847029344381E-4</v>
      </c>
      <c r="DL123">
        <f t="shared" si="85"/>
        <v>6.0900454524981677E-4</v>
      </c>
      <c r="DM123">
        <f t="shared" si="85"/>
        <v>5.9993764879812822E-4</v>
      </c>
      <c r="DN123">
        <f t="shared" si="85"/>
        <v>5.9100574084842506E-4</v>
      </c>
      <c r="DO123">
        <f t="shared" si="85"/>
        <v>5.8220681168373698E-4</v>
      </c>
      <c r="DP123">
        <f t="shared" si="85"/>
        <v>5.7353888150788108E-4</v>
      </c>
      <c r="DQ123">
        <f t="shared" si="85"/>
        <v>5.6499999999999996E-4</v>
      </c>
      <c r="DR123">
        <f t="shared" si="85"/>
        <v>5.5658824587573026E-4</v>
      </c>
      <c r="DS123">
        <f t="shared" si="85"/>
        <v>5.4830172645490703E-4</v>
      </c>
      <c r="DT123">
        <f t="shared" si="85"/>
        <v>5.4013857723570141E-4</v>
      </c>
      <c r="DU123">
        <f t="shared" si="85"/>
        <v>5.3209696147510041E-4</v>
      </c>
      <c r="DV123">
        <f t="shared" si="85"/>
        <v>5.2417506977563231E-4</v>
      </c>
      <c r="DW123">
        <f t="shared" si="85"/>
        <v>5.1637111967824394E-4</v>
      </c>
      <c r="DX123">
        <f t="shared" si="85"/>
        <v>5.0868335526124003E-4</v>
      </c>
      <c r="DY123">
        <f t="shared" si="85"/>
        <v>5.011100467451939E-4</v>
      </c>
      <c r="DZ123">
        <f t="shared" si="85"/>
        <v>4.9364949010373936E-4</v>
      </c>
      <c r="EA123">
        <f t="shared" si="85"/>
        <v>4.8630000668015762E-4</v>
      </c>
      <c r="EB123">
        <f t="shared" si="85"/>
        <v>4.790599428096724E-4</v>
      </c>
      <c r="EC123">
        <f t="shared" si="85"/>
        <v>4.7192766944736866E-4</v>
      </c>
      <c r="ED123">
        <f t="shared" si="85"/>
        <v>4.6490158180165035E-4</v>
      </c>
      <c r="EE123">
        <f t="shared" si="85"/>
        <v>4.5798009897315566E-4</v>
      </c>
      <c r="EF123">
        <f t="shared" si="85"/>
        <v>4.51161663599048E-4</v>
      </c>
      <c r="EG123">
        <f t="shared" si="86"/>
        <v>4.4444474150260265E-4</v>
      </c>
      <c r="EH123">
        <f t="shared" si="86"/>
        <v>4.3782782134801066E-4</v>
      </c>
      <c r="EI123">
        <f t="shared" si="86"/>
        <v>4.3130941430032197E-4</v>
      </c>
      <c r="EJ123">
        <f t="shared" si="86"/>
        <v>4.2488805369045112E-4</v>
      </c>
      <c r="EK123">
        <f t="shared" si="86"/>
        <v>4.1856229468517051E-4</v>
      </c>
      <c r="EL123">
        <f t="shared" si="86"/>
        <v>4.1233071396201703E-4</v>
      </c>
      <c r="EM123">
        <f t="shared" si="86"/>
        <v>4.0619190938903828E-4</v>
      </c>
      <c r="EN123">
        <f t="shared" si="86"/>
        <v>4.0014449970930693E-4</v>
      </c>
      <c r="EO123">
        <f t="shared" si="86"/>
        <v>3.9418712423013247E-4</v>
      </c>
      <c r="EP123">
        <f t="shared" si="86"/>
        <v>3.8831844251689928E-4</v>
      </c>
      <c r="EQ123">
        <f t="shared" si="86"/>
        <v>3.8253713409146299E-4</v>
      </c>
      <c r="ES123">
        <f t="shared" ref="ES123:ES186" si="92">2000-$A123</f>
        <v>1</v>
      </c>
      <c r="ET123">
        <f t="shared" ref="ET123:FI186" si="93">+$C123*EXP(-$E123*(ET$121-$A123))/1000</f>
        <v>2.4244597866233401E-2</v>
      </c>
      <c r="EU123">
        <f t="shared" si="93"/>
        <v>2.3293953586371999E-2</v>
      </c>
      <c r="EV123">
        <f t="shared" si="93"/>
        <v>2.2380584601890605E-2</v>
      </c>
      <c r="EW123">
        <f t="shared" si="93"/>
        <v>2.150302932755159E-2</v>
      </c>
      <c r="EX123">
        <f t="shared" si="93"/>
        <v>2.0659883487694253E-2</v>
      </c>
      <c r="EY123">
        <f t="shared" si="93"/>
        <v>1.9849797869094105E-2</v>
      </c>
      <c r="EZ123">
        <f t="shared" si="93"/>
        <v>1.9071476161933901E-2</v>
      </c>
      <c r="FA123">
        <f t="shared" si="93"/>
        <v>1.8323672885431373E-2</v>
      </c>
      <c r="FB123">
        <f t="shared" si="93"/>
        <v>1.7605191394804241E-2</v>
      </c>
      <c r="FC123">
        <f t="shared" si="93"/>
        <v>1.6914881966383272E-2</v>
      </c>
      <c r="FD123">
        <f t="shared" si="93"/>
        <v>1.6251639957809129E-2</v>
      </c>
      <c r="FE123">
        <f t="shared" si="93"/>
        <v>1.5614404040368918E-2</v>
      </c>
      <c r="FF123">
        <f t="shared" si="93"/>
        <v>1.5002154500643823E-2</v>
      </c>
      <c r="FG123">
        <f t="shared" si="93"/>
        <v>1.4413911608750078E-2</v>
      </c>
      <c r="FH123">
        <f t="shared" si="93"/>
        <v>1.384873405056215E-2</v>
      </c>
      <c r="FI123">
        <f t="shared" si="93"/>
        <v>1.3305717421409289E-2</v>
      </c>
      <c r="FJ123">
        <f t="shared" si="87"/>
        <v>1.2783992778835126E-2</v>
      </c>
      <c r="FK123">
        <f t="shared" si="87"/>
        <v>1.2282725252104349E-2</v>
      </c>
      <c r="FL123">
        <f t="shared" si="87"/>
        <v>1.1801112706231421E-2</v>
      </c>
      <c r="FM123">
        <f t="shared" si="87"/>
        <v>1.1338384458393441E-2</v>
      </c>
      <c r="FN123">
        <f t="shared" si="87"/>
        <v>1.0893800044673252E-2</v>
      </c>
      <c r="FO123">
        <f t="shared" si="87"/>
        <v>1.0466648035159168E-2</v>
      </c>
      <c r="FP123">
        <f t="shared" si="87"/>
        <v>1.0056244895505342E-2</v>
      </c>
      <c r="FQ123">
        <f t="shared" si="87"/>
        <v>9.6619338931309886E-3</v>
      </c>
      <c r="FR123">
        <f t="shared" si="87"/>
        <v>9.283084046308147E-3</v>
      </c>
      <c r="FS123">
        <f t="shared" si="87"/>
        <v>8.9190891144562846E-3</v>
      </c>
      <c r="FT123">
        <f t="shared" si="87"/>
        <v>8.5693666280280429E-3</v>
      </c>
      <c r="FU123">
        <f t="shared" si="87"/>
        <v>8.2333569564336968E-3</v>
      </c>
      <c r="FV123">
        <f t="shared" si="87"/>
        <v>7.9105224125128101E-3</v>
      </c>
      <c r="FW123">
        <f t="shared" si="87"/>
        <v>7.6003463921200665E-3</v>
      </c>
      <c r="FX123">
        <f t="shared" si="87"/>
        <v>7.3023325474484242E-3</v>
      </c>
      <c r="FY123">
        <f t="shared" si="87"/>
        <v>7.0160039927667272E-3</v>
      </c>
      <c r="FZ123">
        <f t="shared" si="87"/>
        <v>6.7409025413008037E-3</v>
      </c>
      <c r="GA123">
        <f t="shared" si="87"/>
        <v>6.4765879720368692E-3</v>
      </c>
      <c r="GB123">
        <f t="shared" si="87"/>
        <v>6.2226373252739853E-3</v>
      </c>
      <c r="GC123">
        <f t="shared" si="87"/>
        <v>5.9786442257983054E-3</v>
      </c>
      <c r="GD123">
        <f t="shared" si="87"/>
        <v>5.7442182325960298E-3</v>
      </c>
      <c r="GE123">
        <f t="shared" si="87"/>
        <v>5.5189842140644886E-3</v>
      </c>
      <c r="GF123">
        <f t="shared" si="87"/>
        <v>5.3025817477215442E-3</v>
      </c>
      <c r="GG123">
        <f t="shared" si="87"/>
        <v>5.0946645434527277E-3</v>
      </c>
      <c r="GH123">
        <f t="shared" si="87"/>
        <v>4.8948998893731735E-3</v>
      </c>
      <c r="GI123">
        <f t="shared" si="87"/>
        <v>4.70296811941762E-3</v>
      </c>
      <c r="GJ123">
        <f t="shared" si="87"/>
        <v>4.5185621018065123E-3</v>
      </c>
      <c r="GK123">
        <f t="shared" si="87"/>
        <v>4.3413867475696234E-3</v>
      </c>
      <c r="GL123">
        <f t="shared" si="87"/>
        <v>4.1711585383407464E-3</v>
      </c>
      <c r="GM123">
        <f t="shared" si="87"/>
        <v>4.0076050726678301E-3</v>
      </c>
      <c r="GN123">
        <f t="shared" si="87"/>
        <v>3.8504646301125295E-3</v>
      </c>
      <c r="GO123">
        <f t="shared" si="87"/>
        <v>3.6994857524416743E-3</v>
      </c>
      <c r="GP123">
        <f t="shared" si="87"/>
        <v>3.5544268412404469E-3</v>
      </c>
      <c r="GQ123">
        <f t="shared" si="87"/>
        <v>3.4150557713033725E-3</v>
      </c>
      <c r="GR123">
        <f t="shared" si="87"/>
        <v>3.2811495191844716E-3</v>
      </c>
      <c r="GS123">
        <f t="shared" si="87"/>
        <v>3.1524938063121634E-3</v>
      </c>
      <c r="GT123">
        <f t="shared" si="87"/>
        <v>3.0288827560978364E-3</v>
      </c>
      <c r="GU123">
        <f t="shared" si="87"/>
        <v>2.9101185644893829E-3</v>
      </c>
      <c r="GV123">
        <f t="shared" si="87"/>
        <v>2.7960111834425183E-3</v>
      </c>
      <c r="GW123">
        <f t="shared" si="87"/>
        <v>2.68637801680336E-3</v>
      </c>
      <c r="GX123">
        <f t="shared" si="87"/>
        <v>2.5810436281156319E-3</v>
      </c>
      <c r="GY123">
        <f t="shared" si="87"/>
        <v>2.4798394598848951E-3</v>
      </c>
      <c r="GZ123">
        <f t="shared" si="87"/>
        <v>2.3826035638506086E-3</v>
      </c>
      <c r="HA123">
        <f t="shared" si="87"/>
        <v>2.2891803418343525E-3</v>
      </c>
      <c r="HB123">
        <f t="shared" si="87"/>
        <v>2.1994202967495513E-3</v>
      </c>
      <c r="HC123">
        <f t="shared" si="87"/>
        <v>2.1131797933742376E-3</v>
      </c>
      <c r="HD123">
        <f t="shared" si="87"/>
        <v>2.0303208285040557E-3</v>
      </c>
      <c r="HE123">
        <f t="shared" si="87"/>
        <v>1.9507108101176917E-3</v>
      </c>
      <c r="HF123">
        <f t="shared" si="87"/>
        <v>1.8742223452013511E-3</v>
      </c>
      <c r="HG123">
        <f t="shared" si="88"/>
        <v>1.8007330358927581E-3</v>
      </c>
      <c r="HH123">
        <f t="shared" si="88"/>
        <v>1.7301252836184632E-3</v>
      </c>
      <c r="HI123">
        <f t="shared" si="88"/>
        <v>1.6622861009110374E-3</v>
      </c>
      <c r="HJ123">
        <f t="shared" si="88"/>
        <v>1.597106930605018E-3</v>
      </c>
      <c r="HK123">
        <f t="shared" si="88"/>
        <v>1.5344834721222834E-3</v>
      </c>
      <c r="HL123">
        <f t="shared" si="88"/>
        <v>1.4743155145688783E-3</v>
      </c>
      <c r="HM123">
        <f t="shared" si="88"/>
        <v>1.4165067763762013E-3</v>
      </c>
      <c r="HN123">
        <f t="shared" si="88"/>
        <v>1.3609647512299562E-3</v>
      </c>
      <c r="HO123">
        <f t="shared" si="88"/>
        <v>1.3076005600403105E-3</v>
      </c>
      <c r="HP123">
        <f t="shared" si="88"/>
        <v>1.2563288087163935E-3</v>
      </c>
      <c r="HQ123">
        <f t="shared" si="88"/>
        <v>1.20706745151753E-3</v>
      </c>
      <c r="HR123">
        <f t="shared" si="88"/>
        <v>1.159737659762552E-3</v>
      </c>
      <c r="HS123">
        <f t="shared" si="88"/>
        <v>1.1142636956870899E-3</v>
      </c>
      <c r="HT123">
        <f t="shared" si="88"/>
        <v>1.0705727912469945E-3</v>
      </c>
      <c r="HU123">
        <f t="shared" si="88"/>
        <v>1.0285950316739367E-3</v>
      </c>
      <c r="HV123">
        <f t="shared" si="88"/>
        <v>9.882632435968678E-4</v>
      </c>
      <c r="HW123">
        <f t="shared" si="88"/>
        <v>9.4951288755029044E-4</v>
      </c>
      <c r="HX123">
        <f t="shared" si="88"/>
        <v>9.1228195469734638E-4</v>
      </c>
      <c r="HY123">
        <f t="shared" si="88"/>
        <v>8.7651086760244859E-4</v>
      </c>
      <c r="HZ123">
        <f t="shared" si="88"/>
        <v>8.4214238489467271E-4</v>
      </c>
      <c r="IA123">
        <f t="shared" si="88"/>
        <v>8.0912150966935272E-4</v>
      </c>
      <c r="IB123">
        <f t="shared" si="88"/>
        <v>7.7739540148129835E-4</v>
      </c>
      <c r="IC123">
        <f t="shared" si="88"/>
        <v>7.4691329178881184E-4</v>
      </c>
      <c r="ID123">
        <f t="shared" si="88"/>
        <v>7.1762640271318785E-4</v>
      </c>
      <c r="IE123">
        <f t="shared" si="88"/>
        <v>6.8948786898370316E-4</v>
      </c>
      <c r="IF123">
        <f t="shared" si="88"/>
        <v>6.6245266294318278E-4</v>
      </c>
      <c r="IG123">
        <f t="shared" si="88"/>
        <v>6.3647752249414331E-4</v>
      </c>
      <c r="IH123">
        <f t="shared" si="88"/>
        <v>6.115208818702081E-4</v>
      </c>
      <c r="II123">
        <f t="shared" si="88"/>
        <v>5.8754280512201152E-4</v>
      </c>
      <c r="IJ123">
        <f t="shared" si="88"/>
        <v>5.6450492221116015E-4</v>
      </c>
      <c r="IK123">
        <f t="shared" si="88"/>
        <v>5.4237036760998631E-4</v>
      </c>
      <c r="IL123">
        <f t="shared" si="88"/>
        <v>5.2110372130883815E-4</v>
      </c>
      <c r="IM123">
        <f t="shared" si="88"/>
        <v>5.0067095213650727E-4</v>
      </c>
      <c r="IN123">
        <f t="shared" si="88"/>
        <v>4.8103936330309437E-4</v>
      </c>
      <c r="IO123">
        <f t="shared" si="88"/>
        <v>4.6217754007817075E-4</v>
      </c>
      <c r="IP123">
        <f t="shared" si="88"/>
        <v>4.4405529952050606E-4</v>
      </c>
      <c r="IQ123">
        <f t="shared" si="88"/>
        <v>4.2664364217892385E-4</v>
      </c>
      <c r="IR123">
        <f t="shared" si="88"/>
        <v>4.0991470568699272E-4</v>
      </c>
      <c r="IS123">
        <f t="shared" si="88"/>
        <v>3.9384172017729543E-4</v>
      </c>
      <c r="IT123">
        <f t="shared" si="88"/>
        <v>3.7839896544392983E-4</v>
      </c>
      <c r="IU123">
        <f t="shared" si="88"/>
        <v>3.6356172978469268E-4</v>
      </c>
      <c r="IV123">
        <f t="shared" si="88"/>
        <v>3.4930627045708334E-4</v>
      </c>
      <c r="IW123">
        <f t="shared" si="88"/>
        <v>3.3560977568485083E-4</v>
      </c>
      <c r="IX123">
        <f t="shared" si="88"/>
        <v>3.2245032815428489E-4</v>
      </c>
      <c r="IY123">
        <f t="shared" si="88"/>
        <v>3.0980686994183795E-4</v>
      </c>
      <c r="IZ123">
        <f t="shared" si="88"/>
        <v>2.9765916881695518E-4</v>
      </c>
      <c r="JA123">
        <f t="shared" si="88"/>
        <v>2.859877858661891E-4</v>
      </c>
      <c r="JB123">
        <f t="shared" si="88"/>
        <v>2.747740443867905E-4</v>
      </c>
      <c r="JC123">
        <f t="shared" si="88"/>
        <v>2.6400000000000002E-4</v>
      </c>
      <c r="JD123">
        <f t="shared" si="88"/>
        <v>2.5364841193621337E-4</v>
      </c>
      <c r="JE123">
        <f t="shared" si="88"/>
        <v>2.4370271544607187E-4</v>
      </c>
      <c r="JF123">
        <f t="shared" si="88"/>
        <v>2.3414699529332957E-4</v>
      </c>
      <c r="JG123">
        <f t="shared" si="88"/>
        <v>2.2496596028707979E-4</v>
      </c>
      <c r="JH123">
        <f t="shared" si="88"/>
        <v>2.1614491881258722E-4</v>
      </c>
      <c r="JI123">
        <f t="shared" si="88"/>
        <v>2.0766975532157011E-4</v>
      </c>
      <c r="JJ123">
        <f t="shared" si="88"/>
        <v>1.9952690774431152E-4</v>
      </c>
      <c r="JK123">
        <f t="shared" si="88"/>
        <v>1.9170334578745441E-4</v>
      </c>
      <c r="JL123">
        <f t="shared" si="88"/>
        <v>1.8418655008275219E-4</v>
      </c>
      <c r="JM123">
        <f t="shared" si="88"/>
        <v>1.7696449215340879E-4</v>
      </c>
      <c r="JN123">
        <f t="shared" si="88"/>
        <v>1.7002561516594932E-4</v>
      </c>
      <c r="JO123">
        <f t="shared" si="88"/>
        <v>1.6335881543682118E-4</v>
      </c>
      <c r="JP123">
        <f t="shared" si="88"/>
        <v>1.5695342466413132E-4</v>
      </c>
      <c r="JQ123">
        <f t="shared" si="88"/>
        <v>1.5079919285608716E-4</v>
      </c>
      <c r="JR123">
        <f t="shared" si="88"/>
        <v>1.4488627192882299E-4</v>
      </c>
      <c r="JS123">
        <f t="shared" si="89"/>
        <v>1.3920519994736484E-4</v>
      </c>
      <c r="JT123">
        <f t="shared" si="89"/>
        <v>1.3374688598451564E-4</v>
      </c>
      <c r="JU123">
        <f t="shared" si="89"/>
        <v>1.2850259557343251E-4</v>
      </c>
      <c r="JV123">
        <f t="shared" si="89"/>
        <v>1.2346393673061604E-4</v>
      </c>
      <c r="JW123">
        <f t="shared" si="89"/>
        <v>1.186228465269465E-4</v>
      </c>
      <c r="JX123">
        <f t="shared" si="89"/>
        <v>1.1397157818527705E-4</v>
      </c>
      <c r="JY123">
        <f t="shared" si="89"/>
        <v>1.095026886839375E-4</v>
      </c>
      <c r="JZ123">
        <f t="shared" si="89"/>
        <v>1.0520902684631174E-4</v>
      </c>
      <c r="KA123">
        <f t="shared" si="89"/>
        <v>1.0108372189742959E-4</v>
      </c>
      <c r="KB123">
        <f t="shared" si="89"/>
        <v>9.7120172469260788E-5</v>
      </c>
      <c r="KC123">
        <f t="shared" si="89"/>
        <v>9.3312036037117969E-5</v>
      </c>
    </row>
    <row r="124" spans="1:289" x14ac:dyDescent="0.25">
      <c r="A124">
        <v>1998</v>
      </c>
      <c r="B124">
        <v>0.3</v>
      </c>
      <c r="C124">
        <v>0.19600000000000001</v>
      </c>
      <c r="D124">
        <v>1.4999999999999999E-2</v>
      </c>
      <c r="E124">
        <v>0.04</v>
      </c>
      <c r="G124">
        <f t="shared" si="90"/>
        <v>2</v>
      </c>
      <c r="H124">
        <f t="shared" si="91"/>
        <v>1.6096667913365922E-3</v>
      </c>
      <c r="I124">
        <f t="shared" si="91"/>
        <v>1.5857019749282288E-3</v>
      </c>
      <c r="J124">
        <f t="shared" si="91"/>
        <v>1.5620939481539547E-3</v>
      </c>
      <c r="K124">
        <f t="shared" si="91"/>
        <v>1.5388373991081482E-3</v>
      </c>
      <c r="L124">
        <f t="shared" si="91"/>
        <v>1.51592709496916E-3</v>
      </c>
      <c r="M124">
        <f t="shared" si="91"/>
        <v>1.4933578808219055E-3</v>
      </c>
      <c r="N124">
        <f t="shared" si="91"/>
        <v>1.4711246784979864E-3</v>
      </c>
      <c r="O124">
        <f t="shared" si="91"/>
        <v>1.4492224854330835E-3</v>
      </c>
      <c r="P124">
        <f t="shared" si="91"/>
        <v>1.4276463735413563E-3</v>
      </c>
      <c r="Q124">
        <f t="shared" si="91"/>
        <v>1.4063914881066041E-3</v>
      </c>
      <c r="R124">
        <f t="shared" si="91"/>
        <v>1.3854530466899345E-3</v>
      </c>
      <c r="S124">
        <f t="shared" si="91"/>
        <v>1.3648263380536933E-3</v>
      </c>
      <c r="T124">
        <f t="shared" si="91"/>
        <v>1.3445067211014191E-3</v>
      </c>
      <c r="U124">
        <f t="shared" si="91"/>
        <v>1.324489623833573E-3</v>
      </c>
      <c r="V124">
        <f t="shared" si="91"/>
        <v>1.3047705423188222E-3</v>
      </c>
      <c r="W124">
        <f t="shared" si="91"/>
        <v>1.2853450396806347E-3</v>
      </c>
      <c r="X124">
        <f t="shared" si="84"/>
        <v>1.2662087450989656E-3</v>
      </c>
      <c r="Y124">
        <f t="shared" si="84"/>
        <v>1.247357352826802E-3</v>
      </c>
      <c r="Z124">
        <f t="shared" si="84"/>
        <v>1.2287866212213527E-3</v>
      </c>
      <c r="AA124">
        <f t="shared" si="84"/>
        <v>1.210492371789661E-3</v>
      </c>
      <c r="AB124">
        <f t="shared" si="84"/>
        <v>1.1924704882484243E-3</v>
      </c>
      <c r="AC124">
        <f t="shared" si="84"/>
        <v>1.1747169155978164E-3</v>
      </c>
      <c r="AD124">
        <f t="shared" si="84"/>
        <v>1.1572276592090923E-3</v>
      </c>
      <c r="AE124">
        <f t="shared" si="84"/>
        <v>1.1399987839257808E-3</v>
      </c>
      <c r="AF124">
        <f t="shared" si="84"/>
        <v>1.1230264131782586E-3</v>
      </c>
      <c r="AG124">
        <f t="shared" si="84"/>
        <v>1.1063067281115049E-3</v>
      </c>
      <c r="AH124">
        <f t="shared" si="84"/>
        <v>1.0898359667258428E-3</v>
      </c>
      <c r="AI124">
        <f t="shared" si="84"/>
        <v>1.0736104230304737E-3</v>
      </c>
      <c r="AJ124">
        <f t="shared" si="84"/>
        <v>1.0576264462096147E-3</v>
      </c>
      <c r="AK124">
        <f t="shared" si="84"/>
        <v>1.0418804398010476E-3</v>
      </c>
      <c r="AL124">
        <f t="shared" si="84"/>
        <v>1.0263688608869019E-3</v>
      </c>
      <c r="AM124">
        <f t="shared" si="84"/>
        <v>1.0110882192964818E-3</v>
      </c>
      <c r="AN124">
        <f t="shared" si="84"/>
        <v>9.9603507682096424E-4</v>
      </c>
      <c r="AO124">
        <f t="shared" si="84"/>
        <v>9.812060464397857E-4</v>
      </c>
      <c r="AP124">
        <f t="shared" si="84"/>
        <v>9.6659779155854986E-4</v>
      </c>
      <c r="AQ124">
        <f t="shared" si="84"/>
        <v>9.522070252582799E-4</v>
      </c>
      <c r="AR124">
        <f t="shared" si="84"/>
        <v>9.3803050955584659E-4</v>
      </c>
      <c r="AS124">
        <f t="shared" si="84"/>
        <v>9.2406505467540923E-4</v>
      </c>
      <c r="AT124">
        <f t="shared" si="84"/>
        <v>9.1030751833070253E-4</v>
      </c>
      <c r="AU124">
        <f t="shared" si="84"/>
        <v>8.96754805018009E-4</v>
      </c>
      <c r="AV124">
        <f t="shared" si="84"/>
        <v>8.8340386531965724E-4</v>
      </c>
      <c r="AW124">
        <f t="shared" si="84"/>
        <v>8.7025169521789015E-4</v>
      </c>
      <c r="AX124">
        <f t="shared" si="84"/>
        <v>8.5729533541894912E-4</v>
      </c>
      <c r="AY124">
        <f t="shared" si="84"/>
        <v>8.4453187068721897E-4</v>
      </c>
      <c r="AZ124">
        <f t="shared" si="84"/>
        <v>8.319584291892893E-4</v>
      </c>
      <c r="BA124">
        <f t="shared" si="84"/>
        <v>8.1957218184777801E-4</v>
      </c>
      <c r="BB124">
        <f t="shared" si="84"/>
        <v>8.0737034170477858E-4</v>
      </c>
      <c r="BC124">
        <f t="shared" si="84"/>
        <v>7.9535016329478189E-4</v>
      </c>
      <c r="BD124">
        <f t="shared" si="84"/>
        <v>7.8350894202693533E-4</v>
      </c>
      <c r="BE124">
        <f t="shared" si="84"/>
        <v>7.7184401357649783E-4</v>
      </c>
      <c r="BF124">
        <f t="shared" si="84"/>
        <v>7.6035275328535635E-4</v>
      </c>
      <c r="BG124">
        <f t="shared" si="84"/>
        <v>7.4903257557146642E-4</v>
      </c>
      <c r="BH124">
        <f t="shared" si="84"/>
        <v>7.3788093334708484E-4</v>
      </c>
      <c r="BI124">
        <f t="shared" si="84"/>
        <v>7.26895317445665E-4</v>
      </c>
      <c r="BJ124">
        <f t="shared" si="84"/>
        <v>7.1607325605728292E-4</v>
      </c>
      <c r="BK124">
        <f t="shared" si="84"/>
        <v>7.0541231417247069E-4</v>
      </c>
      <c r="BL124">
        <f t="shared" si="84"/>
        <v>6.9491009303432739E-4</v>
      </c>
      <c r="BM124">
        <f t="shared" si="84"/>
        <v>6.8456422959879107E-4</v>
      </c>
      <c r="BN124">
        <f t="shared" si="84"/>
        <v>6.7437239600294139E-4</v>
      </c>
      <c r="BO124">
        <f t="shared" si="84"/>
        <v>6.6433229904122224E-4</v>
      </c>
      <c r="BP124">
        <f t="shared" si="84"/>
        <v>6.5444167964946026E-4</v>
      </c>
      <c r="BQ124">
        <f t="shared" si="84"/>
        <v>6.4469831239656605E-4</v>
      </c>
      <c r="BR124">
        <f t="shared" si="84"/>
        <v>6.3510000498380242E-4</v>
      </c>
      <c r="BS124">
        <f t="shared" si="84"/>
        <v>6.256445977515083E-4</v>
      </c>
      <c r="BT124">
        <f t="shared" si="84"/>
        <v>6.1632996319316627E-4</v>
      </c>
      <c r="BU124">
        <f t="shared" si="85"/>
        <v>6.0715400547670432E-4</v>
      </c>
      <c r="BV124">
        <f t="shared" si="85"/>
        <v>5.9811465997292469E-4</v>
      </c>
      <c r="BW124">
        <f t="shared" si="85"/>
        <v>5.8920989279095416E-4</v>
      </c>
      <c r="BX124">
        <f t="shared" si="85"/>
        <v>5.8043770032060939E-4</v>
      </c>
      <c r="BY124">
        <f t="shared" si="85"/>
        <v>5.717961087815768E-4</v>
      </c>
      <c r="BZ124">
        <f t="shared" si="85"/>
        <v>5.6328317377930294E-4</v>
      </c>
      <c r="CA124">
        <f t="shared" si="85"/>
        <v>5.5489697986749805E-4</v>
      </c>
      <c r="CB124">
        <f t="shared" si="85"/>
        <v>5.466356401171526E-4</v>
      </c>
      <c r="CC124">
        <f t="shared" si="85"/>
        <v>5.3849729569197002E-4</v>
      </c>
      <c r="CD124">
        <f t="shared" si="85"/>
        <v>5.3048011543012049E-4</v>
      </c>
      <c r="CE124">
        <f t="shared" si="85"/>
        <v>5.2258229543222258E-4</v>
      </c>
      <c r="CF124">
        <f t="shared" si="85"/>
        <v>5.1480205865545763E-4</v>
      </c>
      <c r="CG124">
        <f t="shared" si="85"/>
        <v>5.0713765451372735E-4</v>
      </c>
      <c r="CH124">
        <f t="shared" si="85"/>
        <v>4.9958735848376591E-4</v>
      </c>
      <c r="CI124">
        <f t="shared" si="85"/>
        <v>4.9214947171711317E-4</v>
      </c>
      <c r="CJ124">
        <f t="shared" si="85"/>
        <v>4.8482232065786803E-4</v>
      </c>
      <c r="CK124">
        <f t="shared" si="85"/>
        <v>4.7760425666613031E-4</v>
      </c>
      <c r="CL124">
        <f t="shared" si="85"/>
        <v>4.7049365564705059E-4</v>
      </c>
      <c r="CM124">
        <f t="shared" si="85"/>
        <v>4.6348891768540148E-4</v>
      </c>
      <c r="CN124">
        <f t="shared" si="85"/>
        <v>4.5658846668559003E-4</v>
      </c>
      <c r="CO124">
        <f t="shared" si="85"/>
        <v>4.4979075001703002E-4</v>
      </c>
      <c r="CP124">
        <f t="shared" si="85"/>
        <v>4.4309423816479284E-4</v>
      </c>
      <c r="CQ124">
        <f t="shared" si="85"/>
        <v>4.3649742438546036E-4</v>
      </c>
      <c r="CR124">
        <f t="shared" si="85"/>
        <v>4.2999882436810206E-4</v>
      </c>
      <c r="CS124">
        <f t="shared" si="85"/>
        <v>4.2359697590029773E-4</v>
      </c>
      <c r="CT124">
        <f t="shared" si="85"/>
        <v>4.1729043853913405E-4</v>
      </c>
      <c r="CU124">
        <f t="shared" si="85"/>
        <v>4.1107779328709897E-4</v>
      </c>
      <c r="CV124">
        <f t="shared" si="85"/>
        <v>4.0495764227280098E-4</v>
      </c>
      <c r="CW124">
        <f t="shared" si="85"/>
        <v>3.9892860843644212E-4</v>
      </c>
      <c r="CX124">
        <f t="shared" si="85"/>
        <v>3.9298933521997418E-4</v>
      </c>
      <c r="CY124">
        <f t="shared" si="85"/>
        <v>3.8713848626186691E-4</v>
      </c>
      <c r="CZ124">
        <f t="shared" si="85"/>
        <v>3.8137474509642138E-4</v>
      </c>
      <c r="DA124">
        <f t="shared" si="85"/>
        <v>3.7569681485755927E-4</v>
      </c>
      <c r="DB124">
        <f t="shared" si="85"/>
        <v>3.7010341798702297E-4</v>
      </c>
      <c r="DC124">
        <f t="shared" si="85"/>
        <v>3.6459329594691918E-4</v>
      </c>
      <c r="DD124">
        <f t="shared" si="85"/>
        <v>3.5916520893654303E-4</v>
      </c>
      <c r="DE124">
        <f t="shared" si="85"/>
        <v>3.5381793561341718E-4</v>
      </c>
      <c r="DF124">
        <f t="shared" si="85"/>
        <v>3.4855027281848486E-4</v>
      </c>
      <c r="DG124">
        <f t="shared" si="85"/>
        <v>3.4336103530539433E-4</v>
      </c>
      <c r="DH124">
        <f t="shared" si="85"/>
        <v>3.3824905547381271E-4</v>
      </c>
      <c r="DI124">
        <f t="shared" si="85"/>
        <v>3.3321318310671155E-4</v>
      </c>
      <c r="DJ124">
        <f t="shared" si="85"/>
        <v>3.2825228511156312E-4</v>
      </c>
      <c r="DK124">
        <f t="shared" si="85"/>
        <v>3.2336524526538948E-4</v>
      </c>
      <c r="DL124">
        <f t="shared" si="85"/>
        <v>3.185509639636079E-4</v>
      </c>
      <c r="DM124">
        <f t="shared" si="85"/>
        <v>3.1380835797261509E-4</v>
      </c>
      <c r="DN124">
        <f t="shared" si="85"/>
        <v>3.0913636018605508E-4</v>
      </c>
      <c r="DO124">
        <f t="shared" si="85"/>
        <v>3.0453391938471566E-4</v>
      </c>
      <c r="DP124">
        <f t="shared" si="85"/>
        <v>2.9999999999999997E-4</v>
      </c>
      <c r="DQ124">
        <f t="shared" si="85"/>
        <v>2.9553358188091878E-4</v>
      </c>
      <c r="DR124">
        <f t="shared" si="85"/>
        <v>2.9113366006455245E-4</v>
      </c>
      <c r="DS124">
        <f t="shared" si="85"/>
        <v>2.8679924454993002E-4</v>
      </c>
      <c r="DT124">
        <f t="shared" si="85"/>
        <v>2.8252936007527461E-4</v>
      </c>
      <c r="DU124">
        <f t="shared" si="85"/>
        <v>2.7832304589856584E-4</v>
      </c>
      <c r="DV124">
        <f t="shared" si="85"/>
        <v>2.7417935558136849E-4</v>
      </c>
      <c r="DW124">
        <f t="shared" si="85"/>
        <v>2.7009735677587963E-4</v>
      </c>
      <c r="DX124">
        <f t="shared" si="85"/>
        <v>2.6607613101514721E-4</v>
      </c>
      <c r="DY124">
        <f t="shared" si="85"/>
        <v>2.6211477350641032E-4</v>
      </c>
      <c r="DZ124">
        <f t="shared" si="85"/>
        <v>2.5821239292751736E-4</v>
      </c>
      <c r="EA124">
        <f t="shared" si="85"/>
        <v>2.5436811122637478E-4</v>
      </c>
      <c r="EB124">
        <f t="shared" si="85"/>
        <v>2.5058106342338161E-4</v>
      </c>
      <c r="EC124">
        <f t="shared" si="85"/>
        <v>2.4685039741680553E-4</v>
      </c>
      <c r="ED124">
        <f t="shared" si="85"/>
        <v>2.4317527379105611E-4</v>
      </c>
      <c r="EE124">
        <f t="shared" si="85"/>
        <v>2.3955486562781311E-4</v>
      </c>
      <c r="EF124">
        <f t="shared" si="85"/>
        <v>2.3598835831996603E-4</v>
      </c>
      <c r="EG124">
        <f t="shared" si="86"/>
        <v>2.3247494938832429E-4</v>
      </c>
      <c r="EH124">
        <f t="shared" si="86"/>
        <v>2.2901384830105592E-4</v>
      </c>
      <c r="EI124">
        <f t="shared" si="86"/>
        <v>2.2560427629581478E-4</v>
      </c>
      <c r="EJ124">
        <f t="shared" si="86"/>
        <v>2.2224546620451535E-4</v>
      </c>
      <c r="EK124">
        <f t="shared" si="86"/>
        <v>2.1893666228071704E-4</v>
      </c>
      <c r="EL124">
        <f t="shared" si="86"/>
        <v>2.1567712002957783E-4</v>
      </c>
      <c r="EM124">
        <f t="shared" si="86"/>
        <v>2.1246610604034E-4</v>
      </c>
      <c r="EN124">
        <f t="shared" si="86"/>
        <v>2.0930289782130932E-4</v>
      </c>
      <c r="EO124">
        <f t="shared" si="86"/>
        <v>2.0618678363729169E-4</v>
      </c>
      <c r="EP124">
        <f t="shared" si="86"/>
        <v>2.0311706234944939E-4</v>
      </c>
      <c r="EQ124">
        <f t="shared" si="86"/>
        <v>2.0009304325754231E-4</v>
      </c>
      <c r="ES124">
        <f t="shared" si="92"/>
        <v>2</v>
      </c>
      <c r="ET124">
        <f t="shared" si="93"/>
        <v>1.7293995844427697E-2</v>
      </c>
      <c r="EU124">
        <f t="shared" si="93"/>
        <v>1.6615888568070298E-2</v>
      </c>
      <c r="EV124">
        <f t="shared" si="93"/>
        <v>1.5964370258333756E-2</v>
      </c>
      <c r="EW124">
        <f t="shared" si="93"/>
        <v>1.5338398346924518E-2</v>
      </c>
      <c r="EX124">
        <f t="shared" si="93"/>
        <v>1.4736971145236531E-2</v>
      </c>
      <c r="EY124">
        <f t="shared" si="93"/>
        <v>1.4159126241435773E-2</v>
      </c>
      <c r="EZ124">
        <f t="shared" si="93"/>
        <v>1.3603938960396021E-2</v>
      </c>
      <c r="FA124">
        <f t="shared" si="93"/>
        <v>1.307052088402133E-2</v>
      </c>
      <c r="FB124">
        <f t="shared" si="93"/>
        <v>1.2558018429587581E-2</v>
      </c>
      <c r="FC124">
        <f t="shared" si="93"/>
        <v>1.206561148382799E-2</v>
      </c>
      <c r="FD124">
        <f t="shared" si="93"/>
        <v>1.1592512090576925E-2</v>
      </c>
      <c r="FE124">
        <f t="shared" si="93"/>
        <v>1.113796318987193E-2</v>
      </c>
      <c r="FF124">
        <f t="shared" si="93"/>
        <v>1.070123740649627E-2</v>
      </c>
      <c r="FG124">
        <f t="shared" si="93"/>
        <v>1.0281635886023415E-2</v>
      </c>
      <c r="FH124">
        <f t="shared" si="93"/>
        <v>9.8784871765008348E-3</v>
      </c>
      <c r="FI124">
        <f t="shared" si="93"/>
        <v>9.4911461539836546E-3</v>
      </c>
      <c r="FJ124">
        <f t="shared" si="87"/>
        <v>9.1189929901986846E-3</v>
      </c>
      <c r="FK124">
        <f t="shared" si="87"/>
        <v>8.7614321606869633E-3</v>
      </c>
      <c r="FL124">
        <f t="shared" si="87"/>
        <v>8.4178914918375553E-3</v>
      </c>
      <c r="FM124">
        <f t="shared" si="87"/>
        <v>8.0878212452877175E-3</v>
      </c>
      <c r="FN124">
        <f t="shared" si="87"/>
        <v>7.7706932382242307E-3</v>
      </c>
      <c r="FO124">
        <f t="shared" si="87"/>
        <v>7.4659999981782086E-3</v>
      </c>
      <c r="FP124">
        <f t="shared" si="87"/>
        <v>7.1732539509608857E-3</v>
      </c>
      <c r="FQ124">
        <f t="shared" si="87"/>
        <v>6.8919866404408966E-3</v>
      </c>
      <c r="FR124">
        <f t="shared" si="87"/>
        <v>6.6217479789145136E-3</v>
      </c>
      <c r="FS124">
        <f t="shared" si="87"/>
        <v>6.3621055268693041E-3</v>
      </c>
      <c r="FT124">
        <f t="shared" si="87"/>
        <v>6.1126438009886539E-3</v>
      </c>
      <c r="FU124">
        <f t="shared" si="87"/>
        <v>5.8729636092898149E-3</v>
      </c>
      <c r="FV124">
        <f t="shared" si="87"/>
        <v>5.6426814123315639E-3</v>
      </c>
      <c r="FW124">
        <f t="shared" si="87"/>
        <v>5.4214287094692844E-3</v>
      </c>
      <c r="FX124">
        <f t="shared" si="87"/>
        <v>5.2088514491752972E-3</v>
      </c>
      <c r="FY124">
        <f t="shared" si="87"/>
        <v>5.0046094624809001E-3</v>
      </c>
      <c r="FZ124">
        <f t="shared" si="87"/>
        <v>4.8083759186334334E-3</v>
      </c>
      <c r="GA124">
        <f t="shared" si="87"/>
        <v>4.6198368020973534E-3</v>
      </c>
      <c r="GB124">
        <f t="shared" si="87"/>
        <v>4.4386904100623785E-3</v>
      </c>
      <c r="GC124">
        <f t="shared" si="87"/>
        <v>4.2646468696546282E-3</v>
      </c>
      <c r="GD124">
        <f t="shared" si="87"/>
        <v>4.0974276740781803E-3</v>
      </c>
      <c r="GE124">
        <f t="shared" si="87"/>
        <v>3.9367652369447833E-3</v>
      </c>
      <c r="GF124">
        <f t="shared" si="87"/>
        <v>3.7824024640785406E-3</v>
      </c>
      <c r="GG124">
        <f t="shared" si="87"/>
        <v>3.6340923421103867E-3</v>
      </c>
      <c r="GH124">
        <f t="shared" si="87"/>
        <v>3.4915975432039908E-3</v>
      </c>
      <c r="GI124">
        <f t="shared" si="87"/>
        <v>3.3546900452805918E-3</v>
      </c>
      <c r="GJ124">
        <f t="shared" si="87"/>
        <v>3.2231507671350232E-3</v>
      </c>
      <c r="GK124">
        <f t="shared" si="87"/>
        <v>3.0967692178590391E-3</v>
      </c>
      <c r="GL124">
        <f t="shared" si="87"/>
        <v>2.9753431600109646E-3</v>
      </c>
      <c r="GM124">
        <f t="shared" si="87"/>
        <v>2.8586782859926357E-3</v>
      </c>
      <c r="GN124">
        <f t="shared" si="87"/>
        <v>2.7465879071157887E-3</v>
      </c>
      <c r="GO124">
        <f t="shared" si="87"/>
        <v>2.6388926548603316E-3</v>
      </c>
      <c r="GP124">
        <f t="shared" si="87"/>
        <v>2.5354201938464433E-3</v>
      </c>
      <c r="GQ124">
        <f t="shared" si="87"/>
        <v>2.4360049460611989E-3</v>
      </c>
      <c r="GR124">
        <f t="shared" si="87"/>
        <v>2.3404878258984243E-3</v>
      </c>
      <c r="GS124">
        <f t="shared" si="87"/>
        <v>2.2487159855877873E-3</v>
      </c>
      <c r="GT124">
        <f t="shared" si="87"/>
        <v>2.1605425706057537E-3</v>
      </c>
      <c r="GU124">
        <f t="shared" si="87"/>
        <v>2.075826484677021E-3</v>
      </c>
      <c r="GV124">
        <f t="shared" si="87"/>
        <v>1.9944321639903733E-3</v>
      </c>
      <c r="GW124">
        <f t="shared" si="87"/>
        <v>1.9162293602676659E-3</v>
      </c>
      <c r="GX124">
        <f t="shared" si="87"/>
        <v>1.8410929323387857E-3</v>
      </c>
      <c r="GY124">
        <f t="shared" si="87"/>
        <v>1.768902645889088E-3</v>
      </c>
      <c r="GZ124">
        <f t="shared" si="87"/>
        <v>1.6995429810588373E-3</v>
      </c>
      <c r="HA124">
        <f t="shared" si="87"/>
        <v>1.6329029475867878E-3</v>
      </c>
      <c r="HB124">
        <f t="shared" si="87"/>
        <v>1.5688759072020853E-3</v>
      </c>
      <c r="HC124">
        <f t="shared" si="87"/>
        <v>1.5073594029802837E-3</v>
      </c>
      <c r="HD124">
        <f t="shared" si="87"/>
        <v>1.4482549953904076E-3</v>
      </c>
      <c r="HE124">
        <f t="shared" si="87"/>
        <v>1.3914681047707E-3</v>
      </c>
      <c r="HF124">
        <f t="shared" si="87"/>
        <v>1.3369078599809868E-3</v>
      </c>
      <c r="HG124">
        <f t="shared" si="88"/>
        <v>1.2844869529894652E-3</v>
      </c>
      <c r="HH124">
        <f t="shared" si="88"/>
        <v>1.2341214991612249E-3</v>
      </c>
      <c r="HI124">
        <f t="shared" si="88"/>
        <v>1.1857309030249377E-3</v>
      </c>
      <c r="HJ124">
        <f t="shared" si="88"/>
        <v>1.1392377293029075E-3</v>
      </c>
      <c r="HK124">
        <f t="shared" si="88"/>
        <v>1.0945675789981067E-3</v>
      </c>
      <c r="HL124">
        <f t="shared" si="88"/>
        <v>1.051648970339907E-3</v>
      </c>
      <c r="HM124">
        <f t="shared" si="88"/>
        <v>1.0104132243979977E-3</v>
      </c>
      <c r="HN124">
        <f t="shared" si="88"/>
        <v>9.707943551814425E-4</v>
      </c>
      <c r="HO124">
        <f t="shared" si="88"/>
        <v>9.3272896404701948E-4</v>
      </c>
      <c r="HP124">
        <f t="shared" si="88"/>
        <v>8.9615613824786319E-4</v>
      </c>
      <c r="HQ124">
        <f t="shared" si="88"/>
        <v>8.6101735346007647E-4</v>
      </c>
      <c r="HR124">
        <f t="shared" si="88"/>
        <v>8.2725638013132427E-4</v>
      </c>
      <c r="HS124">
        <f t="shared" si="88"/>
        <v>7.9481919350155635E-4</v>
      </c>
      <c r="HT124">
        <f t="shared" si="88"/>
        <v>7.6365388715186216E-4</v>
      </c>
      <c r="HU124">
        <f t="shared" si="88"/>
        <v>7.3371058994312912E-4</v>
      </c>
      <c r="HV124">
        <f t="shared" si="88"/>
        <v>7.0494138621157915E-4</v>
      </c>
      <c r="HW124">
        <f t="shared" si="88"/>
        <v>6.7730023909348441E-4</v>
      </c>
      <c r="HX124">
        <f t="shared" si="88"/>
        <v>6.5074291685636334E-4</v>
      </c>
      <c r="HY124">
        <f t="shared" si="88"/>
        <v>6.2522692211877218E-4</v>
      </c>
      <c r="HZ124">
        <f t="shared" si="88"/>
        <v>6.0071142384542856E-4</v>
      </c>
      <c r="IA124">
        <f t="shared" si="88"/>
        <v>5.7715719200884276E-4</v>
      </c>
      <c r="IB124">
        <f t="shared" si="88"/>
        <v>5.5452653481290572E-4</v>
      </c>
      <c r="IC124">
        <f t="shared" si="88"/>
        <v>5.3278323837797285E-4</v>
      </c>
      <c r="ID124">
        <f t="shared" si="88"/>
        <v>5.1189250879093106E-4</v>
      </c>
      <c r="IE124">
        <f t="shared" si="88"/>
        <v>4.918209164275144E-4</v>
      </c>
      <c r="IF124">
        <f t="shared" si="88"/>
        <v>4.7253634245777315E-4</v>
      </c>
      <c r="IG124">
        <f t="shared" si="88"/>
        <v>4.5400792744909396E-4</v>
      </c>
      <c r="IH124">
        <f t="shared" si="88"/>
        <v>4.3620602198452376E-4</v>
      </c>
      <c r="II124">
        <f t="shared" si="88"/>
        <v>4.1910213921737642E-4</v>
      </c>
      <c r="IJ124">
        <f t="shared" si="88"/>
        <v>4.0266890928620196E-4</v>
      </c>
      <c r="IK124">
        <f t="shared" si="88"/>
        <v>3.8688003551716775E-4</v>
      </c>
      <c r="IL124">
        <f t="shared" si="88"/>
        <v>3.7171025234377048E-4</v>
      </c>
      <c r="IM124">
        <f t="shared" si="88"/>
        <v>3.571352848765398E-4</v>
      </c>
      <c r="IN124">
        <f t="shared" si="88"/>
        <v>3.4313181005803583E-4</v>
      </c>
      <c r="IO124">
        <f t="shared" si="88"/>
        <v>3.2967741934098176E-4</v>
      </c>
      <c r="IP124">
        <f t="shared" si="88"/>
        <v>3.1675058282980712E-4</v>
      </c>
      <c r="IQ124">
        <f t="shared" si="88"/>
        <v>3.0433061482822187E-4</v>
      </c>
      <c r="IR124">
        <f t="shared" si="88"/>
        <v>2.9239764073768899E-4</v>
      </c>
      <c r="IS124">
        <f t="shared" si="88"/>
        <v>2.8093256525382667E-4</v>
      </c>
      <c r="IT124">
        <f t="shared" si="88"/>
        <v>2.6991704180984763E-4</v>
      </c>
      <c r="IU124">
        <f t="shared" si="88"/>
        <v>2.5933344321813764E-4</v>
      </c>
      <c r="IV124">
        <f t="shared" si="88"/>
        <v>2.4916483346299536E-4</v>
      </c>
      <c r="IW124">
        <f t="shared" si="88"/>
        <v>2.393949405993933E-4</v>
      </c>
      <c r="IX124">
        <f t="shared" si="88"/>
        <v>2.3000813071439482E-4</v>
      </c>
      <c r="IY124">
        <f t="shared" si="88"/>
        <v>2.2098938290955765E-4</v>
      </c>
      <c r="IZ124">
        <f t="shared" si="88"/>
        <v>2.123242652642919E-4</v>
      </c>
      <c r="JA124">
        <f t="shared" si="88"/>
        <v>2.0399891174170809E-4</v>
      </c>
      <c r="JB124">
        <f t="shared" si="88"/>
        <v>1.9600000000000002E-4</v>
      </c>
      <c r="JC124">
        <f t="shared" si="88"/>
        <v>1.8831473007385535E-4</v>
      </c>
      <c r="JD124">
        <f t="shared" si="88"/>
        <v>1.8093080389178063E-4</v>
      </c>
      <c r="JE124">
        <f t="shared" si="88"/>
        <v>1.7383640559656289E-4</v>
      </c>
      <c r="JF124">
        <f t="shared" si="88"/>
        <v>1.6702018263737743E-4</v>
      </c>
      <c r="JG124">
        <f t="shared" si="88"/>
        <v>1.6047122760328445E-4</v>
      </c>
      <c r="JH124">
        <f t="shared" si="88"/>
        <v>1.5417906076904448E-4</v>
      </c>
      <c r="JI124">
        <f t="shared" si="88"/>
        <v>1.4813361332532222E-4</v>
      </c>
      <c r="JJ124">
        <f t="shared" si="88"/>
        <v>1.4232521126644342E-4</v>
      </c>
      <c r="JK124">
        <f t="shared" si="88"/>
        <v>1.3674455990992209E-4</v>
      </c>
      <c r="JL124">
        <f t="shared" si="88"/>
        <v>1.313827290229853E-4</v>
      </c>
      <c r="JM124">
        <f t="shared" si="88"/>
        <v>1.2623113853229572E-4</v>
      </c>
      <c r="JN124">
        <f t="shared" si="88"/>
        <v>1.212815447940036E-4</v>
      </c>
      <c r="JO124">
        <f t="shared" si="88"/>
        <v>1.165260274021581E-4</v>
      </c>
      <c r="JP124">
        <f t="shared" si="88"/>
        <v>1.1195697651436771E-4</v>
      </c>
      <c r="JQ124">
        <f t="shared" si="88"/>
        <v>1.0756708067442917E-4</v>
      </c>
      <c r="JR124">
        <f t="shared" si="88"/>
        <v>1.0334931511243752E-4</v>
      </c>
      <c r="JS124">
        <f t="shared" si="89"/>
        <v>9.9296930503655552E-5</v>
      </c>
      <c r="JT124">
        <f t="shared" si="89"/>
        <v>9.5403442168154448E-5</v>
      </c>
      <c r="JU124">
        <f t="shared" si="89"/>
        <v>9.1662619693942216E-5</v>
      </c>
      <c r="JV124">
        <f t="shared" si="89"/>
        <v>8.8068476966975421E-5</v>
      </c>
      <c r="JW124">
        <f t="shared" si="89"/>
        <v>8.4615262592099624E-5</v>
      </c>
      <c r="JX124">
        <f t="shared" si="89"/>
        <v>8.1297450689589941E-5</v>
      </c>
      <c r="JY124">
        <f t="shared" si="89"/>
        <v>7.8109732052564774E-5</v>
      </c>
      <c r="JZ124">
        <f t="shared" si="89"/>
        <v>7.504700565112196E-5</v>
      </c>
      <c r="KA124">
        <f t="shared" si="89"/>
        <v>7.2104370469602708E-5</v>
      </c>
      <c r="KB124">
        <f t="shared" si="89"/>
        <v>6.9277117663920918E-5</v>
      </c>
      <c r="KC124">
        <f t="shared" si="89"/>
        <v>6.6560723026408072E-5</v>
      </c>
    </row>
    <row r="125" spans="1:289" x14ac:dyDescent="0.25">
      <c r="A125">
        <v>1997</v>
      </c>
      <c r="B125">
        <v>0.26600000000000001</v>
      </c>
      <c r="C125">
        <v>0.13200000000000001</v>
      </c>
      <c r="D125">
        <v>1.4999999999999999E-2</v>
      </c>
      <c r="E125">
        <v>0.04</v>
      </c>
      <c r="G125">
        <f t="shared" si="90"/>
        <v>3</v>
      </c>
      <c r="H125">
        <f t="shared" si="91"/>
        <v>1.4059890844363631E-3</v>
      </c>
      <c r="I125">
        <f t="shared" si="84"/>
        <v>1.3850566340298399E-3</v>
      </c>
      <c r="J125">
        <f t="shared" si="84"/>
        <v>1.3644358272092247E-3</v>
      </c>
      <c r="K125">
        <f t="shared" si="84"/>
        <v>1.3441220242059887E-3</v>
      </c>
      <c r="L125">
        <f t="shared" si="84"/>
        <v>1.3241106543287564E-3</v>
      </c>
      <c r="M125">
        <f t="shared" si="84"/>
        <v>1.3043972149348812E-3</v>
      </c>
      <c r="N125">
        <f t="shared" si="84"/>
        <v>1.2849772704173342E-3</v>
      </c>
      <c r="O125">
        <f t="shared" si="84"/>
        <v>1.2658464512066694E-3</v>
      </c>
      <c r="P125">
        <f t="shared" si="84"/>
        <v>1.2470004527878554E-3</v>
      </c>
      <c r="Q125">
        <f t="shared" si="84"/>
        <v>1.2284350347317419E-3</v>
      </c>
      <c r="R125">
        <f t="shared" si="84"/>
        <v>1.2101460197409416E-3</v>
      </c>
      <c r="S125">
        <f t="shared" si="84"/>
        <v>1.1921292927099252E-3</v>
      </c>
      <c r="T125">
        <f t="shared" si="84"/>
        <v>1.1743807997991016E-3</v>
      </c>
      <c r="U125">
        <f t="shared" si="84"/>
        <v>1.1568965475226894E-3</v>
      </c>
      <c r="V125">
        <f t="shared" si="84"/>
        <v>1.1396726018501628E-3</v>
      </c>
      <c r="W125">
        <f t="shared" si="84"/>
        <v>1.122705087321083E-3</v>
      </c>
      <c r="X125">
        <f t="shared" si="84"/>
        <v>1.1059901861730978E-3</v>
      </c>
      <c r="Y125">
        <f t="shared" si="84"/>
        <v>1.0895241374829327E-3</v>
      </c>
      <c r="Z125">
        <f t="shared" si="84"/>
        <v>1.073303236320166E-3</v>
      </c>
      <c r="AA125">
        <f t="shared" si="84"/>
        <v>1.0573238329136031E-3</v>
      </c>
      <c r="AB125">
        <f t="shared" si="84"/>
        <v>1.0415823318300642E-3</v>
      </c>
      <c r="AC125">
        <f t="shared" si="84"/>
        <v>1.0260751911653951E-3</v>
      </c>
      <c r="AD125">
        <f t="shared" si="84"/>
        <v>1.0107989217475258E-3</v>
      </c>
      <c r="AE125">
        <f t="shared" si="84"/>
        <v>9.9575008635138925E-4</v>
      </c>
      <c r="AF125">
        <f t="shared" si="84"/>
        <v>9.8092529892553439E-4</v>
      </c>
      <c r="AG125">
        <f t="shared" si="84"/>
        <v>9.6632122383024733E-4</v>
      </c>
      <c r="AH125">
        <f t="shared" si="84"/>
        <v>9.5193457508702009E-4</v>
      </c>
      <c r="AI125">
        <f t="shared" si="84"/>
        <v>9.3776211563919177E-4</v>
      </c>
      <c r="AJ125">
        <f t="shared" si="84"/>
        <v>9.2380065662359557E-4</v>
      </c>
      <c r="AK125">
        <f t="shared" si="84"/>
        <v>9.1004705665305322E-4</v>
      </c>
      <c r="AL125">
        <f t="shared" si="84"/>
        <v>8.9649822110954736E-4</v>
      </c>
      <c r="AM125">
        <f t="shared" si="84"/>
        <v>8.8315110144792167E-4</v>
      </c>
      <c r="AN125">
        <f t="shared" si="84"/>
        <v>8.700026945099433E-4</v>
      </c>
      <c r="AO125">
        <f t="shared" si="84"/>
        <v>8.5705004184858096E-4</v>
      </c>
      <c r="AP125">
        <f t="shared" si="84"/>
        <v>8.4429022906234161E-4</v>
      </c>
      <c r="AQ125">
        <f t="shared" si="84"/>
        <v>8.3172038513951738E-4</v>
      </c>
      <c r="AR125">
        <f t="shared" si="84"/>
        <v>8.1933768181219639E-4</v>
      </c>
      <c r="AS125">
        <f t="shared" si="84"/>
        <v>8.0713933291988969E-4</v>
      </c>
      <c r="AT125">
        <f t="shared" si="84"/>
        <v>7.951225937826346E-4</v>
      </c>
      <c r="AU125">
        <f t="shared" si="84"/>
        <v>7.8328476058342944E-4</v>
      </c>
      <c r="AV125">
        <f t="shared" si="84"/>
        <v>7.7162316975986267E-4</v>
      </c>
      <c r="AW125">
        <f t="shared" si="84"/>
        <v>7.601351974048016E-4</v>
      </c>
      <c r="AX125">
        <f t="shared" si="84"/>
        <v>7.4881825867600092E-4</v>
      </c>
      <c r="AY125">
        <f t="shared" si="84"/>
        <v>7.3766980721450329E-4</v>
      </c>
      <c r="AZ125">
        <f t="shared" si="84"/>
        <v>7.2668733457169658E-4</v>
      </c>
      <c r="BA125">
        <f t="shared" si="84"/>
        <v>7.158683696449037E-4</v>
      </c>
      <c r="BB125">
        <f t="shared" si="84"/>
        <v>7.0521047812137339E-4</v>
      </c>
      <c r="BC125">
        <f t="shared" si="84"/>
        <v>6.9471126193054928E-4</v>
      </c>
      <c r="BD125">
        <f t="shared" si="84"/>
        <v>6.843683587044948E-4</v>
      </c>
      <c r="BE125">
        <f t="shared" si="84"/>
        <v>6.7417944124634937E-4</v>
      </c>
      <c r="BF125">
        <f t="shared" si="84"/>
        <v>6.6414221700670031E-4</v>
      </c>
      <c r="BG125">
        <f t="shared" si="84"/>
        <v>6.5425442756774851E-4</v>
      </c>
      <c r="BH125">
        <f t="shared" si="84"/>
        <v>6.4451384813515649E-4</v>
      </c>
      <c r="BI125">
        <f t="shared" si="84"/>
        <v>6.3491828703745755E-4</v>
      </c>
      <c r="BJ125">
        <f t="shared" si="84"/>
        <v>6.2546558523292393E-4</v>
      </c>
      <c r="BK125">
        <f t="shared" si="84"/>
        <v>6.1615361582377038E-4</v>
      </c>
      <c r="BL125">
        <f t="shared" si="84"/>
        <v>6.069802835775948E-4</v>
      </c>
      <c r="BM125">
        <f t="shared" si="84"/>
        <v>5.9794352445594133E-4</v>
      </c>
      <c r="BN125">
        <f t="shared" si="84"/>
        <v>5.8904130514988377E-4</v>
      </c>
      <c r="BO125">
        <f t="shared" si="84"/>
        <v>5.8027162262252151E-4</v>
      </c>
      <c r="BP125">
        <f t="shared" si="84"/>
        <v>5.7163250365828866E-4</v>
      </c>
      <c r="BQ125">
        <f t="shared" si="84"/>
        <v>5.6312200441897158E-4</v>
      </c>
      <c r="BR125">
        <f t="shared" si="84"/>
        <v>5.5473821000633734E-4</v>
      </c>
      <c r="BS125">
        <f t="shared" si="84"/>
        <v>5.4647923403127417E-4</v>
      </c>
      <c r="BT125">
        <f t="shared" si="84"/>
        <v>5.3834321818934446E-4</v>
      </c>
      <c r="BU125">
        <f t="shared" si="85"/>
        <v>5.3032833184265995E-4</v>
      </c>
      <c r="BV125">
        <f t="shared" si="85"/>
        <v>5.2243277160797942E-4</v>
      </c>
      <c r="BW125">
        <f t="shared" si="85"/>
        <v>5.1465476095094041E-4</v>
      </c>
      <c r="BX125">
        <f t="shared" si="85"/>
        <v>5.0699254978633142E-4</v>
      </c>
      <c r="BY125">
        <f t="shared" si="85"/>
        <v>4.9944441408431527E-4</v>
      </c>
      <c r="BZ125">
        <f t="shared" si="85"/>
        <v>4.92008655482515E-4</v>
      </c>
      <c r="CA125">
        <f t="shared" si="85"/>
        <v>4.846836009038754E-4</v>
      </c>
      <c r="CB125">
        <f t="shared" si="85"/>
        <v>4.7746760218021344E-4</v>
      </c>
      <c r="CC125">
        <f t="shared" si="85"/>
        <v>4.7035903568137355E-4</v>
      </c>
      <c r="CD125">
        <f t="shared" si="85"/>
        <v>4.6335630194990399E-4</v>
      </c>
      <c r="CE125">
        <f t="shared" si="85"/>
        <v>4.5645782534117242E-4</v>
      </c>
      <c r="CF125">
        <f t="shared" si="85"/>
        <v>4.4966205366883834E-4</v>
      </c>
      <c r="CG125">
        <f t="shared" si="85"/>
        <v>4.4296745785560581E-4</v>
      </c>
      <c r="CH125">
        <f t="shared" si="85"/>
        <v>4.363725315891737E-4</v>
      </c>
      <c r="CI125">
        <f t="shared" si="85"/>
        <v>4.2987579098330969E-4</v>
      </c>
      <c r="CJ125">
        <f t="shared" si="85"/>
        <v>4.2347577424396894E-4</v>
      </c>
      <c r="CK125">
        <f t="shared" si="85"/>
        <v>4.1717104134038493E-4</v>
      </c>
      <c r="CL125">
        <f t="shared" si="85"/>
        <v>4.1096017368105601E-4</v>
      </c>
      <c r="CM125">
        <f t="shared" si="85"/>
        <v>4.0484177379455661E-4</v>
      </c>
      <c r="CN125">
        <f t="shared" si="85"/>
        <v>3.9881446501509999E-4</v>
      </c>
      <c r="CO125">
        <f t="shared" si="85"/>
        <v>3.9287689117278299E-4</v>
      </c>
      <c r="CP125">
        <f t="shared" si="85"/>
        <v>3.8702771628844156E-4</v>
      </c>
      <c r="CQ125">
        <f t="shared" si="85"/>
        <v>3.8126562427305051E-4</v>
      </c>
      <c r="CR125">
        <f t="shared" si="85"/>
        <v>3.7558931863159736E-4</v>
      </c>
      <c r="CS125">
        <f t="shared" si="85"/>
        <v>3.6999752217136556E-4</v>
      </c>
      <c r="CT125">
        <f t="shared" si="85"/>
        <v>3.6448897671456117E-4</v>
      </c>
      <c r="CU125">
        <f t="shared" si="85"/>
        <v>3.5906244281521689E-4</v>
      </c>
      <c r="CV125">
        <f t="shared" si="85"/>
        <v>3.5371669948031201E-4</v>
      </c>
      <c r="CW125">
        <f t="shared" si="85"/>
        <v>3.4845054389504384E-4</v>
      </c>
      <c r="CX125">
        <f t="shared" si="85"/>
        <v>3.4326279115218873E-4</v>
      </c>
      <c r="CY125">
        <f t="shared" si="85"/>
        <v>3.3815227398549367E-4</v>
      </c>
      <c r="CZ125">
        <f t="shared" si="85"/>
        <v>3.3311784250703594E-4</v>
      </c>
      <c r="DA125">
        <f t="shared" si="85"/>
        <v>3.2815836394849368E-4</v>
      </c>
      <c r="DB125">
        <f t="shared" si="85"/>
        <v>3.2327272240626837E-4</v>
      </c>
      <c r="DC125">
        <f t="shared" si="85"/>
        <v>3.1845981859040151E-4</v>
      </c>
      <c r="DD125">
        <f t="shared" si="85"/>
        <v>3.1371856957722994E-4</v>
      </c>
      <c r="DE125">
        <f t="shared" si="85"/>
        <v>3.0904790856572326E-4</v>
      </c>
      <c r="DF125">
        <f t="shared" si="85"/>
        <v>3.0444678463744968E-4</v>
      </c>
      <c r="DG125">
        <f t="shared" si="85"/>
        <v>2.9991416252011393E-4</v>
      </c>
      <c r="DH125">
        <f t="shared" si="85"/>
        <v>2.954490223546176E-4</v>
      </c>
      <c r="DI125">
        <f t="shared" si="85"/>
        <v>2.9105035946558599E-4</v>
      </c>
      <c r="DJ125">
        <f t="shared" si="85"/>
        <v>2.8671718413531201E-4</v>
      </c>
      <c r="DK125">
        <f t="shared" si="85"/>
        <v>2.8244852138106568E-4</v>
      </c>
      <c r="DL125">
        <f t="shared" si="85"/>
        <v>2.7824341073571872E-4</v>
      </c>
      <c r="DM125">
        <f t="shared" si="85"/>
        <v>2.7410090603163551E-4</v>
      </c>
      <c r="DN125">
        <f t="shared" si="85"/>
        <v>2.7002007518778129E-4</v>
      </c>
      <c r="DO125">
        <f t="shared" si="85"/>
        <v>2.6600000000000001E-4</v>
      </c>
      <c r="DP125">
        <f t="shared" si="85"/>
        <v>2.6203977593441469E-4</v>
      </c>
      <c r="DQ125">
        <f t="shared" si="85"/>
        <v>2.5813851192390321E-4</v>
      </c>
      <c r="DR125">
        <f t="shared" si="85"/>
        <v>2.542953301676046E-4</v>
      </c>
      <c r="DS125">
        <f t="shared" si="85"/>
        <v>2.5050936593341014E-4</v>
      </c>
      <c r="DT125">
        <f t="shared" si="85"/>
        <v>2.4677976736339508E-4</v>
      </c>
      <c r="DU125">
        <f t="shared" si="85"/>
        <v>2.4310569528214671E-4</v>
      </c>
      <c r="DV125">
        <f t="shared" si="85"/>
        <v>2.3948632300794666E-4</v>
      </c>
      <c r="DW125">
        <f t="shared" si="85"/>
        <v>2.359208361667639E-4</v>
      </c>
      <c r="DX125">
        <f t="shared" si="85"/>
        <v>2.3240843250901715E-4</v>
      </c>
      <c r="DY125">
        <f t="shared" si="85"/>
        <v>2.289483217290654E-4</v>
      </c>
      <c r="DZ125">
        <f t="shared" si="85"/>
        <v>2.2553972528738565E-4</v>
      </c>
      <c r="EA125">
        <f t="shared" si="85"/>
        <v>2.2218187623539837E-4</v>
      </c>
      <c r="EB125">
        <f t="shared" si="85"/>
        <v>2.1887401904290091E-4</v>
      </c>
      <c r="EC125">
        <f t="shared" si="85"/>
        <v>2.1561540942806979E-4</v>
      </c>
      <c r="ED125">
        <f t="shared" si="85"/>
        <v>2.1240531418999432E-4</v>
      </c>
      <c r="EE125">
        <f t="shared" si="85"/>
        <v>2.0924301104370324E-4</v>
      </c>
      <c r="EF125">
        <f t="shared" ref="EF125:EQ140" si="94">+$B125*EXP(-$D125*(EF$121-$A125))/1000</f>
        <v>2.0612778845764755E-4</v>
      </c>
      <c r="EG125">
        <f t="shared" si="94"/>
        <v>2.0305894549360295E-4</v>
      </c>
      <c r="EH125">
        <f t="shared" si="94"/>
        <v>2.000357916489558E-4</v>
      </c>
      <c r="EI125">
        <f t="shared" si="94"/>
        <v>1.9705764670133695E-4</v>
      </c>
      <c r="EJ125">
        <f t="shared" si="94"/>
        <v>1.9412384055556912E-4</v>
      </c>
      <c r="EK125">
        <f t="shared" si="94"/>
        <v>1.9123371309289237E-4</v>
      </c>
      <c r="EL125">
        <f t="shared" si="94"/>
        <v>1.8838661402243481E-4</v>
      </c>
      <c r="EM125">
        <f t="shared" si="94"/>
        <v>1.8558190273489425E-4</v>
      </c>
      <c r="EN125">
        <f t="shared" si="94"/>
        <v>1.8281894815839865E-4</v>
      </c>
      <c r="EO125">
        <f t="shared" si="94"/>
        <v>1.800971286165118E-4</v>
      </c>
      <c r="EP125">
        <f t="shared" si="94"/>
        <v>1.7741583168835419E-4</v>
      </c>
      <c r="EQ125">
        <f t="shared" si="94"/>
        <v>1.7477445407080512E-4</v>
      </c>
      <c r="ES125">
        <f t="shared" si="92"/>
        <v>3</v>
      </c>
      <c r="ET125">
        <f t="shared" si="93"/>
        <v>1.1190292300945303E-2</v>
      </c>
      <c r="EU125">
        <f t="shared" si="87"/>
        <v>1.0751514663775795E-2</v>
      </c>
      <c r="EV125">
        <f t="shared" si="87"/>
        <v>1.0329941743847127E-2</v>
      </c>
      <c r="EW125">
        <f t="shared" si="87"/>
        <v>9.9248989345470523E-3</v>
      </c>
      <c r="EX125">
        <f t="shared" si="87"/>
        <v>9.5357380809669504E-3</v>
      </c>
      <c r="EY125">
        <f t="shared" si="87"/>
        <v>9.1618364427156866E-3</v>
      </c>
      <c r="EZ125">
        <f t="shared" si="87"/>
        <v>8.8025956974021203E-3</v>
      </c>
      <c r="FA125">
        <f t="shared" si="87"/>
        <v>8.4574409831916358E-3</v>
      </c>
      <c r="FB125">
        <f t="shared" si="87"/>
        <v>8.1258199789045645E-3</v>
      </c>
      <c r="FC125">
        <f t="shared" si="87"/>
        <v>7.8072020201844592E-3</v>
      </c>
      <c r="FD125">
        <f t="shared" si="87"/>
        <v>7.5010772503219117E-3</v>
      </c>
      <c r="FE125">
        <f t="shared" si="87"/>
        <v>7.2069558043750389E-3</v>
      </c>
      <c r="FF125">
        <f t="shared" si="87"/>
        <v>6.9243670252810748E-3</v>
      </c>
      <c r="FG125">
        <f t="shared" si="87"/>
        <v>6.6528587107046446E-3</v>
      </c>
      <c r="FH125">
        <f t="shared" si="87"/>
        <v>6.3919963894175629E-3</v>
      </c>
      <c r="FI125">
        <f t="shared" si="87"/>
        <v>6.1413626260521745E-3</v>
      </c>
      <c r="FJ125">
        <f t="shared" si="87"/>
        <v>5.9005563531157107E-3</v>
      </c>
      <c r="FK125">
        <f t="shared" si="87"/>
        <v>5.6691922291967206E-3</v>
      </c>
      <c r="FL125">
        <f t="shared" si="87"/>
        <v>5.4469000223366258E-3</v>
      </c>
      <c r="FM125">
        <f t="shared" si="87"/>
        <v>5.2333240175795838E-3</v>
      </c>
      <c r="FN125">
        <f t="shared" si="87"/>
        <v>5.0281224477526712E-3</v>
      </c>
      <c r="FO125">
        <f t="shared" si="87"/>
        <v>4.8309669465654943E-3</v>
      </c>
      <c r="FP125">
        <f t="shared" si="87"/>
        <v>4.6415420231540735E-3</v>
      </c>
      <c r="FQ125">
        <f t="shared" si="87"/>
        <v>4.4595445572281423E-3</v>
      </c>
      <c r="FR125">
        <f t="shared" si="87"/>
        <v>4.2846833140140215E-3</v>
      </c>
      <c r="FS125">
        <f t="shared" si="87"/>
        <v>4.1166784782168484E-3</v>
      </c>
      <c r="FT125">
        <f t="shared" si="87"/>
        <v>3.955261206256405E-3</v>
      </c>
      <c r="FU125">
        <f t="shared" si="87"/>
        <v>3.8001731960600332E-3</v>
      </c>
      <c r="FV125">
        <f t="shared" si="87"/>
        <v>3.6511662737242121E-3</v>
      </c>
      <c r="FW125">
        <f t="shared" si="87"/>
        <v>3.5080019963833636E-3</v>
      </c>
      <c r="FX125">
        <f t="shared" si="87"/>
        <v>3.3704512706504018E-3</v>
      </c>
      <c r="FY125">
        <f t="shared" si="87"/>
        <v>3.2382939860184346E-3</v>
      </c>
      <c r="FZ125">
        <f t="shared" si="87"/>
        <v>3.1113186626369927E-3</v>
      </c>
      <c r="GA125">
        <f t="shared" si="87"/>
        <v>2.9893221128991527E-3</v>
      </c>
      <c r="GB125">
        <f t="shared" si="87"/>
        <v>2.8721091162980149E-3</v>
      </c>
      <c r="GC125">
        <f t="shared" si="87"/>
        <v>2.7594921070322443E-3</v>
      </c>
      <c r="GD125">
        <f t="shared" si="87"/>
        <v>2.6512908738607721E-3</v>
      </c>
      <c r="GE125">
        <f t="shared" si="87"/>
        <v>2.5473322717263639E-3</v>
      </c>
      <c r="GF125">
        <f t="shared" si="87"/>
        <v>2.4474499446865867E-3</v>
      </c>
      <c r="GG125">
        <f t="shared" si="87"/>
        <v>2.35148405970881E-3</v>
      </c>
      <c r="GH125">
        <f t="shared" si="87"/>
        <v>2.2592810509032561E-3</v>
      </c>
      <c r="GI125">
        <f t="shared" si="87"/>
        <v>2.1706933737848117E-3</v>
      </c>
      <c r="GJ125">
        <f t="shared" si="87"/>
        <v>2.0855792691703732E-3</v>
      </c>
      <c r="GK125">
        <f t="shared" si="87"/>
        <v>2.0038025363339151E-3</v>
      </c>
      <c r="GL125">
        <f t="shared" si="87"/>
        <v>1.9252323150562647E-3</v>
      </c>
      <c r="GM125">
        <f t="shared" si="87"/>
        <v>1.8497428762208371E-3</v>
      </c>
      <c r="GN125">
        <f t="shared" si="87"/>
        <v>1.7772134206202235E-3</v>
      </c>
      <c r="GO125">
        <f t="shared" si="87"/>
        <v>1.7075278856516862E-3</v>
      </c>
      <c r="GP125">
        <f t="shared" si="87"/>
        <v>1.6405747595922358E-3</v>
      </c>
      <c r="GQ125">
        <f t="shared" si="87"/>
        <v>1.5762469031560817E-3</v>
      </c>
      <c r="GR125">
        <f t="shared" si="87"/>
        <v>1.5144413780489182E-3</v>
      </c>
      <c r="GS125">
        <f t="shared" si="87"/>
        <v>1.4550592822446915E-3</v>
      </c>
      <c r="GT125">
        <f t="shared" si="87"/>
        <v>1.3980055917212591E-3</v>
      </c>
      <c r="GU125">
        <f t="shared" si="87"/>
        <v>1.34318900840168E-3</v>
      </c>
      <c r="GV125">
        <f t="shared" si="87"/>
        <v>1.2905218140578159E-3</v>
      </c>
      <c r="GW125">
        <f t="shared" si="87"/>
        <v>1.2399197299424475E-3</v>
      </c>
      <c r="GX125">
        <f t="shared" si="87"/>
        <v>1.1913017819253043E-3</v>
      </c>
      <c r="GY125">
        <f t="shared" si="87"/>
        <v>1.1445901709171763E-3</v>
      </c>
      <c r="GZ125">
        <f t="shared" si="87"/>
        <v>1.0997101483747756E-3</v>
      </c>
      <c r="HA125">
        <f t="shared" si="87"/>
        <v>1.0565898966871188E-3</v>
      </c>
      <c r="HB125">
        <f t="shared" si="87"/>
        <v>1.0151604142520278E-3</v>
      </c>
      <c r="HC125">
        <f t="shared" si="87"/>
        <v>9.7535540505884586E-4</v>
      </c>
      <c r="HD125">
        <f t="shared" si="87"/>
        <v>9.3711117260067553E-4</v>
      </c>
      <c r="HE125">
        <f t="shared" si="87"/>
        <v>9.0036651794637903E-4</v>
      </c>
      <c r="HF125">
        <f t="shared" si="87"/>
        <v>8.6506264180923162E-4</v>
      </c>
      <c r="HG125">
        <f t="shared" si="88"/>
        <v>8.3114305045551868E-4</v>
      </c>
      <c r="HH125">
        <f t="shared" si="88"/>
        <v>7.98553465302509E-4</v>
      </c>
      <c r="HI125">
        <f t="shared" si="88"/>
        <v>7.6724173606114172E-4</v>
      </c>
      <c r="HJ125">
        <f t="shared" si="88"/>
        <v>7.3715775728443915E-4</v>
      </c>
      <c r="HK125">
        <f t="shared" si="88"/>
        <v>7.0825338818810064E-4</v>
      </c>
      <c r="HL125">
        <f t="shared" si="88"/>
        <v>6.8048237561497808E-4</v>
      </c>
      <c r="HM125">
        <f t="shared" si="88"/>
        <v>6.5380028002015524E-4</v>
      </c>
      <c r="HN125">
        <f t="shared" si="88"/>
        <v>6.2816440435819673E-4</v>
      </c>
      <c r="HO125">
        <f t="shared" si="88"/>
        <v>6.03533725758765E-4</v>
      </c>
      <c r="HP125">
        <f t="shared" si="88"/>
        <v>5.7986882988127599E-4</v>
      </c>
      <c r="HQ125">
        <f t="shared" si="88"/>
        <v>5.5713184784354493E-4</v>
      </c>
      <c r="HR125">
        <f t="shared" si="88"/>
        <v>5.3528639562349723E-4</v>
      </c>
      <c r="HS125">
        <f t="shared" si="88"/>
        <v>5.1429751583696834E-4</v>
      </c>
      <c r="HT125">
        <f t="shared" si="88"/>
        <v>4.941316217984339E-4</v>
      </c>
      <c r="HU125">
        <f t="shared" si="88"/>
        <v>4.7475644377514522E-4</v>
      </c>
      <c r="HV125">
        <f t="shared" si="88"/>
        <v>4.5614097734867319E-4</v>
      </c>
      <c r="HW125">
        <f t="shared" si="88"/>
        <v>4.382554338012243E-4</v>
      </c>
      <c r="HX125">
        <f t="shared" si="88"/>
        <v>4.2107119244733635E-4</v>
      </c>
      <c r="HY125">
        <f t="shared" si="88"/>
        <v>4.0456075483467636E-4</v>
      </c>
      <c r="HZ125">
        <f t="shared" si="88"/>
        <v>3.8869770074064918E-4</v>
      </c>
      <c r="IA125">
        <f t="shared" si="88"/>
        <v>3.7345664589440592E-4</v>
      </c>
      <c r="IB125">
        <f t="shared" si="88"/>
        <v>3.5881320135659392E-4</v>
      </c>
      <c r="IC125">
        <f t="shared" si="88"/>
        <v>3.4474393449185158E-4</v>
      </c>
      <c r="ID125">
        <f t="shared" si="88"/>
        <v>3.3122633147159139E-4</v>
      </c>
      <c r="IE125">
        <f t="shared" si="88"/>
        <v>3.1823876124707166E-4</v>
      </c>
      <c r="IF125">
        <f t="shared" si="88"/>
        <v>3.0576044093510405E-4</v>
      </c>
      <c r="IG125">
        <f t="shared" si="88"/>
        <v>2.9377140256100576E-4</v>
      </c>
      <c r="IH125">
        <f t="shared" si="88"/>
        <v>2.8225246110558008E-4</v>
      </c>
      <c r="II125">
        <f t="shared" si="88"/>
        <v>2.7118518380499316E-4</v>
      </c>
      <c r="IJ125">
        <f t="shared" si="88"/>
        <v>2.6055186065441908E-4</v>
      </c>
      <c r="IK125">
        <f t="shared" si="88"/>
        <v>2.5033547606825363E-4</v>
      </c>
      <c r="IL125">
        <f t="shared" si="88"/>
        <v>2.4051968165154718E-4</v>
      </c>
      <c r="IM125">
        <f t="shared" si="88"/>
        <v>2.3108877003908537E-4</v>
      </c>
      <c r="IN125">
        <f t="shared" si="88"/>
        <v>2.2202764976025303E-4</v>
      </c>
      <c r="IO125">
        <f t="shared" si="88"/>
        <v>2.1332182108946192E-4</v>
      </c>
      <c r="IP125">
        <f t="shared" si="88"/>
        <v>2.0495735284349636E-4</v>
      </c>
      <c r="IQ125">
        <f t="shared" si="88"/>
        <v>1.9692086008864771E-4</v>
      </c>
      <c r="IR125">
        <f t="shared" si="88"/>
        <v>1.8919948272196491E-4</v>
      </c>
      <c r="IS125">
        <f t="shared" si="88"/>
        <v>1.8178086489234634E-4</v>
      </c>
      <c r="IT125">
        <f t="shared" si="88"/>
        <v>1.7465313522854167E-4</v>
      </c>
      <c r="IU125">
        <f t="shared" si="88"/>
        <v>1.6780488784242541E-4</v>
      </c>
      <c r="IV125">
        <f t="shared" si="88"/>
        <v>1.6122516407714245E-4</v>
      </c>
      <c r="IW125">
        <f t="shared" si="88"/>
        <v>1.5490343497091897E-4</v>
      </c>
      <c r="IX125">
        <f t="shared" si="88"/>
        <v>1.4882958440847759E-4</v>
      </c>
      <c r="IY125">
        <f t="shared" si="88"/>
        <v>1.4299389293309455E-4</v>
      </c>
      <c r="IZ125">
        <f t="shared" si="88"/>
        <v>1.3738702219339525E-4</v>
      </c>
      <c r="JA125">
        <f t="shared" si="88"/>
        <v>1.3200000000000001E-4</v>
      </c>
      <c r="JB125">
        <f t="shared" si="88"/>
        <v>1.2682420596810668E-4</v>
      </c>
      <c r="JC125">
        <f t="shared" si="88"/>
        <v>1.2185135772303594E-4</v>
      </c>
      <c r="JD125">
        <f t="shared" si="88"/>
        <v>1.1707349764666478E-4</v>
      </c>
      <c r="JE125">
        <f t="shared" si="88"/>
        <v>1.124829801435399E-4</v>
      </c>
      <c r="JF125">
        <f t="shared" si="88"/>
        <v>1.0807245940629361E-4</v>
      </c>
      <c r="JG125">
        <f t="shared" si="88"/>
        <v>1.0383487766078505E-4</v>
      </c>
      <c r="JH125">
        <f t="shared" si="88"/>
        <v>9.9763453872155761E-5</v>
      </c>
      <c r="JI125">
        <f t="shared" si="88"/>
        <v>9.5851672893727203E-5</v>
      </c>
      <c r="JJ125">
        <f t="shared" si="88"/>
        <v>9.2093275041376095E-5</v>
      </c>
      <c r="JK125">
        <f t="shared" si="88"/>
        <v>8.8482246076704394E-5</v>
      </c>
      <c r="JL125">
        <f t="shared" si="88"/>
        <v>8.5012807582974661E-5</v>
      </c>
      <c r="JM125">
        <f t="shared" si="88"/>
        <v>8.1679407718410589E-5</v>
      </c>
      <c r="JN125">
        <f t="shared" si="88"/>
        <v>7.847671233206566E-5</v>
      </c>
      <c r="JO125">
        <f t="shared" si="88"/>
        <v>7.5399596428043578E-5</v>
      </c>
      <c r="JP125">
        <f t="shared" si="88"/>
        <v>7.2443135964411493E-5</v>
      </c>
      <c r="JQ125">
        <f t="shared" si="88"/>
        <v>6.9602599973682419E-5</v>
      </c>
      <c r="JR125">
        <f t="shared" ref="JR125:KC140" si="95">+$C125*EXP(-$E125*(JR$121-$A125))/1000</f>
        <v>6.6873442992257821E-5</v>
      </c>
      <c r="JS125">
        <f t="shared" si="95"/>
        <v>6.4251297786716257E-5</v>
      </c>
      <c r="JT125">
        <f t="shared" si="95"/>
        <v>6.1731968365308021E-5</v>
      </c>
      <c r="JU125">
        <f t="shared" si="95"/>
        <v>5.931142326347325E-5</v>
      </c>
      <c r="JV125">
        <f t="shared" si="95"/>
        <v>5.6985789092638525E-5</v>
      </c>
      <c r="JW125">
        <f t="shared" si="95"/>
        <v>5.4751344341968748E-5</v>
      </c>
      <c r="JX125">
        <f t="shared" si="95"/>
        <v>5.2604513423155871E-5</v>
      </c>
      <c r="JY125">
        <f t="shared" si="95"/>
        <v>5.0541860948714796E-5</v>
      </c>
      <c r="JZ125">
        <f t="shared" si="95"/>
        <v>4.8560086234630394E-5</v>
      </c>
      <c r="KA125">
        <f t="shared" si="95"/>
        <v>4.6656018018558984E-5</v>
      </c>
      <c r="KB125">
        <f t="shared" si="95"/>
        <v>4.4826609385131963E-5</v>
      </c>
      <c r="KC125">
        <f t="shared" si="95"/>
        <v>4.3068932890241214E-5</v>
      </c>
    </row>
    <row r="126" spans="1:289" x14ac:dyDescent="0.25">
      <c r="A126">
        <v>1996</v>
      </c>
      <c r="B126">
        <v>0.22500000000000001</v>
      </c>
      <c r="C126">
        <v>0.128</v>
      </c>
      <c r="D126">
        <v>1.4999999999999999E-2</v>
      </c>
      <c r="E126">
        <v>0.04</v>
      </c>
      <c r="G126">
        <f t="shared" si="90"/>
        <v>4</v>
      </c>
      <c r="H126">
        <f t="shared" si="91"/>
        <v>1.1715704611154659E-3</v>
      </c>
      <c r="I126">
        <f t="shared" si="84"/>
        <v>1.1541280493311112E-3</v>
      </c>
      <c r="J126">
        <f t="shared" si="84"/>
        <v>1.1369453212268701E-3</v>
      </c>
      <c r="K126">
        <f t="shared" si="84"/>
        <v>1.1200184106164293E-3</v>
      </c>
      <c r="L126">
        <f t="shared" si="84"/>
        <v>1.1033435088734897E-3</v>
      </c>
      <c r="M126">
        <f t="shared" si="84"/>
        <v>1.0869168640748126E-3</v>
      </c>
      <c r="N126">
        <f t="shared" si="84"/>
        <v>1.0707347801560171E-3</v>
      </c>
      <c r="O126">
        <f t="shared" si="84"/>
        <v>1.0547936160799529E-3</v>
      </c>
      <c r="P126">
        <f t="shared" si="84"/>
        <v>1.0390897850174508E-3</v>
      </c>
      <c r="Q126">
        <f t="shared" si="84"/>
        <v>1.02361975354027E-3</v>
      </c>
      <c r="R126">
        <f t="shared" si="84"/>
        <v>1.0083800408260647E-3</v>
      </c>
      <c r="S126">
        <f t="shared" si="84"/>
        <v>9.9336721787517991E-4</v>
      </c>
      <c r="T126">
        <f t="shared" si="84"/>
        <v>9.7857790673911674E-4</v>
      </c>
      <c r="U126">
        <f t="shared" si="84"/>
        <v>9.6400877976047605E-4</v>
      </c>
      <c r="V126">
        <f t="shared" si="84"/>
        <v>9.4965655882422431E-4</v>
      </c>
      <c r="W126">
        <f t="shared" si="84"/>
        <v>9.3551801462010166E-4</v>
      </c>
      <c r="X126">
        <f t="shared" si="84"/>
        <v>9.2158996591601449E-4</v>
      </c>
      <c r="Y126">
        <f t="shared" si="84"/>
        <v>9.0786927884224568E-4</v>
      </c>
      <c r="Z126">
        <f t="shared" si="84"/>
        <v>8.9435286618631826E-4</v>
      </c>
      <c r="AA126">
        <f t="shared" si="84"/>
        <v>8.8103768669836244E-4</v>
      </c>
      <c r="AB126">
        <f t="shared" si="84"/>
        <v>8.6792074440681917E-4</v>
      </c>
      <c r="AC126">
        <f t="shared" si="84"/>
        <v>8.5499908794433568E-4</v>
      </c>
      <c r="AD126">
        <f t="shared" si="84"/>
        <v>8.4226980988369394E-4</v>
      </c>
      <c r="AE126">
        <f t="shared" si="84"/>
        <v>8.2973004608362865E-4</v>
      </c>
      <c r="AF126">
        <f t="shared" si="84"/>
        <v>8.1737697504438212E-4</v>
      </c>
      <c r="AG126">
        <f t="shared" si="84"/>
        <v>8.0520781727285524E-4</v>
      </c>
      <c r="AH126">
        <f t="shared" si="84"/>
        <v>7.9321983465721103E-4</v>
      </c>
      <c r="AI126">
        <f t="shared" si="84"/>
        <v>7.8141032985078564E-4</v>
      </c>
      <c r="AJ126">
        <f t="shared" si="84"/>
        <v>7.6977664566517661E-4</v>
      </c>
      <c r="AK126">
        <f t="shared" si="84"/>
        <v>7.5831616447236149E-4</v>
      </c>
      <c r="AL126">
        <f t="shared" ref="AL126:CW134" si="96">+$B126*EXP(-$D126*(AL$121-$A126))/1000</f>
        <v>7.4702630761572318E-4</v>
      </c>
      <c r="AM126">
        <f t="shared" si="96"/>
        <v>7.3590453482983917E-4</v>
      </c>
      <c r="AN126">
        <f t="shared" si="96"/>
        <v>7.2494834366891245E-4</v>
      </c>
      <c r="AO126">
        <f t="shared" si="96"/>
        <v>7.1415526894371003E-4</v>
      </c>
      <c r="AP126">
        <f t="shared" si="96"/>
        <v>7.0352288216688494E-4</v>
      </c>
      <c r="AQ126">
        <f t="shared" si="96"/>
        <v>6.9304879100655706E-4</v>
      </c>
      <c r="AR126">
        <f t="shared" si="96"/>
        <v>6.8273063874802701E-4</v>
      </c>
      <c r="AS126">
        <f t="shared" si="96"/>
        <v>6.7256610376350678E-4</v>
      </c>
      <c r="AT126">
        <f t="shared" si="96"/>
        <v>6.6255289898974295E-4</v>
      </c>
      <c r="AU126">
        <f t="shared" si="96"/>
        <v>6.5268877141341764E-4</v>
      </c>
      <c r="AV126">
        <f t="shared" si="96"/>
        <v>6.4297150156421192E-4</v>
      </c>
      <c r="AW126">
        <f t="shared" si="96"/>
        <v>6.3339890301541437E-4</v>
      </c>
      <c r="AX126">
        <f t="shared" si="96"/>
        <v>6.2396882189196705E-4</v>
      </c>
      <c r="AY126">
        <f t="shared" si="96"/>
        <v>6.1467913638583364E-4</v>
      </c>
      <c r="AZ126">
        <f t="shared" si="96"/>
        <v>6.0552775627858405E-4</v>
      </c>
      <c r="BA126">
        <f t="shared" si="96"/>
        <v>5.965126224710865E-4</v>
      </c>
      <c r="BB126">
        <f t="shared" si="96"/>
        <v>5.8763170652020153E-4</v>
      </c>
      <c r="BC126">
        <f t="shared" si="96"/>
        <v>5.7888301018237348E-4</v>
      </c>
      <c r="BD126">
        <f t="shared" si="96"/>
        <v>5.7026456496401731E-4</v>
      </c>
      <c r="BE126">
        <f t="shared" si="96"/>
        <v>5.6177443167859989E-4</v>
      </c>
      <c r="BF126">
        <f t="shared" si="96"/>
        <v>5.5341070001031366E-4</v>
      </c>
      <c r="BG126">
        <f t="shared" si="96"/>
        <v>5.4517148808424891E-4</v>
      </c>
      <c r="BH126">
        <f t="shared" si="96"/>
        <v>5.3705494204296222E-4</v>
      </c>
      <c r="BI126">
        <f t="shared" si="96"/>
        <v>5.2905923562935296E-4</v>
      </c>
      <c r="BJ126">
        <f t="shared" si="96"/>
        <v>5.211825697757456E-4</v>
      </c>
      <c r="BK126">
        <f t="shared" si="96"/>
        <v>5.1342317219909325E-4</v>
      </c>
      <c r="BL126">
        <f t="shared" si="96"/>
        <v>5.0577929700220607E-4</v>
      </c>
      <c r="BM126">
        <f t="shared" si="96"/>
        <v>4.9824922428091663E-4</v>
      </c>
      <c r="BN126">
        <f t="shared" si="96"/>
        <v>4.9083125973709528E-4</v>
      </c>
      <c r="BO126">
        <f t="shared" si="96"/>
        <v>4.8352373429742459E-4</v>
      </c>
      <c r="BP126">
        <f t="shared" si="96"/>
        <v>4.7632500373785187E-4</v>
      </c>
      <c r="BQ126">
        <f t="shared" si="96"/>
        <v>4.6923344831363123E-4</v>
      </c>
      <c r="BR126">
        <f t="shared" si="96"/>
        <v>4.6224747239487473E-4</v>
      </c>
      <c r="BS126">
        <f t="shared" si="96"/>
        <v>4.5536550410752818E-4</v>
      </c>
      <c r="BT126">
        <f t="shared" si="96"/>
        <v>4.4858599497969351E-4</v>
      </c>
      <c r="BU126">
        <f t="shared" si="96"/>
        <v>4.419074195932156E-4</v>
      </c>
      <c r="BV126">
        <f t="shared" si="96"/>
        <v>4.3532827524045707E-4</v>
      </c>
      <c r="BW126">
        <f t="shared" si="96"/>
        <v>4.2884708158618263E-4</v>
      </c>
      <c r="BX126">
        <f t="shared" si="96"/>
        <v>4.224623803344772E-4</v>
      </c>
      <c r="BY126">
        <f t="shared" si="96"/>
        <v>4.1617273490062362E-4</v>
      </c>
      <c r="BZ126">
        <f t="shared" si="96"/>
        <v>4.0997673008786451E-4</v>
      </c>
      <c r="CA126">
        <f t="shared" si="96"/>
        <v>4.0387297176897751E-4</v>
      </c>
      <c r="CB126">
        <f t="shared" si="96"/>
        <v>3.9786008657259045E-4</v>
      </c>
      <c r="CC126">
        <f t="shared" si="96"/>
        <v>3.9193672157416691E-4</v>
      </c>
      <c r="CD126">
        <f t="shared" si="96"/>
        <v>3.8610154399159317E-4</v>
      </c>
      <c r="CE126">
        <f t="shared" si="96"/>
        <v>3.8035324088529559E-4</v>
      </c>
      <c r="CF126">
        <f t="shared" si="96"/>
        <v>3.7469051886282446E-4</v>
      </c>
      <c r="CG126">
        <f t="shared" si="96"/>
        <v>3.6911210378783488E-4</v>
      </c>
      <c r="CH126">
        <f t="shared" si="96"/>
        <v>3.6361674049340106E-4</v>
      </c>
      <c r="CI126">
        <f t="shared" si="96"/>
        <v>3.5820319249959778E-4</v>
      </c>
      <c r="CJ126">
        <f t="shared" si="96"/>
        <v>3.5287024173528796E-4</v>
      </c>
      <c r="CK126">
        <f t="shared" si="96"/>
        <v>3.4761668826405114E-4</v>
      </c>
      <c r="CL126">
        <f t="shared" si="96"/>
        <v>3.4244135001419257E-4</v>
      </c>
      <c r="CM126">
        <f t="shared" si="96"/>
        <v>3.373430625127725E-4</v>
      </c>
      <c r="CN126">
        <f t="shared" si="96"/>
        <v>3.3232067862359459E-4</v>
      </c>
      <c r="CO126">
        <f t="shared" si="96"/>
        <v>3.273730682890953E-4</v>
      </c>
      <c r="CP126">
        <f t="shared" si="96"/>
        <v>3.224991182760765E-4</v>
      </c>
      <c r="CQ126">
        <f t="shared" si="96"/>
        <v>3.1769773192522331E-4</v>
      </c>
      <c r="CR126">
        <f t="shared" si="96"/>
        <v>3.1296782890435053E-4</v>
      </c>
      <c r="CS126">
        <f t="shared" si="96"/>
        <v>3.0830834496532429E-4</v>
      </c>
      <c r="CT126">
        <f t="shared" si="96"/>
        <v>3.0371823170460073E-4</v>
      </c>
      <c r="CU126">
        <f t="shared" si="96"/>
        <v>2.9919645632733161E-4</v>
      </c>
      <c r="CV126">
        <f t="shared" si="96"/>
        <v>2.9474200141498062E-4</v>
      </c>
      <c r="CW126">
        <f t="shared" si="96"/>
        <v>2.9035386469640023E-4</v>
      </c>
      <c r="CX126">
        <f t="shared" ref="CX126:FI141" si="97">+$B126*EXP(-$D126*(CX$121-$A126))/1000</f>
        <v>2.8603105882231606E-4</v>
      </c>
      <c r="CY126">
        <f t="shared" si="97"/>
        <v>2.817726111431695E-4</v>
      </c>
      <c r="CZ126">
        <f t="shared" si="97"/>
        <v>2.7757756349026724E-4</v>
      </c>
      <c r="DA126">
        <f t="shared" si="97"/>
        <v>2.7344497196018938E-4</v>
      </c>
      <c r="DB126">
        <f t="shared" si="97"/>
        <v>2.6937390670240727E-4</v>
      </c>
      <c r="DC126">
        <f t="shared" si="97"/>
        <v>2.6536345171006292E-4</v>
      </c>
      <c r="DD126">
        <f t="shared" si="97"/>
        <v>2.6141270461386366E-4</v>
      </c>
      <c r="DE126">
        <f t="shared" si="97"/>
        <v>2.5752077647904579E-4</v>
      </c>
      <c r="DF126">
        <f t="shared" si="97"/>
        <v>2.5368679160535959E-4</v>
      </c>
      <c r="DG126">
        <f t="shared" si="97"/>
        <v>2.4990988733003365E-4</v>
      </c>
      <c r="DH126">
        <f t="shared" si="97"/>
        <v>2.4618921383367235E-4</v>
      </c>
      <c r="DI126">
        <f t="shared" si="97"/>
        <v>2.425239339490421E-4</v>
      </c>
      <c r="DJ126">
        <f t="shared" si="97"/>
        <v>2.3891322297270591E-4</v>
      </c>
      <c r="DK126">
        <f t="shared" si="97"/>
        <v>2.3535626847946131E-4</v>
      </c>
      <c r="DL126">
        <f t="shared" si="97"/>
        <v>2.3185227013954133E-4</v>
      </c>
      <c r="DM126">
        <f t="shared" si="97"/>
        <v>2.2840043953853675E-4</v>
      </c>
      <c r="DN126">
        <f t="shared" si="97"/>
        <v>2.2499999999999999E-4</v>
      </c>
      <c r="DO126">
        <f t="shared" si="97"/>
        <v>2.216501864106891E-4</v>
      </c>
      <c r="DP126">
        <f t="shared" si="97"/>
        <v>2.1835024504841433E-4</v>
      </c>
      <c r="DQ126">
        <f t="shared" si="97"/>
        <v>2.1509943341244749E-4</v>
      </c>
      <c r="DR126">
        <f t="shared" si="97"/>
        <v>2.1189702005645596E-4</v>
      </c>
      <c r="DS126">
        <f t="shared" si="97"/>
        <v>2.087422844239244E-4</v>
      </c>
      <c r="DT126">
        <f t="shared" si="97"/>
        <v>2.0563451668602632E-4</v>
      </c>
      <c r="DU126">
        <f t="shared" si="97"/>
        <v>2.0257301758190978E-4</v>
      </c>
      <c r="DV126">
        <f t="shared" si="97"/>
        <v>1.9955709826136045E-4</v>
      </c>
      <c r="DW126">
        <f t="shared" si="97"/>
        <v>1.9658608012980774E-4</v>
      </c>
      <c r="DX126">
        <f t="shared" si="97"/>
        <v>1.9365929469563801E-4</v>
      </c>
      <c r="DY126">
        <f t="shared" si="97"/>
        <v>1.907760834197811E-4</v>
      </c>
      <c r="DZ126">
        <f t="shared" si="97"/>
        <v>1.8793579756753621E-4</v>
      </c>
      <c r="EA126">
        <f t="shared" si="97"/>
        <v>1.8513779806260413E-4</v>
      </c>
      <c r="EB126">
        <f t="shared" si="97"/>
        <v>1.8238145534329208E-4</v>
      </c>
      <c r="EC126">
        <f t="shared" si="97"/>
        <v>1.7966614922085985E-4</v>
      </c>
      <c r="ED126">
        <f t="shared" si="97"/>
        <v>1.7699126873997454E-4</v>
      </c>
      <c r="EE126">
        <f t="shared" si="97"/>
        <v>1.743562120412432E-4</v>
      </c>
      <c r="EF126">
        <f t="shared" si="97"/>
        <v>1.7176038622579196E-4</v>
      </c>
      <c r="EG126">
        <f t="shared" si="94"/>
        <v>1.692032072218611E-4</v>
      </c>
      <c r="EH126">
        <f t="shared" si="94"/>
        <v>1.6668409965338651E-4</v>
      </c>
      <c r="EI126">
        <f t="shared" si="94"/>
        <v>1.6420249671053781E-4</v>
      </c>
      <c r="EJ126">
        <f t="shared" si="94"/>
        <v>1.6175784002218338E-4</v>
      </c>
      <c r="EK126">
        <f t="shared" si="94"/>
        <v>1.5934957953025501E-4</v>
      </c>
      <c r="EL126">
        <f t="shared" si="94"/>
        <v>1.5697717336598198E-4</v>
      </c>
      <c r="EM126">
        <f t="shared" si="94"/>
        <v>1.5464008772796874E-4</v>
      </c>
      <c r="EN126">
        <f t="shared" si="94"/>
        <v>1.5233779676208705E-4</v>
      </c>
      <c r="EO126">
        <f t="shared" si="94"/>
        <v>1.5006978244315675E-4</v>
      </c>
      <c r="EP126">
        <f t="shared" si="94"/>
        <v>1.4783553445838775E-4</v>
      </c>
      <c r="EQ126">
        <f t="shared" si="94"/>
        <v>1.456345500925578E-4</v>
      </c>
      <c r="ES126">
        <f t="shared" si="92"/>
        <v>4</v>
      </c>
      <c r="ET126">
        <f t="shared" si="93"/>
        <v>1.0425711189115923E-2</v>
      </c>
      <c r="EU126">
        <f t="shared" si="87"/>
        <v>1.0016913206154788E-2</v>
      </c>
      <c r="EV126">
        <f t="shared" si="87"/>
        <v>9.6241444213789572E-3</v>
      </c>
      <c r="EW126">
        <f t="shared" si="87"/>
        <v>9.2467763209376479E-3</v>
      </c>
      <c r="EX126">
        <f t="shared" si="87"/>
        <v>8.8842050353606667E-3</v>
      </c>
      <c r="EY126">
        <f t="shared" si="87"/>
        <v>8.5358503732384204E-3</v>
      </c>
      <c r="EZ126">
        <f t="shared" si="87"/>
        <v>8.2011548927918912E-3</v>
      </c>
      <c r="FA126">
        <f t="shared" si="87"/>
        <v>7.8795830098468515E-3</v>
      </c>
      <c r="FB126">
        <f t="shared" si="87"/>
        <v>7.5706201407849307E-3</v>
      </c>
      <c r="FC126">
        <f t="shared" si="87"/>
        <v>7.273771879100035E-3</v>
      </c>
      <c r="FD126">
        <f t="shared" si="87"/>
        <v>6.9885632042424621E-3</v>
      </c>
      <c r="FE126">
        <f t="shared" si="87"/>
        <v>6.7145377214846789E-3</v>
      </c>
      <c r="FF126">
        <f t="shared" si="87"/>
        <v>6.4512569315923821E-3</v>
      </c>
      <c r="FG126">
        <f t="shared" si="87"/>
        <v>6.1982995291321816E-3</v>
      </c>
      <c r="FH126">
        <f t="shared" si="87"/>
        <v>5.9552607282930183E-3</v>
      </c>
      <c r="FI126">
        <f t="shared" si="87"/>
        <v>5.721751615142507E-3</v>
      </c>
      <c r="FJ126">
        <f t="shared" si="87"/>
        <v>5.4973985252816686E-3</v>
      </c>
      <c r="FK126">
        <f t="shared" si="87"/>
        <v>5.2818424459021825E-3</v>
      </c>
      <c r="FL126">
        <f t="shared" si="87"/>
        <v>5.0747384412892929E-3</v>
      </c>
      <c r="FM126">
        <f t="shared" si="87"/>
        <v>4.8757551008510747E-3</v>
      </c>
      <c r="FN126">
        <f t="shared" si="87"/>
        <v>4.6845740087907827E-3</v>
      </c>
      <c r="FO126">
        <f t="shared" si="87"/>
        <v>4.5008892345736471E-3</v>
      </c>
      <c r="FP126">
        <f t="shared" si="87"/>
        <v>4.3244068433727434E-3</v>
      </c>
      <c r="FQ126">
        <f t="shared" si="87"/>
        <v>4.1548444257105662E-3</v>
      </c>
      <c r="FR126">
        <f t="shared" si="87"/>
        <v>3.9919306455436111E-3</v>
      </c>
      <c r="FS126">
        <f t="shared" si="87"/>
        <v>3.8354048060668172E-3</v>
      </c>
      <c r="FT126">
        <f t="shared" si="87"/>
        <v>3.6850164325430623E-3</v>
      </c>
      <c r="FU126">
        <f t="shared" si="87"/>
        <v>3.540524871490145E-3</v>
      </c>
      <c r="FV126">
        <f t="shared" si="87"/>
        <v>3.4016989055838678E-3</v>
      </c>
      <c r="FW126">
        <f t="shared" si="87"/>
        <v>3.268316383660996E-3</v>
      </c>
      <c r="FX126">
        <f t="shared" ref="FX126:II134" si="98">+$C126*EXP(-$E126*(FX$121-$A126))/1000</f>
        <v>3.1401638652299971E-3</v>
      </c>
      <c r="FY126">
        <f t="shared" si="98"/>
        <v>3.0170362789207201E-3</v>
      </c>
      <c r="FZ126">
        <f t="shared" si="98"/>
        <v>2.8987365943264507E-3</v>
      </c>
      <c r="GA126">
        <f t="shared" si="98"/>
        <v>2.7850755067132266E-3</v>
      </c>
      <c r="GB126">
        <f t="shared" si="98"/>
        <v>2.6758711340918733E-3</v>
      </c>
      <c r="GC126">
        <f t="shared" si="98"/>
        <v>2.5709487261680215E-3</v>
      </c>
      <c r="GD126">
        <f t="shared" si="98"/>
        <v>2.470140384704353E-3</v>
      </c>
      <c r="GE126">
        <f t="shared" si="98"/>
        <v>2.3732847948475994E-3</v>
      </c>
      <c r="GF126">
        <f t="shared" si="98"/>
        <v>2.2802269669903613E-3</v>
      </c>
      <c r="GG126">
        <f t="shared" si="98"/>
        <v>2.1908179887546722E-3</v>
      </c>
      <c r="GH126">
        <f t="shared" si="98"/>
        <v>2.104914786700423E-3</v>
      </c>
      <c r="GI126">
        <f t="shared" si="98"/>
        <v>2.0223798973773317E-3</v>
      </c>
      <c r="GJ126">
        <f t="shared" si="98"/>
        <v>1.9430812473540989E-3</v>
      </c>
      <c r="GK126">
        <f t="shared" si="98"/>
        <v>1.8668919418727413E-3</v>
      </c>
      <c r="GL126">
        <f t="shared" si="98"/>
        <v>1.7936900617899027E-3</v>
      </c>
      <c r="GM126">
        <f t="shared" si="98"/>
        <v>1.7233584684802166E-3</v>
      </c>
      <c r="GN126">
        <f t="shared" si="98"/>
        <v>1.6557846163895139E-3</v>
      </c>
      <c r="GO126">
        <f t="shared" si="98"/>
        <v>1.5908603729379257E-3</v>
      </c>
      <c r="GP126">
        <f t="shared" si="98"/>
        <v>1.5284818454846852E-3</v>
      </c>
      <c r="GQ126">
        <f t="shared" si="98"/>
        <v>1.4685492150777386E-3</v>
      </c>
      <c r="GR126">
        <f t="shared" si="98"/>
        <v>1.410966576722125E-3</v>
      </c>
      <c r="GS126">
        <f t="shared" si="98"/>
        <v>1.3556417859115237E-3</v>
      </c>
      <c r="GT126">
        <f t="shared" si="98"/>
        <v>1.3024863111773866E-3</v>
      </c>
      <c r="GU126">
        <f t="shared" si="98"/>
        <v>1.2514150924197002E-3</v>
      </c>
      <c r="GV126">
        <f t="shared" si="98"/>
        <v>1.2023464047926763E-3</v>
      </c>
      <c r="GW126">
        <f t="shared" si="98"/>
        <v>1.1552017279275676E-3</v>
      </c>
      <c r="GX126">
        <f t="shared" si="98"/>
        <v>1.1099056202833223E-3</v>
      </c>
      <c r="GY126">
        <f t="shared" si="98"/>
        <v>1.0663855984240247E-3</v>
      </c>
      <c r="GZ126">
        <f t="shared" si="98"/>
        <v>1.0245720210299331E-3</v>
      </c>
      <c r="HA126">
        <f t="shared" si="98"/>
        <v>9.843979774565117E-4</v>
      </c>
      <c r="HB126">
        <f t="shared" si="98"/>
        <v>9.4579918066312334E-4</v>
      </c>
      <c r="HC126">
        <f t="shared" si="98"/>
        <v>9.0871386434004898E-4</v>
      </c>
      <c r="HD126">
        <f t="shared" si="98"/>
        <v>8.7308268406921595E-4</v>
      </c>
      <c r="HE126">
        <f t="shared" si="98"/>
        <v>8.3884862236046709E-4</v>
      </c>
      <c r="HF126">
        <f t="shared" si="98"/>
        <v>8.0595689741141203E-4</v>
      </c>
      <c r="HG126">
        <f t="shared" si="98"/>
        <v>7.7435487544485712E-4</v>
      </c>
      <c r="HH126">
        <f t="shared" si="98"/>
        <v>7.4399198648353142E-4</v>
      </c>
      <c r="HI126">
        <f t="shared" si="98"/>
        <v>7.1481964342733496E-4</v>
      </c>
      <c r="HJ126">
        <f t="shared" si="98"/>
        <v>6.8679116430361278E-4</v>
      </c>
      <c r="HK126">
        <f t="shared" si="98"/>
        <v>6.598616975660393E-4</v>
      </c>
      <c r="HL126">
        <f t="shared" si="98"/>
        <v>6.3398815032257474E-4</v>
      </c>
      <c r="HM126">
        <f t="shared" si="98"/>
        <v>6.0912911937764538E-4</v>
      </c>
      <c r="HN126">
        <f t="shared" si="98"/>
        <v>5.8524482497819628E-4</v>
      </c>
      <c r="HO126">
        <f t="shared" si="98"/>
        <v>5.6229704715760086E-4</v>
      </c>
      <c r="HP126">
        <f t="shared" si="98"/>
        <v>5.4024906457555868E-4</v>
      </c>
      <c r="HQ126">
        <f t="shared" si="98"/>
        <v>5.1906559575611846E-4</v>
      </c>
      <c r="HR126">
        <f t="shared" si="98"/>
        <v>4.9871274262978753E-4</v>
      </c>
      <c r="HS126">
        <f t="shared" si="98"/>
        <v>4.7915793628939039E-4</v>
      </c>
      <c r="HT126">
        <f t="shared" si="98"/>
        <v>4.6036988487286804E-4</v>
      </c>
      <c r="HU126">
        <f t="shared" si="98"/>
        <v>4.4231852348962245E-4</v>
      </c>
      <c r="HV126">
        <f t="shared" si="98"/>
        <v>4.249749661102781E-4</v>
      </c>
      <c r="HW126">
        <f t="shared" si="98"/>
        <v>4.0831145934287159E-4</v>
      </c>
      <c r="HX126">
        <f t="shared" si="98"/>
        <v>3.923013380215043E-4</v>
      </c>
      <c r="HY126">
        <f t="shared" si="98"/>
        <v>3.7691898253638712E-4</v>
      </c>
      <c r="HZ126">
        <f t="shared" si="98"/>
        <v>3.6213977783699971E-4</v>
      </c>
      <c r="IA126">
        <f t="shared" si="98"/>
        <v>3.479400740427578E-4</v>
      </c>
      <c r="IB126">
        <f t="shared" si="98"/>
        <v>3.3429714859815906E-4</v>
      </c>
      <c r="IC126">
        <f t="shared" si="98"/>
        <v>3.2118916991184614E-4</v>
      </c>
      <c r="ID126">
        <f t="shared" si="98"/>
        <v>3.0859516242140282E-4</v>
      </c>
      <c r="IE126">
        <f t="shared" si="98"/>
        <v>2.9649497302797971E-4</v>
      </c>
      <c r="IF126">
        <f t="shared" si="98"/>
        <v>2.8486923884703589E-4</v>
      </c>
      <c r="IG126">
        <f t="shared" si="98"/>
        <v>2.7369935622359275E-4</v>
      </c>
      <c r="IH126">
        <f t="shared" si="98"/>
        <v>2.6296745096241765E-4</v>
      </c>
      <c r="II126">
        <f t="shared" si="98"/>
        <v>2.5265634972549734E-4</v>
      </c>
      <c r="IJ126">
        <f t="shared" ref="IJ126:KU141" si="99">+$C126*EXP(-$E126*(IJ$121-$A126))/1000</f>
        <v>2.4274955255103379E-4</v>
      </c>
      <c r="IK126">
        <f t="shared" si="99"/>
        <v>2.3323120644998512E-4</v>
      </c>
      <c r="IL126">
        <f t="shared" si="99"/>
        <v>2.2408608003790094E-4</v>
      </c>
      <c r="IM126">
        <f t="shared" si="99"/>
        <v>2.1529953916145746E-4</v>
      </c>
      <c r="IN126">
        <f t="shared" si="99"/>
        <v>2.0685752348069037E-4</v>
      </c>
      <c r="IO126">
        <f t="shared" si="99"/>
        <v>1.98746523969451E-4</v>
      </c>
      <c r="IP126">
        <f t="shared" si="99"/>
        <v>1.9095356129808261E-4</v>
      </c>
      <c r="IQ126">
        <f t="shared" si="99"/>
        <v>1.8346616506372353E-4</v>
      </c>
      <c r="IR126">
        <f t="shared" si="99"/>
        <v>1.7627235383500253E-4</v>
      </c>
      <c r="IS126">
        <f t="shared" si="99"/>
        <v>1.6936061597919191E-4</v>
      </c>
      <c r="IT126">
        <f t="shared" si="99"/>
        <v>1.6271989124113981E-4</v>
      </c>
      <c r="IU126">
        <f t="shared" si="99"/>
        <v>1.5633955304450176E-4</v>
      </c>
      <c r="IV126">
        <f t="shared" si="99"/>
        <v>1.5020939148695171E-4</v>
      </c>
      <c r="IW126">
        <f t="shared" si="99"/>
        <v>1.4431959700216009E-4</v>
      </c>
      <c r="IX126">
        <f t="shared" si="99"/>
        <v>1.3866074466239469E-4</v>
      </c>
      <c r="IY126">
        <f t="shared" si="99"/>
        <v>1.332237790966257E-4</v>
      </c>
      <c r="IZ126">
        <f t="shared" si="99"/>
        <v>1.2799999999999999E-4</v>
      </c>
      <c r="JA126">
        <f t="shared" si="99"/>
        <v>1.2298104821149738E-4</v>
      </c>
      <c r="JB126">
        <f t="shared" si="99"/>
        <v>1.1815889233748938E-4</v>
      </c>
      <c r="JC126">
        <f t="shared" si="99"/>
        <v>1.1352581589979615E-4</v>
      </c>
      <c r="JD126">
        <f t="shared" si="99"/>
        <v>1.0907440498767505E-4</v>
      </c>
      <c r="JE126">
        <f t="shared" si="99"/>
        <v>1.0479753639398167E-4</v>
      </c>
      <c r="JF126">
        <f t="shared" si="99"/>
        <v>1.0068836621651884E-4</v>
      </c>
      <c r="JG126">
        <f t="shared" si="99"/>
        <v>9.6740318906332859E-5</v>
      </c>
      <c r="JH126">
        <f t="shared" si="99"/>
        <v>9.294707674543244E-5</v>
      </c>
      <c r="JI126">
        <f t="shared" si="99"/>
        <v>8.930256973709197E-5</v>
      </c>
      <c r="JJ126">
        <f t="shared" si="99"/>
        <v>8.580096589256184E-5</v>
      </c>
      <c r="JK126">
        <f t="shared" si="99"/>
        <v>8.2436661898642105E-5</v>
      </c>
      <c r="JL126">
        <f t="shared" si="99"/>
        <v>7.9204274151186029E-5</v>
      </c>
      <c r="JM126">
        <f t="shared" si="99"/>
        <v>7.609863014018488E-5</v>
      </c>
      <c r="JN126">
        <f t="shared" si="99"/>
        <v>7.3114760172648304E-5</v>
      </c>
      <c r="JO126">
        <f t="shared" si="99"/>
        <v>7.0247889420035377E-5</v>
      </c>
      <c r="JP126">
        <f t="shared" si="99"/>
        <v>6.7493430277510222E-5</v>
      </c>
      <c r="JQ126">
        <f t="shared" si="99"/>
        <v>6.4846975022795462E-5</v>
      </c>
      <c r="JR126">
        <f t="shared" si="99"/>
        <v>6.2304288762876381E-5</v>
      </c>
      <c r="JS126">
        <f t="shared" si="95"/>
        <v>5.9861302657268383E-5</v>
      </c>
      <c r="JT126">
        <f t="shared" si="95"/>
        <v>5.7514107407004364E-5</v>
      </c>
      <c r="JU126">
        <f t="shared" si="95"/>
        <v>5.5258946998922204E-5</v>
      </c>
      <c r="JV126">
        <f t="shared" si="95"/>
        <v>5.309221269524242E-5</v>
      </c>
      <c r="JW126">
        <f t="shared" si="95"/>
        <v>5.1010437258817812E-5</v>
      </c>
      <c r="JX126">
        <f t="shared" si="95"/>
        <v>4.9010289404814349E-5</v>
      </c>
      <c r="JY126">
        <f t="shared" si="95"/>
        <v>4.708856846994462E-5</v>
      </c>
      <c r="JZ126">
        <f t="shared" si="95"/>
        <v>4.5242199290723862E-5</v>
      </c>
      <c r="KA126">
        <f t="shared" si="95"/>
        <v>4.3468227282552206E-5</v>
      </c>
      <c r="KB126">
        <f t="shared" si="95"/>
        <v>4.176381371174905E-5</v>
      </c>
      <c r="KC126">
        <f t="shared" si="95"/>
        <v>4.012623115297348E-5</v>
      </c>
    </row>
    <row r="127" spans="1:289" x14ac:dyDescent="0.25">
      <c r="A127">
        <v>1995</v>
      </c>
      <c r="B127">
        <v>0.218</v>
      </c>
      <c r="C127">
        <v>0.105</v>
      </c>
      <c r="D127">
        <v>1.4999999999999999E-2</v>
      </c>
      <c r="E127">
        <v>0.04</v>
      </c>
      <c r="G127">
        <f t="shared" si="90"/>
        <v>5</v>
      </c>
      <c r="H127">
        <f t="shared" si="91"/>
        <v>1.118221843351921E-3</v>
      </c>
      <c r="I127">
        <f t="shared" si="91"/>
        <v>1.101573689010923E-3</v>
      </c>
      <c r="J127">
        <f t="shared" si="91"/>
        <v>1.0851733933972514E-3</v>
      </c>
      <c r="K127">
        <f t="shared" si="91"/>
        <v>1.0690172663752034E-3</v>
      </c>
      <c r="L127">
        <f t="shared" si="91"/>
        <v>1.0531016727480407E-3</v>
      </c>
      <c r="M127">
        <f t="shared" si="91"/>
        <v>1.0374230314400524E-3</v>
      </c>
      <c r="N127">
        <f t="shared" si="91"/>
        <v>1.0219778146907991E-3</v>
      </c>
      <c r="O127">
        <f t="shared" si="91"/>
        <v>1.0067625472613524E-3</v>
      </c>
      <c r="P127">
        <f t="shared" si="91"/>
        <v>9.9177380565235044E-4</v>
      </c>
      <c r="Q127">
        <f t="shared" si="91"/>
        <v>9.7700821733369804E-4</v>
      </c>
      <c r="R127">
        <f t="shared" si="91"/>
        <v>9.6246245998572982E-4</v>
      </c>
      <c r="S127">
        <f t="shared" si="91"/>
        <v>9.4813326075167761E-4</v>
      </c>
      <c r="T127">
        <f t="shared" si="91"/>
        <v>9.3401739550126128E-4</v>
      </c>
      <c r="U127">
        <f t="shared" si="91"/>
        <v>9.2011168810524839E-4</v>
      </c>
      <c r="V127">
        <f t="shared" si="91"/>
        <v>9.0641300972080956E-4</v>
      </c>
      <c r="W127">
        <f t="shared" si="91"/>
        <v>8.9291827808751637E-4</v>
      </c>
      <c r="X127">
        <f t="shared" ref="X127:CI131" si="100">+$B127*EXP(-$D127*(X$121-$A127))/1000</f>
        <v>8.796244568338203E-4</v>
      </c>
      <c r="Y127">
        <f t="shared" si="100"/>
        <v>8.6652855479385504E-4</v>
      </c>
      <c r="Z127">
        <f t="shared" si="100"/>
        <v>8.5362762533441341E-4</v>
      </c>
      <c r="AA127">
        <f t="shared" si="100"/>
        <v>8.4091876569194037E-4</v>
      </c>
      <c r="AB127">
        <f t="shared" si="100"/>
        <v>8.2839911631940079E-4</v>
      </c>
      <c r="AC127">
        <f t="shared" si="100"/>
        <v>8.1606586024286787E-4</v>
      </c>
      <c r="AD127">
        <f t="shared" si="100"/>
        <v>8.0391622242769357E-4</v>
      </c>
      <c r="AE127">
        <f t="shared" si="100"/>
        <v>7.9194746915411235E-4</v>
      </c>
      <c r="AF127">
        <f t="shared" si="100"/>
        <v>7.8015690740214426E-4</v>
      </c>
      <c r="AG127">
        <f t="shared" si="100"/>
        <v>7.6854188424565334E-4</v>
      </c>
      <c r="AH127">
        <f t="shared" si="100"/>
        <v>7.5709978625542785E-4</v>
      </c>
      <c r="AI127">
        <f t="shared" si="100"/>
        <v>7.4582803891114875E-4</v>
      </c>
      <c r="AJ127">
        <f t="shared" si="100"/>
        <v>7.3472410602211022E-4</v>
      </c>
      <c r="AK127">
        <f t="shared" si="100"/>
        <v>7.2378548915656726E-4</v>
      </c>
      <c r="AL127">
        <f t="shared" si="100"/>
        <v>7.1300972707957755E-4</v>
      </c>
      <c r="AM127">
        <f t="shared" si="100"/>
        <v>7.0239439519921283E-4</v>
      </c>
      <c r="AN127">
        <f t="shared" si="100"/>
        <v>6.9193710502101684E-4</v>
      </c>
      <c r="AO127">
        <f t="shared" si="100"/>
        <v>6.8163550361058194E-4</v>
      </c>
      <c r="AP127">
        <f t="shared" si="100"/>
        <v>6.7148727306413079E-4</v>
      </c>
      <c r="AQ127">
        <f t="shared" si="100"/>
        <v>6.6149012998697717E-4</v>
      </c>
      <c r="AR127">
        <f t="shared" si="100"/>
        <v>6.5164182497975324E-4</v>
      </c>
      <c r="AS127">
        <f t="shared" si="100"/>
        <v>6.4194014213228426E-4</v>
      </c>
      <c r="AT127">
        <f t="shared" si="100"/>
        <v>6.3238289852500019E-4</v>
      </c>
      <c r="AU127">
        <f t="shared" si="100"/>
        <v>6.2296794373776978E-4</v>
      </c>
      <c r="AV127">
        <f t="shared" si="100"/>
        <v>6.1369315936604587E-4</v>
      </c>
      <c r="AW127">
        <f t="shared" si="100"/>
        <v>6.0455645854421694E-4</v>
      </c>
      <c r="AX127">
        <f t="shared" si="100"/>
        <v>5.9555578547605204E-4</v>
      </c>
      <c r="AY127">
        <f t="shared" si="100"/>
        <v>5.8668911497213917E-4</v>
      </c>
      <c r="AZ127">
        <f t="shared" si="100"/>
        <v>5.7795445199420822E-4</v>
      </c>
      <c r="BA127">
        <f t="shared" si="100"/>
        <v>5.6934983120623972E-4</v>
      </c>
      <c r="BB127">
        <f t="shared" si="100"/>
        <v>5.6087331653225498E-4</v>
      </c>
      <c r="BC127">
        <f t="shared" si="100"/>
        <v>5.5252300072069225E-4</v>
      </c>
      <c r="BD127">
        <f t="shared" si="100"/>
        <v>5.4429700491526558E-4</v>
      </c>
      <c r="BE127">
        <f t="shared" si="100"/>
        <v>5.3619347823221492E-4</v>
      </c>
      <c r="BF127">
        <f t="shared" si="100"/>
        <v>5.2821059734384993E-4</v>
      </c>
      <c r="BG127">
        <f t="shared" si="100"/>
        <v>5.2034656606829227E-4</v>
      </c>
      <c r="BH127">
        <f t="shared" si="100"/>
        <v>5.1259961496532864E-4</v>
      </c>
      <c r="BI127">
        <f t="shared" si="100"/>
        <v>5.0496800093827795E-4</v>
      </c>
      <c r="BJ127">
        <f t="shared" si="100"/>
        <v>4.9745000684178818E-4</v>
      </c>
      <c r="BK127">
        <f t="shared" si="100"/>
        <v>4.9004394109547077E-4</v>
      </c>
      <c r="BL127">
        <f t="shared" si="100"/>
        <v>4.8274813730328812E-4</v>
      </c>
      <c r="BM127">
        <f t="shared" si="100"/>
        <v>4.7556095387860781E-4</v>
      </c>
      <c r="BN127">
        <f t="shared" si="100"/>
        <v>4.6848077367483802E-4</v>
      </c>
      <c r="BO127">
        <f t="shared" si="100"/>
        <v>4.615060036215631E-4</v>
      </c>
      <c r="BP127">
        <f t="shared" si="100"/>
        <v>4.5463507436609602E-4</v>
      </c>
      <c r="BQ127">
        <f t="shared" si="100"/>
        <v>4.4786643992036749E-4</v>
      </c>
      <c r="BR127">
        <f t="shared" si="100"/>
        <v>4.4119857731307176E-4</v>
      </c>
      <c r="BS127">
        <f t="shared" si="100"/>
        <v>4.3462998624699197E-4</v>
      </c>
      <c r="BT127">
        <f t="shared" si="96"/>
        <v>4.2815918876142669E-4</v>
      </c>
      <c r="BU127">
        <f t="shared" si="96"/>
        <v>4.2178472889964287E-4</v>
      </c>
      <c r="BV127">
        <f t="shared" si="96"/>
        <v>4.1550517238127916E-4</v>
      </c>
      <c r="BW127">
        <f t="shared" si="96"/>
        <v>4.0931910627962681E-4</v>
      </c>
      <c r="BX127">
        <f t="shared" si="96"/>
        <v>4.0322513870371535E-4</v>
      </c>
      <c r="BY127">
        <f t="shared" si="96"/>
        <v>3.9722189848513098E-4</v>
      </c>
      <c r="BZ127">
        <f t="shared" si="96"/>
        <v>3.9130803486949823E-4</v>
      </c>
      <c r="CA127">
        <f t="shared" si="96"/>
        <v>3.8548221721255429E-4</v>
      </c>
      <c r="CB127">
        <f t="shared" si="96"/>
        <v>3.7974313468074836E-4</v>
      </c>
      <c r="CC127">
        <f t="shared" si="96"/>
        <v>3.7408949595629917E-4</v>
      </c>
      <c r="CD127">
        <f t="shared" si="96"/>
        <v>3.6852002894664191E-4</v>
      </c>
      <c r="CE127">
        <f t="shared" si="96"/>
        <v>3.630334804982032E-4</v>
      </c>
      <c r="CF127">
        <f t="shared" si="96"/>
        <v>3.5762861611443559E-4</v>
      </c>
      <c r="CG127">
        <f t="shared" si="96"/>
        <v>3.5230421967805077E-4</v>
      </c>
      <c r="CH127">
        <f t="shared" si="96"/>
        <v>3.4705909317738805E-4</v>
      </c>
      <c r="CI127">
        <f t="shared" si="96"/>
        <v>3.4189205643685676E-4</v>
      </c>
      <c r="CJ127">
        <f t="shared" si="96"/>
        <v>3.3680194685139174E-4</v>
      </c>
      <c r="CK127">
        <f t="shared" si="96"/>
        <v>3.3178761912486216E-4</v>
      </c>
      <c r="CL127">
        <f t="shared" si="96"/>
        <v>3.2684794501237517E-4</v>
      </c>
      <c r="CM127">
        <f t="shared" si="96"/>
        <v>3.2198181306641611E-4</v>
      </c>
      <c r="CN127">
        <f t="shared" si="96"/>
        <v>3.1718812838676784E-4</v>
      </c>
      <c r="CO127">
        <f t="shared" si="96"/>
        <v>3.1246581237415416E-4</v>
      </c>
      <c r="CP127">
        <f t="shared" si="96"/>
        <v>3.0781380248754971E-4</v>
      </c>
      <c r="CQ127">
        <f t="shared" si="96"/>
        <v>3.0323105200510411E-4</v>
      </c>
      <c r="CR127">
        <f t="shared" si="96"/>
        <v>2.9871652978862527E-4</v>
      </c>
      <c r="CS127">
        <f t="shared" si="96"/>
        <v>2.9426922005156871E-4</v>
      </c>
      <c r="CT127">
        <f t="shared" si="96"/>
        <v>2.8988812213048127E-4</v>
      </c>
      <c r="CU127">
        <f t="shared" si="96"/>
        <v>2.8557225025984789E-4</v>
      </c>
      <c r="CV127">
        <f t="shared" si="96"/>
        <v>2.8132063335029002E-4</v>
      </c>
      <c r="CW127">
        <f t="shared" si="96"/>
        <v>2.7713231477006622E-4</v>
      </c>
      <c r="CX127">
        <f t="shared" si="97"/>
        <v>2.7300635212982645E-4</v>
      </c>
      <c r="CY127">
        <f t="shared" si="97"/>
        <v>2.6894181707057003E-4</v>
      </c>
      <c r="CZ127">
        <f t="shared" si="97"/>
        <v>2.6493779505476126E-4</v>
      </c>
      <c r="DA127">
        <f t="shared" si="97"/>
        <v>2.609933851605546E-4</v>
      </c>
      <c r="DB127">
        <f t="shared" si="97"/>
        <v>2.5710769987908314E-4</v>
      </c>
      <c r="DC127">
        <f t="shared" si="97"/>
        <v>2.532798649147657E-4</v>
      </c>
      <c r="DD127">
        <f t="shared" si="97"/>
        <v>2.4950901898858655E-4</v>
      </c>
      <c r="DE127">
        <f t="shared" si="97"/>
        <v>2.4579431364430391E-4</v>
      </c>
      <c r="DF127">
        <f t="shared" si="97"/>
        <v>2.4213491305754374E-4</v>
      </c>
      <c r="DG127">
        <f t="shared" si="97"/>
        <v>2.3852999384773587E-4</v>
      </c>
      <c r="DH127">
        <f t="shared" si="97"/>
        <v>2.3497874489284969E-4</v>
      </c>
      <c r="DI127">
        <f t="shared" si="97"/>
        <v>2.3148036714688841E-4</v>
      </c>
      <c r="DJ127">
        <f t="shared" si="97"/>
        <v>2.2803407346010029E-4</v>
      </c>
      <c r="DK127">
        <f t="shared" si="97"/>
        <v>2.2463908840186669E-4</v>
      </c>
      <c r="DL127">
        <f t="shared" si="97"/>
        <v>2.2129464808622672E-4</v>
      </c>
      <c r="DM127">
        <f t="shared" si="97"/>
        <v>2.1799999999999999E-4</v>
      </c>
      <c r="DN127">
        <f t="shared" si="97"/>
        <v>2.1475440283346767E-4</v>
      </c>
      <c r="DO127">
        <f t="shared" si="97"/>
        <v>2.115571263135748E-4</v>
      </c>
      <c r="DP127">
        <f t="shared" si="97"/>
        <v>2.0840745103961581E-4</v>
      </c>
      <c r="DQ127">
        <f t="shared" si="97"/>
        <v>2.053046683213662E-4</v>
      </c>
      <c r="DR127">
        <f t="shared" si="97"/>
        <v>2.0224808001962453E-4</v>
      </c>
      <c r="DS127">
        <f t="shared" si="97"/>
        <v>1.9923699838912776E-4</v>
      </c>
      <c r="DT127">
        <f t="shared" si="97"/>
        <v>1.9627074592380589E-4</v>
      </c>
      <c r="DU127">
        <f t="shared" si="97"/>
        <v>1.9334865520434033E-4</v>
      </c>
      <c r="DV127">
        <f t="shared" si="97"/>
        <v>1.904700687479915E-4</v>
      </c>
      <c r="DW127">
        <f t="shared" si="97"/>
        <v>1.8763433886066262E-4</v>
      </c>
      <c r="DX127">
        <f t="shared" si="97"/>
        <v>1.8484082749116565E-4</v>
      </c>
      <c r="DY127">
        <f t="shared" si="97"/>
        <v>1.8208890608765731E-4</v>
      </c>
      <c r="DZ127">
        <f t="shared" si="97"/>
        <v>1.7937795545621202E-4</v>
      </c>
      <c r="EA127">
        <f t="shared" si="97"/>
        <v>1.7670736562150078E-4</v>
      </c>
      <c r="EB127">
        <f t="shared" si="97"/>
        <v>1.7407653568954421E-4</v>
      </c>
      <c r="EC127">
        <f t="shared" si="97"/>
        <v>1.7148487371250863E-4</v>
      </c>
      <c r="ED127">
        <f t="shared" si="97"/>
        <v>1.6893179655551565E-4</v>
      </c>
      <c r="EE127">
        <f t="shared" si="97"/>
        <v>1.6641672976543397E-4</v>
      </c>
      <c r="EF127">
        <f t="shared" si="97"/>
        <v>1.6393910744162541E-4</v>
      </c>
      <c r="EG127">
        <f t="shared" si="94"/>
        <v>1.614983721086145E-4</v>
      </c>
      <c r="EH127">
        <f t="shared" si="94"/>
        <v>1.590939745906544E-4</v>
      </c>
      <c r="EI127">
        <f t="shared" si="94"/>
        <v>1.5672537388815991E-4</v>
      </c>
      <c r="EJ127">
        <f t="shared" si="94"/>
        <v>1.543920370559804E-4</v>
      </c>
      <c r="EK127">
        <f t="shared" si="94"/>
        <v>1.5209343908348478E-4</v>
      </c>
      <c r="EL127">
        <f t="shared" si="94"/>
        <v>1.4982906277643195E-4</v>
      </c>
      <c r="EM127">
        <f t="shared" si="94"/>
        <v>1.4759839864059989E-4</v>
      </c>
      <c r="EN127">
        <f t="shared" si="94"/>
        <v>1.4540094476714739E-4</v>
      </c>
      <c r="EO127">
        <f t="shared" si="94"/>
        <v>1.4323620671968237E-4</v>
      </c>
      <c r="EP127">
        <f t="shared" si="94"/>
        <v>1.4110369742301155E-4</v>
      </c>
      <c r="EQ127">
        <f t="shared" si="94"/>
        <v>1.3900293705354657E-4</v>
      </c>
      <c r="ES127">
        <f t="shared" si="92"/>
        <v>5</v>
      </c>
      <c r="ET127">
        <f t="shared" si="93"/>
        <v>8.2169991144238497E-3</v>
      </c>
      <c r="EU127">
        <f t="shared" si="93"/>
        <v>7.8948059706624267E-3</v>
      </c>
      <c r="EV127">
        <f t="shared" si="93"/>
        <v>7.5852462007691647E-3</v>
      </c>
      <c r="EW127">
        <f t="shared" si="93"/>
        <v>7.2878244430692966E-3</v>
      </c>
      <c r="EX127">
        <f t="shared" si="93"/>
        <v>7.0020647592971405E-3</v>
      </c>
      <c r="EY127">
        <f t="shared" si="93"/>
        <v>6.7275098729933473E-3</v>
      </c>
      <c r="EZ127">
        <f t="shared" si="93"/>
        <v>6.4637204377649944E-3</v>
      </c>
      <c r="FA127">
        <f t="shared" si="93"/>
        <v>6.2102743342376376E-3</v>
      </c>
      <c r="FB127">
        <f t="shared" si="93"/>
        <v>5.9667659945742474E-3</v>
      </c>
      <c r="FC127">
        <f t="shared" si="93"/>
        <v>5.7328057534801451E-3</v>
      </c>
      <c r="FD127">
        <f t="shared" si="93"/>
        <v>5.5080192246554005E-3</v>
      </c>
      <c r="FE127">
        <f t="shared" si="93"/>
        <v>5.2920467016968759E-3</v>
      </c>
      <c r="FF127">
        <f t="shared" si="93"/>
        <v>5.0845425824912428E-3</v>
      </c>
      <c r="FG127">
        <f t="shared" si="93"/>
        <v>4.8851748161778657E-3</v>
      </c>
      <c r="FH127">
        <f t="shared" si="93"/>
        <v>4.6936243717965878E-3</v>
      </c>
      <c r="FI127">
        <f t="shared" si="93"/>
        <v>4.5095847277701181E-3</v>
      </c>
      <c r="FJ127">
        <f t="shared" ref="FJ127:HU131" si="101">+$C127*EXP(-$E127*(FJ$121-$A127))/1000</f>
        <v>4.332761381404134E-3</v>
      </c>
      <c r="FK127">
        <f t="shared" si="101"/>
        <v>4.1628713776201238E-3</v>
      </c>
      <c r="FL127">
        <f t="shared" si="101"/>
        <v>3.9996428561668972E-3</v>
      </c>
      <c r="FM127">
        <f t="shared" si="101"/>
        <v>3.8428146165861883E-3</v>
      </c>
      <c r="FN127">
        <f t="shared" si="101"/>
        <v>3.6921357002361942E-3</v>
      </c>
      <c r="FO127">
        <f t="shared" si="101"/>
        <v>3.5473649887042035E-3</v>
      </c>
      <c r="FP127">
        <f t="shared" si="101"/>
        <v>3.4082708179656983E-3</v>
      </c>
      <c r="FQ127">
        <f t="shared" si="101"/>
        <v>3.2746306076724928E-3</v>
      </c>
      <c r="FR127">
        <f t="shared" si="101"/>
        <v>3.1462305049766858E-3</v>
      </c>
      <c r="FS127">
        <f t="shared" si="101"/>
        <v>3.0228650423204809E-3</v>
      </c>
      <c r="FT127">
        <f t="shared" si="101"/>
        <v>2.9043368086442592E-3</v>
      </c>
      <c r="FU127">
        <f t="shared" si="101"/>
        <v>2.7904561334867665E-3</v>
      </c>
      <c r="FV127">
        <f t="shared" si="101"/>
        <v>2.6810407834719102E-3</v>
      </c>
      <c r="FW127">
        <f t="shared" si="101"/>
        <v>2.5759156706964821E-3</v>
      </c>
      <c r="FX127">
        <f t="shared" si="101"/>
        <v>2.4749125725521529E-3</v>
      </c>
      <c r="FY127">
        <f t="shared" si="101"/>
        <v>2.3778698625334166E-3</v>
      </c>
      <c r="FZ127">
        <f t="shared" si="101"/>
        <v>2.2846322516006934E-3</v>
      </c>
      <c r="GA127">
        <f t="shared" si="101"/>
        <v>2.1950505396847396E-3</v>
      </c>
      <c r="GB127">
        <f t="shared" si="101"/>
        <v>2.108981376934705E-3</v>
      </c>
      <c r="GC127">
        <f t="shared" si="101"/>
        <v>2.0262870343277896E-3</v>
      </c>
      <c r="GD127">
        <f t="shared" si="101"/>
        <v>1.9468351832734212E-3</v>
      </c>
      <c r="GE127">
        <f t="shared" si="101"/>
        <v>1.8704986838592806E-3</v>
      </c>
      <c r="GF127">
        <f t="shared" si="101"/>
        <v>1.7971553814003169E-3</v>
      </c>
      <c r="GG127">
        <f t="shared" si="101"/>
        <v>1.7266879109651906E-3</v>
      </c>
      <c r="GH127">
        <f t="shared" si="101"/>
        <v>1.6589835095673423E-3</v>
      </c>
      <c r="GI127">
        <f t="shared" si="101"/>
        <v>1.5939338357201594E-3</v>
      </c>
      <c r="GJ127">
        <f t="shared" si="101"/>
        <v>1.5314347960674831E-3</v>
      </c>
      <c r="GK127">
        <f t="shared" si="101"/>
        <v>1.4713863788120296E-3</v>
      </c>
      <c r="GL127">
        <f t="shared" si="101"/>
        <v>1.4136924936751776E-3</v>
      </c>
      <c r="GM127">
        <f t="shared" si="101"/>
        <v>1.3582608181320231E-3</v>
      </c>
      <c r="GN127">
        <f t="shared" si="101"/>
        <v>1.305002649675642E-3</v>
      </c>
      <c r="GO127">
        <f t="shared" si="101"/>
        <v>1.2538327638741558E-3</v>
      </c>
      <c r="GP127">
        <f t="shared" si="101"/>
        <v>1.2046692779934573E-3</v>
      </c>
      <c r="GQ127">
        <f t="shared" si="101"/>
        <v>1.157433519967368E-3</v>
      </c>
      <c r="GR127">
        <f t="shared" si="101"/>
        <v>1.1120499025055468E-3</v>
      </c>
      <c r="GS127">
        <f t="shared" si="101"/>
        <v>1.0684458021376999E-3</v>
      </c>
      <c r="GT127">
        <f t="shared" si="101"/>
        <v>1.0265514430005355E-3</v>
      </c>
      <c r="GU127">
        <f t="shared" si="101"/>
        <v>9.8629978518149225E-4</v>
      </c>
      <c r="GV127">
        <f t="shared" si="101"/>
        <v>9.4762641744058278E-4</v>
      </c>
      <c r="GW127">
        <f t="shared" si="101"/>
        <v>9.1046945413866289E-4</v>
      </c>
      <c r="GX127">
        <f t="shared" si="101"/>
        <v>8.7476943620720768E-4</v>
      </c>
      <c r="GY127">
        <f t="shared" si="101"/>
        <v>8.4046923600111713E-4</v>
      </c>
      <c r="GZ127">
        <f t="shared" si="101"/>
        <v>8.0751396588229476E-4</v>
      </c>
      <c r="HA127">
        <f t="shared" si="101"/>
        <v>7.7585089038771822E-4</v>
      </c>
      <c r="HB127">
        <f t="shared" si="101"/>
        <v>7.4542934184144635E-4</v>
      </c>
      <c r="HC127">
        <f t="shared" si="101"/>
        <v>7.1620063927552873E-4</v>
      </c>
      <c r="HD127">
        <f t="shared" si="101"/>
        <v>6.8811801053007056E-4</v>
      </c>
      <c r="HE127">
        <f t="shared" si="101"/>
        <v>6.61136517407799E-4</v>
      </c>
      <c r="HF127">
        <f t="shared" si="98"/>
        <v>6.3521298376335931E-4</v>
      </c>
      <c r="HG127">
        <f t="shared" si="98"/>
        <v>6.1030592641227177E-4</v>
      </c>
      <c r="HH127">
        <f t="shared" si="98"/>
        <v>5.863754887489856E-4</v>
      </c>
      <c r="HI127">
        <f t="shared" si="98"/>
        <v>5.6338337696780732E-4</v>
      </c>
      <c r="HJ127">
        <f t="shared" si="98"/>
        <v>5.412927987846417E-4</v>
      </c>
      <c r="HK127">
        <f t="shared" si="98"/>
        <v>5.2006840456148712E-4</v>
      </c>
      <c r="HL127">
        <f t="shared" si="98"/>
        <v>4.9967623073947462E-4</v>
      </c>
      <c r="HM127">
        <f t="shared" si="98"/>
        <v>4.8008364548992666E-4</v>
      </c>
      <c r="HN127">
        <f t="shared" si="98"/>
        <v>4.6125929649646946E-4</v>
      </c>
      <c r="HO127">
        <f t="shared" si="98"/>
        <v>4.4317306078463795E-4</v>
      </c>
      <c r="HP127">
        <f t="shared" si="98"/>
        <v>4.2579599651869089E-4</v>
      </c>
      <c r="HQ127">
        <f t="shared" si="98"/>
        <v>4.0910029668849758E-4</v>
      </c>
      <c r="HR127">
        <f t="shared" si="98"/>
        <v>3.9305924461239058E-4</v>
      </c>
      <c r="HS127">
        <f t="shared" si="98"/>
        <v>3.7764717118477458E-4</v>
      </c>
      <c r="HT127">
        <f t="shared" si="98"/>
        <v>3.628394138000809E-4</v>
      </c>
      <c r="HU127">
        <f t="shared" si="98"/>
        <v>3.4861227688733743E-4</v>
      </c>
      <c r="HV127">
        <f t="shared" si="98"/>
        <v>3.3494299399219933E-4</v>
      </c>
      <c r="HW127">
        <f t="shared" si="98"/>
        <v>3.2180969134576524E-4</v>
      </c>
      <c r="HX127">
        <f t="shared" si="98"/>
        <v>3.0919135286188002E-4</v>
      </c>
      <c r="HY127">
        <f t="shared" si="98"/>
        <v>2.9706778650691378E-4</v>
      </c>
      <c r="HZ127">
        <f t="shared" si="98"/>
        <v>2.854195919881997E-4</v>
      </c>
      <c r="IA127">
        <f t="shared" si="98"/>
        <v>2.7422812970942734E-4</v>
      </c>
      <c r="IB127">
        <f t="shared" si="98"/>
        <v>2.6347549094331128E-4</v>
      </c>
      <c r="IC127">
        <f t="shared" si="98"/>
        <v>2.5314446917380702E-4</v>
      </c>
      <c r="ID127">
        <f t="shared" si="98"/>
        <v>2.4321853256201458E-4</v>
      </c>
      <c r="IE127">
        <f t="shared" si="98"/>
        <v>2.3368179749170911E-4</v>
      </c>
      <c r="IF127">
        <f t="shared" si="98"/>
        <v>2.245190031521659E-4</v>
      </c>
      <c r="IG127">
        <f t="shared" si="98"/>
        <v>2.1571548711760819E-4</v>
      </c>
      <c r="IH127">
        <f t="shared" si="98"/>
        <v>2.0725716188419699E-4</v>
      </c>
      <c r="II127">
        <f t="shared" si="98"/>
        <v>1.9913049232701989E-4</v>
      </c>
      <c r="IJ127">
        <f t="shared" si="99"/>
        <v>1.9132247404100343E-4</v>
      </c>
      <c r="IK127">
        <f t="shared" si="99"/>
        <v>1.8382061253109061E-4</v>
      </c>
      <c r="IL127">
        <f t="shared" si="99"/>
        <v>1.7661290321838307E-4</v>
      </c>
      <c r="IM127">
        <f t="shared" si="99"/>
        <v>1.696878122302538E-4</v>
      </c>
      <c r="IN127">
        <f t="shared" si="99"/>
        <v>1.6303425794369028E-4</v>
      </c>
      <c r="IO127">
        <f t="shared" si="99"/>
        <v>1.5664159325233336E-4</v>
      </c>
      <c r="IP127">
        <f t="shared" si="99"/>
        <v>1.504995885288357E-4</v>
      </c>
      <c r="IQ127">
        <f t="shared" si="99"/>
        <v>1.4459841525527549E-4</v>
      </c>
      <c r="IR127">
        <f t="shared" si="99"/>
        <v>1.3892863029543086E-4</v>
      </c>
      <c r="IS127">
        <f t="shared" si="99"/>
        <v>1.334811607837475E-4</v>
      </c>
      <c r="IT127">
        <f t="shared" si="99"/>
        <v>1.2824728960681784E-4</v>
      </c>
      <c r="IU127">
        <f t="shared" si="99"/>
        <v>1.2321864145414007E-4</v>
      </c>
      <c r="IV127">
        <f t="shared" si="99"/>
        <v>1.1838716941583445E-4</v>
      </c>
      <c r="IW127">
        <f t="shared" si="99"/>
        <v>1.1374514210587065E-4</v>
      </c>
      <c r="IX127">
        <f t="shared" si="99"/>
        <v>1.0928513129020077E-4</v>
      </c>
      <c r="IY127">
        <f t="shared" si="99"/>
        <v>1.0499999999999999E-4</v>
      </c>
      <c r="IZ127">
        <f t="shared" si="99"/>
        <v>1.0088289111099393E-4</v>
      </c>
      <c r="JA127">
        <f t="shared" si="99"/>
        <v>9.6927216370596748E-5</v>
      </c>
      <c r="JB127">
        <f t="shared" si="99"/>
        <v>9.3126645855301534E-5</v>
      </c>
      <c r="JC127">
        <f t="shared" si="99"/>
        <v>8.9475097841452191E-5</v>
      </c>
      <c r="JD127">
        <f t="shared" si="99"/>
        <v>8.5966729073188089E-5</v>
      </c>
      <c r="JE127">
        <f t="shared" si="99"/>
        <v>8.2595925411988106E-5</v>
      </c>
      <c r="JF127">
        <f t="shared" si="99"/>
        <v>7.9357292852851174E-5</v>
      </c>
      <c r="JG127">
        <f t="shared" si="99"/>
        <v>7.6245648892737556E-5</v>
      </c>
      <c r="JH127">
        <f t="shared" si="99"/>
        <v>7.3256014237458249E-5</v>
      </c>
      <c r="JI127">
        <f t="shared" si="99"/>
        <v>7.0383604833742139E-5</v>
      </c>
      <c r="JJ127">
        <f t="shared" si="99"/>
        <v>6.7623824213729845E-5</v>
      </c>
      <c r="JK127">
        <f t="shared" si="99"/>
        <v>6.4972256139644787E-5</v>
      </c>
      <c r="JL127">
        <f t="shared" si="99"/>
        <v>6.2424657536870408E-5</v>
      </c>
      <c r="JM127">
        <f t="shared" si="99"/>
        <v>5.9976951704125558E-5</v>
      </c>
      <c r="JN127">
        <f t="shared" si="99"/>
        <v>5.7625221789872768E-5</v>
      </c>
      <c r="JO127">
        <f t="shared" si="99"/>
        <v>5.5365704524520093E-5</v>
      </c>
      <c r="JP127">
        <f t="shared" si="99"/>
        <v>5.3194784198386897E-5</v>
      </c>
      <c r="JQ127">
        <f t="shared" si="99"/>
        <v>5.1108986875797031E-5</v>
      </c>
      <c r="JR127">
        <f t="shared" si="99"/>
        <v>4.9104974836040466E-5</v>
      </c>
      <c r="JS127">
        <f t="shared" si="95"/>
        <v>4.7179541232308262E-5</v>
      </c>
      <c r="JT127">
        <f t="shared" si="95"/>
        <v>4.5329604960053371E-5</v>
      </c>
      <c r="JU127">
        <f t="shared" si="95"/>
        <v>4.3552205726566038E-5</v>
      </c>
      <c r="JV127">
        <f t="shared" si="95"/>
        <v>4.1844499313873981E-5</v>
      </c>
      <c r="JW127">
        <f t="shared" si="95"/>
        <v>4.0203753027386765E-5</v>
      </c>
      <c r="JX127">
        <f t="shared" si="95"/>
        <v>3.8627341323001439E-5</v>
      </c>
      <c r="JY127">
        <f t="shared" si="95"/>
        <v>3.7112741605671912E-5</v>
      </c>
      <c r="JZ127">
        <f t="shared" si="95"/>
        <v>3.5657530192718607E-5</v>
      </c>
      <c r="KA127">
        <f t="shared" si="95"/>
        <v>3.4259378435419142E-5</v>
      </c>
      <c r="KB127">
        <f t="shared" si="95"/>
        <v>3.291604899267356E-5</v>
      </c>
      <c r="KC127">
        <f t="shared" si="95"/>
        <v>3.1625392250781223E-5</v>
      </c>
    </row>
    <row r="128" spans="1:289" x14ac:dyDescent="0.25">
      <c r="A128">
        <v>1994</v>
      </c>
      <c r="B128">
        <v>0.19800000000000001</v>
      </c>
      <c r="C128">
        <v>9.6000000000000002E-2</v>
      </c>
      <c r="D128">
        <v>1.4999999999999999E-2</v>
      </c>
      <c r="E128">
        <v>0.04</v>
      </c>
      <c r="G128">
        <f t="shared" si="90"/>
        <v>6</v>
      </c>
      <c r="H128">
        <f t="shared" si="91"/>
        <v>1.0005118826796457E-3</v>
      </c>
      <c r="I128">
        <f t="shared" si="91"/>
        <v>9.8561620134245782E-4</v>
      </c>
      <c r="J128">
        <f t="shared" si="91"/>
        <v>9.7094228780867102E-4</v>
      </c>
      <c r="K128">
        <f t="shared" si="91"/>
        <v>9.5648684038583513E-4</v>
      </c>
      <c r="L128">
        <f t="shared" si="91"/>
        <v>9.4224660653729521E-4</v>
      </c>
      <c r="M128">
        <f t="shared" si="91"/>
        <v>9.2821838215035864E-4</v>
      </c>
      <c r="N128">
        <f t="shared" si="91"/>
        <v>9.1439901081535673E-4</v>
      </c>
      <c r="O128">
        <f t="shared" si="91"/>
        <v>9.0078538311543779E-4</v>
      </c>
      <c r="P128">
        <f t="shared" si="91"/>
        <v>8.8737443592693682E-4</v>
      </c>
      <c r="Q128">
        <f t="shared" si="91"/>
        <v>8.7416315173015834E-4</v>
      </c>
      <c r="R128">
        <f t="shared" si="91"/>
        <v>8.6114855793042273E-4</v>
      </c>
      <c r="S128">
        <f t="shared" si="91"/>
        <v>8.4832772618921896E-4</v>
      </c>
      <c r="T128">
        <f t="shared" si="91"/>
        <v>8.3569777176531739E-4</v>
      </c>
      <c r="U128">
        <f t="shared" si="91"/>
        <v>8.2325585286568948E-4</v>
      </c>
      <c r="V128">
        <f t="shared" si="91"/>
        <v>8.1099917000609283E-4</v>
      </c>
      <c r="W128">
        <f t="shared" si="91"/>
        <v>7.9892496538117616E-4</v>
      </c>
      <c r="X128">
        <f t="shared" si="100"/>
        <v>7.8703052224396008E-4</v>
      </c>
      <c r="Y128">
        <f t="shared" si="100"/>
        <v>7.7531316429455899E-4</v>
      </c>
      <c r="Z128">
        <f t="shared" si="100"/>
        <v>7.6377025507800092E-4</v>
      </c>
      <c r="AA128">
        <f t="shared" si="100"/>
        <v>7.5239919739101548E-4</v>
      </c>
      <c r="AB128">
        <f t="shared" si="100"/>
        <v>7.4119743269765068E-4</v>
      </c>
      <c r="AC128">
        <f t="shared" si="100"/>
        <v>7.301624405535933E-4</v>
      </c>
      <c r="AD128">
        <f t="shared" si="100"/>
        <v>7.1929173803905635E-4</v>
      </c>
      <c r="AE128">
        <f t="shared" si="100"/>
        <v>7.085828792001127E-4</v>
      </c>
      <c r="AF128">
        <f t="shared" si="100"/>
        <v>6.9803345449834578E-4</v>
      </c>
      <c r="AG128">
        <f t="shared" si="100"/>
        <v>6.8764109026869141E-4</v>
      </c>
      <c r="AH128">
        <f t="shared" si="100"/>
        <v>6.774034481853554E-4</v>
      </c>
      <c r="AI128">
        <f t="shared" si="100"/>
        <v>6.6731822473567817E-4</v>
      </c>
      <c r="AJ128">
        <f t="shared" si="100"/>
        <v>6.5738315070183642E-4</v>
      </c>
      <c r="AK128">
        <f t="shared" si="100"/>
        <v>6.4759599065025849E-4</v>
      </c>
      <c r="AL128">
        <f t="shared" si="100"/>
        <v>6.3795454242864295E-4</v>
      </c>
      <c r="AM128">
        <f t="shared" si="100"/>
        <v>6.2845663667046483E-4</v>
      </c>
      <c r="AN128">
        <f t="shared" si="100"/>
        <v>6.1910013630685874E-4</v>
      </c>
      <c r="AO128">
        <f t="shared" si="100"/>
        <v>6.0988293608577016E-4</v>
      </c>
      <c r="AP128">
        <f t="shared" si="100"/>
        <v>6.0080296209826379E-4</v>
      </c>
      <c r="AQ128">
        <f t="shared" si="100"/>
        <v>5.9185817131188591E-4</v>
      </c>
      <c r="AR128">
        <f t="shared" si="100"/>
        <v>5.8304655111097385E-4</v>
      </c>
      <c r="AS128">
        <f t="shared" si="100"/>
        <v>5.7436611884380761E-4</v>
      </c>
      <c r="AT128">
        <f t="shared" si="100"/>
        <v>5.6581492137650644E-4</v>
      </c>
      <c r="AU128">
        <f t="shared" si="100"/>
        <v>5.5739103465356459E-4</v>
      </c>
      <c r="AV128">
        <f t="shared" si="100"/>
        <v>5.4909256326493095E-4</v>
      </c>
      <c r="AW128">
        <f t="shared" si="100"/>
        <v>5.409176400195336E-4</v>
      </c>
      <c r="AX128">
        <f t="shared" si="100"/>
        <v>5.3286442552515393E-4</v>
      </c>
      <c r="AY128">
        <f t="shared" si="100"/>
        <v>5.2493110777455606E-4</v>
      </c>
      <c r="AZ128">
        <f t="shared" si="100"/>
        <v>5.1711590173777729E-4</v>
      </c>
      <c r="BA128">
        <f t="shared" si="100"/>
        <v>5.0941704896048851E-4</v>
      </c>
      <c r="BB128">
        <f t="shared" si="100"/>
        <v>5.0183281716833529E-4</v>
      </c>
      <c r="BC128">
        <f t="shared" si="100"/>
        <v>4.9436149987716789E-4</v>
      </c>
      <c r="BD128">
        <f t="shared" si="100"/>
        <v>4.8700141600907596E-4</v>
      </c>
      <c r="BE128">
        <f t="shared" si="100"/>
        <v>4.7975090951413895E-4</v>
      </c>
      <c r="BF128">
        <f t="shared" si="100"/>
        <v>4.7260834899780674E-4</v>
      </c>
      <c r="BG128">
        <f t="shared" si="100"/>
        <v>4.6557212735383064E-4</v>
      </c>
      <c r="BH128">
        <f t="shared" si="100"/>
        <v>4.5864066140265613E-4</v>
      </c>
      <c r="BI128">
        <f t="shared" si="100"/>
        <v>4.5181239153520216E-4</v>
      </c>
      <c r="BJ128">
        <f t="shared" si="100"/>
        <v>4.4508578136194131E-4</v>
      </c>
      <c r="BK128">
        <f t="shared" si="100"/>
        <v>4.3845931736720672E-4</v>
      </c>
      <c r="BL128">
        <f t="shared" si="100"/>
        <v>4.3193150856864383E-4</v>
      </c>
      <c r="BM128">
        <f t="shared" si="100"/>
        <v>4.2550088618173367E-4</v>
      </c>
      <c r="BN128">
        <f t="shared" si="100"/>
        <v>4.1916600328930964E-4</v>
      </c>
      <c r="BO128">
        <f t="shared" si="100"/>
        <v>4.1292543451599553E-4</v>
      </c>
      <c r="BP128">
        <f t="shared" si="100"/>
        <v>4.0677777570748976E-4</v>
      </c>
      <c r="BQ128">
        <f t="shared" si="100"/>
        <v>4.007216436146248E-4</v>
      </c>
      <c r="BR128">
        <f t="shared" si="100"/>
        <v>3.9475567558213033E-4</v>
      </c>
      <c r="BS128">
        <f t="shared" si="100"/>
        <v>3.8887852924202976E-4</v>
      </c>
      <c r="BT128">
        <f t="shared" si="100"/>
        <v>3.8308888221160224E-4</v>
      </c>
      <c r="BU128">
        <f t="shared" si="96"/>
        <v>3.7738543179584072E-4</v>
      </c>
      <c r="BV128">
        <f t="shared" si="96"/>
        <v>3.7176689469433998E-4</v>
      </c>
      <c r="BW128">
        <f t="shared" si="96"/>
        <v>3.6623200671254878E-4</v>
      </c>
      <c r="BX128">
        <f t="shared" si="96"/>
        <v>3.6077952247732078E-4</v>
      </c>
      <c r="BY128">
        <f t="shared" si="96"/>
        <v>3.5540821515670022E-4</v>
      </c>
      <c r="BZ128">
        <f t="shared" si="96"/>
        <v>3.5011687618387955E-4</v>
      </c>
      <c r="CA128">
        <f t="shared" si="96"/>
        <v>3.4490431498526692E-4</v>
      </c>
      <c r="CB128">
        <f t="shared" si="96"/>
        <v>3.3976935871260201E-4</v>
      </c>
      <c r="CC128">
        <f t="shared" si="96"/>
        <v>3.3471085197906016E-4</v>
      </c>
      <c r="CD128">
        <f t="shared" si="96"/>
        <v>3.2972765659928556E-4</v>
      </c>
      <c r="CE128">
        <f t="shared" si="96"/>
        <v>3.2481865133329475E-4</v>
      </c>
      <c r="CF128">
        <f t="shared" si="96"/>
        <v>3.1998273163419291E-4</v>
      </c>
      <c r="CG128">
        <f t="shared" si="96"/>
        <v>3.1521880939964602E-4</v>
      </c>
      <c r="CH128">
        <f t="shared" si="96"/>
        <v>3.1052581272705343E-4</v>
      </c>
      <c r="CI128">
        <f t="shared" si="96"/>
        <v>3.0590268567236501E-4</v>
      </c>
      <c r="CJ128">
        <f t="shared" si="96"/>
        <v>3.0134838801248949E-4</v>
      </c>
      <c r="CK128">
        <f t="shared" si="96"/>
        <v>2.9686189501123981E-4</v>
      </c>
      <c r="CL128">
        <f t="shared" si="96"/>
        <v>2.9244219718876322E-4</v>
      </c>
      <c r="CM128">
        <f t="shared" si="96"/>
        <v>2.8808830009440385E-4</v>
      </c>
      <c r="CN128">
        <f t="shared" si="96"/>
        <v>2.8379922408294735E-4</v>
      </c>
      <c r="CO128">
        <f t="shared" si="96"/>
        <v>2.7957400409419654E-4</v>
      </c>
      <c r="CP128">
        <f t="shared" si="96"/>
        <v>2.7541168943582851E-4</v>
      </c>
      <c r="CQ128">
        <f t="shared" si="96"/>
        <v>2.7131134356948541E-4</v>
      </c>
      <c r="CR128">
        <f t="shared" si="96"/>
        <v>2.6727204390004867E-4</v>
      </c>
      <c r="CS128">
        <f t="shared" si="96"/>
        <v>2.6329288156805178E-4</v>
      </c>
      <c r="CT128">
        <f t="shared" si="96"/>
        <v>2.5937296124518302E-4</v>
      </c>
      <c r="CU128">
        <f t="shared" si="96"/>
        <v>2.5551140093283222E-4</v>
      </c>
      <c r="CV128">
        <f t="shared" si="96"/>
        <v>2.5170733176363815E-4</v>
      </c>
      <c r="CW128">
        <f t="shared" si="96"/>
        <v>2.4795989780598918E-4</v>
      </c>
      <c r="CX128">
        <f t="shared" si="97"/>
        <v>2.4426825587143516E-4</v>
      </c>
      <c r="CY128">
        <f t="shared" si="97"/>
        <v>2.4063157532496667E-4</v>
      </c>
      <c r="CZ128">
        <f t="shared" si="97"/>
        <v>2.3704903789811843E-4</v>
      </c>
      <c r="DA128">
        <f t="shared" si="97"/>
        <v>2.3351983750485535E-4</v>
      </c>
      <c r="DB128">
        <f t="shared" si="97"/>
        <v>2.3004318006020005E-4</v>
      </c>
      <c r="DC128">
        <f t="shared" si="97"/>
        <v>2.2661828330156029E-4</v>
      </c>
      <c r="DD128">
        <f t="shared" si="97"/>
        <v>2.232443766127164E-4</v>
      </c>
      <c r="DE128">
        <f t="shared" si="97"/>
        <v>2.1992070085042963E-4</v>
      </c>
      <c r="DF128">
        <f t="shared" si="97"/>
        <v>2.1664650817363167E-4</v>
      </c>
      <c r="DG128">
        <f t="shared" si="97"/>
        <v>2.1342106187515706E-4</v>
      </c>
      <c r="DH128">
        <f t="shared" si="97"/>
        <v>2.1024363621598122E-4</v>
      </c>
      <c r="DI128">
        <f t="shared" si="97"/>
        <v>2.0711351626192596E-4</v>
      </c>
      <c r="DJ128">
        <f t="shared" si="97"/>
        <v>2.0402999772279636E-4</v>
      </c>
      <c r="DK128">
        <f t="shared" si="97"/>
        <v>2.0099238679391235E-4</v>
      </c>
      <c r="DL128">
        <f t="shared" si="97"/>
        <v>1.9800000000000002E-4</v>
      </c>
      <c r="DM128">
        <f t="shared" si="97"/>
        <v>1.9505216404140641E-4</v>
      </c>
      <c r="DN128">
        <f t="shared" si="97"/>
        <v>1.9214821564260461E-4</v>
      </c>
      <c r="DO128">
        <f t="shared" si="97"/>
        <v>1.892875014029538E-4</v>
      </c>
      <c r="DP128">
        <f t="shared" si="97"/>
        <v>1.8646937764968125E-4</v>
      </c>
      <c r="DQ128">
        <f t="shared" si="97"/>
        <v>1.8369321029305347E-4</v>
      </c>
      <c r="DR128">
        <f t="shared" si="97"/>
        <v>1.8095837468370317E-4</v>
      </c>
      <c r="DS128">
        <f t="shared" si="97"/>
        <v>1.7826425547208061E-4</v>
      </c>
      <c r="DT128">
        <f t="shared" si="97"/>
        <v>1.7561024646999717E-4</v>
      </c>
      <c r="DU128">
        <f t="shared" si="97"/>
        <v>1.7299575051423082E-4</v>
      </c>
      <c r="DV128">
        <f t="shared" si="97"/>
        <v>1.7042017933216144E-4</v>
      </c>
      <c r="DW128">
        <f t="shared" si="97"/>
        <v>1.6788295340940733E-4</v>
      </c>
      <c r="DX128">
        <f t="shared" si="97"/>
        <v>1.6538350185943187E-4</v>
      </c>
      <c r="DY128">
        <f t="shared" si="97"/>
        <v>1.6292126229509166E-4</v>
      </c>
      <c r="DZ128">
        <f t="shared" si="97"/>
        <v>1.6049568070209704E-4</v>
      </c>
      <c r="EA128">
        <f t="shared" si="97"/>
        <v>1.5810621131435667E-4</v>
      </c>
      <c r="EB128">
        <f t="shared" si="97"/>
        <v>1.5575231649117761E-4</v>
      </c>
      <c r="EC128">
        <f t="shared" si="97"/>
        <v>1.5343346659629404E-4</v>
      </c>
      <c r="ED128">
        <f t="shared" si="97"/>
        <v>1.5114913987869695E-4</v>
      </c>
      <c r="EE128">
        <f t="shared" si="97"/>
        <v>1.4889882235523776E-4</v>
      </c>
      <c r="EF128">
        <f t="shared" si="97"/>
        <v>1.4668200769498015E-4</v>
      </c>
      <c r="EG128">
        <f t="shared" si="94"/>
        <v>1.4449819710527325E-4</v>
      </c>
      <c r="EH128">
        <f t="shared" si="94"/>
        <v>1.4234689921952139E-4</v>
      </c>
      <c r="EI128">
        <f t="shared" si="94"/>
        <v>1.402276299866244E-4</v>
      </c>
      <c r="EJ128">
        <f t="shared" si="94"/>
        <v>1.3813991256206415E-4</v>
      </c>
      <c r="EK128">
        <f t="shared" si="94"/>
        <v>1.3608327720061251E-4</v>
      </c>
      <c r="EL128">
        <f t="shared" si="94"/>
        <v>1.3405726115063661E-4</v>
      </c>
      <c r="EM128">
        <f t="shared" si="94"/>
        <v>1.3206140854997794E-4</v>
      </c>
      <c r="EN128">
        <f t="shared" si="94"/>
        <v>1.3009527032338124E-4</v>
      </c>
      <c r="EO128">
        <f t="shared" si="94"/>
        <v>1.2815840408145088E-4</v>
      </c>
      <c r="EP128">
        <f t="shared" si="94"/>
        <v>1.2625037402111113E-4</v>
      </c>
      <c r="EQ128">
        <f t="shared" si="94"/>
        <v>1.243707508275489E-4</v>
      </c>
      <c r="ES128">
        <f t="shared" si="92"/>
        <v>6</v>
      </c>
      <c r="ET128">
        <f t="shared" si="93"/>
        <v>7.2181083160342196E-3</v>
      </c>
      <c r="EU128">
        <f t="shared" si="93"/>
        <v>6.9350822407032364E-3</v>
      </c>
      <c r="EV128">
        <f t="shared" si="93"/>
        <v>6.6631537765204996E-3</v>
      </c>
      <c r="EW128">
        <f t="shared" si="93"/>
        <v>6.4018877799288153E-3</v>
      </c>
      <c r="EX128">
        <f t="shared" si="93"/>
        <v>6.1508661695939184E-3</v>
      </c>
      <c r="EY128">
        <f t="shared" si="93"/>
        <v>5.9096872573851378E-3</v>
      </c>
      <c r="EZ128">
        <f t="shared" si="93"/>
        <v>5.6779651055886985E-3</v>
      </c>
      <c r="FA128">
        <f t="shared" si="93"/>
        <v>5.4553289093250265E-3</v>
      </c>
      <c r="FB128">
        <f t="shared" si="93"/>
        <v>5.2414224031818472E-3</v>
      </c>
      <c r="FC128">
        <f t="shared" si="93"/>
        <v>5.0359032911135087E-3</v>
      </c>
      <c r="FD128">
        <f t="shared" si="93"/>
        <v>4.8384426986942874E-3</v>
      </c>
      <c r="FE128">
        <f t="shared" si="93"/>
        <v>4.6487246468491367E-3</v>
      </c>
      <c r="FF128">
        <f t="shared" si="93"/>
        <v>4.4664455462197633E-3</v>
      </c>
      <c r="FG128">
        <f t="shared" si="93"/>
        <v>4.2913137113568802E-3</v>
      </c>
      <c r="FH128">
        <f t="shared" si="93"/>
        <v>4.1230488939612512E-3</v>
      </c>
      <c r="FI128">
        <f t="shared" si="93"/>
        <v>3.9613818344266371E-3</v>
      </c>
      <c r="FJ128">
        <f t="shared" si="101"/>
        <v>3.8060538309669704E-3</v>
      </c>
      <c r="FK128">
        <f t="shared" si="101"/>
        <v>3.656816325638306E-3</v>
      </c>
      <c r="FL128">
        <f t="shared" si="101"/>
        <v>3.513430506593087E-3</v>
      </c>
      <c r="FM128">
        <f t="shared" si="101"/>
        <v>3.3756669259302351E-3</v>
      </c>
      <c r="FN128">
        <f t="shared" si="101"/>
        <v>3.2433051325295574E-3</v>
      </c>
      <c r="FO128">
        <f t="shared" si="101"/>
        <v>3.116133319282924E-3</v>
      </c>
      <c r="FP128">
        <f t="shared" si="101"/>
        <v>2.9939479841577083E-3</v>
      </c>
      <c r="FQ128">
        <f t="shared" si="101"/>
        <v>2.8765536045501131E-3</v>
      </c>
      <c r="FR128">
        <f t="shared" si="101"/>
        <v>2.7637623244072969E-3</v>
      </c>
      <c r="FS128">
        <f t="shared" si="101"/>
        <v>2.6553936536176086E-3</v>
      </c>
      <c r="FT128">
        <f t="shared" si="101"/>
        <v>2.5512741791879007E-3</v>
      </c>
      <c r="FU128">
        <f t="shared" si="101"/>
        <v>2.4512372877457467E-3</v>
      </c>
      <c r="FV128">
        <f t="shared" si="101"/>
        <v>2.3551228989224979E-3</v>
      </c>
      <c r="FW128">
        <f t="shared" si="101"/>
        <v>2.2627772091905404E-3</v>
      </c>
      <c r="FX128">
        <f t="shared" si="101"/>
        <v>2.1740524457448378E-3</v>
      </c>
      <c r="FY128">
        <f t="shared" si="101"/>
        <v>2.0888066300349195E-3</v>
      </c>
      <c r="FZ128">
        <f t="shared" si="101"/>
        <v>2.0069033505689051E-3</v>
      </c>
      <c r="GA128">
        <f t="shared" si="101"/>
        <v>1.9282115446260161E-3</v>
      </c>
      <c r="GB128">
        <f t="shared" si="101"/>
        <v>1.8526052885282647E-3</v>
      </c>
      <c r="GC128">
        <f t="shared" si="101"/>
        <v>1.7799635961356995E-3</v>
      </c>
      <c r="GD128">
        <f t="shared" si="101"/>
        <v>1.7101702252427711E-3</v>
      </c>
      <c r="GE128">
        <f t="shared" si="101"/>
        <v>1.6431134915660041E-3</v>
      </c>
      <c r="GF128">
        <f t="shared" si="101"/>
        <v>1.5786860900253172E-3</v>
      </c>
      <c r="GG128">
        <f t="shared" si="101"/>
        <v>1.5167849230329985E-3</v>
      </c>
      <c r="GH128">
        <f t="shared" si="101"/>
        <v>1.4573109355155744E-3</v>
      </c>
      <c r="GI128">
        <f t="shared" si="101"/>
        <v>1.4001689564045561E-3</v>
      </c>
      <c r="GJ128">
        <f t="shared" si="101"/>
        <v>1.3452675463424271E-3</v>
      </c>
      <c r="GK128">
        <f t="shared" si="101"/>
        <v>1.2925188513601624E-3</v>
      </c>
      <c r="GL128">
        <f t="shared" si="101"/>
        <v>1.2418384622921352E-3</v>
      </c>
      <c r="GM128">
        <f t="shared" si="101"/>
        <v>1.1931452797034443E-3</v>
      </c>
      <c r="GN128">
        <f t="shared" si="101"/>
        <v>1.1463613841135138E-3</v>
      </c>
      <c r="GO128">
        <f t="shared" si="101"/>
        <v>1.101411911308304E-3</v>
      </c>
      <c r="GP128">
        <f t="shared" si="101"/>
        <v>1.0582249325415938E-3</v>
      </c>
      <c r="GQ128">
        <f t="shared" si="101"/>
        <v>1.0167313394336428E-3</v>
      </c>
      <c r="GR128">
        <f t="shared" si="101"/>
        <v>9.7686473338303987E-4</v>
      </c>
      <c r="GS128">
        <f t="shared" si="101"/>
        <v>9.3856131931477512E-4</v>
      </c>
      <c r="GT128">
        <f t="shared" si="101"/>
        <v>9.0175980359450726E-4</v>
      </c>
      <c r="GU128">
        <f t="shared" si="101"/>
        <v>8.6640129594567567E-4</v>
      </c>
      <c r="GV128">
        <f t="shared" si="101"/>
        <v>8.324292152124918E-4</v>
      </c>
      <c r="GW128">
        <f t="shared" si="101"/>
        <v>7.9978919881801855E-4</v>
      </c>
      <c r="GX128">
        <f t="shared" si="101"/>
        <v>7.6842901577244991E-4</v>
      </c>
      <c r="GY128">
        <f t="shared" si="101"/>
        <v>7.3829848309238378E-4</v>
      </c>
      <c r="GZ128">
        <f t="shared" si="101"/>
        <v>7.0934938549734245E-4</v>
      </c>
      <c r="HA128">
        <f t="shared" si="101"/>
        <v>6.8153539825503674E-4</v>
      </c>
      <c r="HB128">
        <f t="shared" si="101"/>
        <v>6.5481201305191193E-4</v>
      </c>
      <c r="HC128">
        <f t="shared" si="101"/>
        <v>6.2913646677035032E-4</v>
      </c>
      <c r="HD128">
        <f t="shared" si="101"/>
        <v>6.0446767305855911E-4</v>
      </c>
      <c r="HE128">
        <f t="shared" si="101"/>
        <v>5.8076615658364278E-4</v>
      </c>
      <c r="HF128">
        <f t="shared" si="101"/>
        <v>5.5799398986264856E-4</v>
      </c>
      <c r="HG128">
        <f t="shared" si="98"/>
        <v>5.3611473257050108E-4</v>
      </c>
      <c r="HH128">
        <f t="shared" si="98"/>
        <v>5.1509337322770958E-4</v>
      </c>
      <c r="HI128">
        <f t="shared" si="98"/>
        <v>4.9489627317452953E-4</v>
      </c>
      <c r="HJ128">
        <f t="shared" si="98"/>
        <v>4.7549111274193106E-4</v>
      </c>
      <c r="HK128">
        <f t="shared" si="98"/>
        <v>4.5684683953323401E-4</v>
      </c>
      <c r="HL128">
        <f t="shared" si="98"/>
        <v>4.3893361873364729E-4</v>
      </c>
      <c r="HM128">
        <f t="shared" si="98"/>
        <v>4.2172278536820067E-4</v>
      </c>
      <c r="HN128">
        <f t="shared" si="98"/>
        <v>4.0518679843166907E-4</v>
      </c>
      <c r="HO128">
        <f t="shared" si="98"/>
        <v>3.8929919681708885E-4</v>
      </c>
      <c r="HP128">
        <f t="shared" si="98"/>
        <v>3.7403455697234062E-4</v>
      </c>
      <c r="HQ128">
        <f t="shared" si="98"/>
        <v>3.5936845221704283E-4</v>
      </c>
      <c r="HR128">
        <f t="shared" si="98"/>
        <v>3.4527741365465101E-4</v>
      </c>
      <c r="HS128">
        <f t="shared" si="98"/>
        <v>3.3173889261721684E-4</v>
      </c>
      <c r="HT128">
        <f t="shared" si="98"/>
        <v>3.1873122458270854E-4</v>
      </c>
      <c r="HU128">
        <f t="shared" si="98"/>
        <v>3.0623359450715373E-4</v>
      </c>
      <c r="HV128">
        <f t="shared" si="98"/>
        <v>2.9422600351612822E-4</v>
      </c>
      <c r="HW128">
        <f t="shared" si="98"/>
        <v>2.826892369022903E-4</v>
      </c>
      <c r="HX128">
        <f t="shared" si="98"/>
        <v>2.7160483337774978E-4</v>
      </c>
      <c r="HY128">
        <f t="shared" si="98"/>
        <v>2.6095505553206831E-4</v>
      </c>
      <c r="HZ128">
        <f t="shared" si="98"/>
        <v>2.5072286144861935E-4</v>
      </c>
      <c r="IA128">
        <f t="shared" si="98"/>
        <v>2.408918774338846E-4</v>
      </c>
      <c r="IB128">
        <f t="shared" si="98"/>
        <v>2.3144637181605213E-4</v>
      </c>
      <c r="IC128">
        <f t="shared" si="98"/>
        <v>2.2237122977098478E-4</v>
      </c>
      <c r="ID128">
        <f t="shared" si="98"/>
        <v>2.1365192913527691E-4</v>
      </c>
      <c r="IE128">
        <f t="shared" si="98"/>
        <v>2.0527451716769457E-4</v>
      </c>
      <c r="IF128">
        <f t="shared" si="98"/>
        <v>1.972255882218132E-4</v>
      </c>
      <c r="IG128">
        <f t="shared" si="98"/>
        <v>1.8949226229412298E-4</v>
      </c>
      <c r="IH128">
        <f t="shared" si="98"/>
        <v>1.8206216441327535E-4</v>
      </c>
      <c r="II128">
        <f t="shared" si="98"/>
        <v>1.7492340483748887E-4</v>
      </c>
      <c r="IJ128">
        <f t="shared" si="99"/>
        <v>1.680645600284257E-4</v>
      </c>
      <c r="IK128">
        <f t="shared" si="99"/>
        <v>1.6147465437109308E-4</v>
      </c>
      <c r="IL128">
        <f t="shared" si="99"/>
        <v>1.551431426105178E-4</v>
      </c>
      <c r="IM128">
        <f t="shared" si="99"/>
        <v>1.4905989297708824E-4</v>
      </c>
      <c r="IN128">
        <f t="shared" si="99"/>
        <v>1.4321517097356194E-4</v>
      </c>
      <c r="IO128">
        <f t="shared" si="99"/>
        <v>1.3759962379779263E-4</v>
      </c>
      <c r="IP128">
        <f t="shared" si="99"/>
        <v>1.3220426537625189E-4</v>
      </c>
      <c r="IQ128">
        <f t="shared" si="99"/>
        <v>1.2702046198439392E-4</v>
      </c>
      <c r="IR128">
        <f t="shared" si="99"/>
        <v>1.2203991843085486E-4</v>
      </c>
      <c r="IS128">
        <f t="shared" si="99"/>
        <v>1.1725466478337631E-4</v>
      </c>
      <c r="IT128">
        <f t="shared" si="99"/>
        <v>1.1265704361521379E-4</v>
      </c>
      <c r="IU128">
        <f t="shared" si="99"/>
        <v>1.0823969775162006E-4</v>
      </c>
      <c r="IV128">
        <f t="shared" si="99"/>
        <v>1.0399555849679603E-4</v>
      </c>
      <c r="IW128">
        <f t="shared" si="99"/>
        <v>9.9917834322469265E-5</v>
      </c>
      <c r="IX128">
        <f t="shared" si="99"/>
        <v>9.6000000000000002E-5</v>
      </c>
      <c r="IY128">
        <f t="shared" si="99"/>
        <v>9.2235786158623037E-5</v>
      </c>
      <c r="IZ128">
        <f t="shared" si="99"/>
        <v>8.8619169253117042E-5</v>
      </c>
      <c r="JA128">
        <f t="shared" si="99"/>
        <v>8.5144361924847117E-5</v>
      </c>
      <c r="JB128">
        <f t="shared" si="99"/>
        <v>8.1805803740756289E-5</v>
      </c>
      <c r="JC128">
        <f t="shared" si="99"/>
        <v>7.8598152295486249E-5</v>
      </c>
      <c r="JD128">
        <f t="shared" si="99"/>
        <v>7.5516274662389132E-5</v>
      </c>
      <c r="JE128">
        <f t="shared" si="99"/>
        <v>7.2555239179749654E-5</v>
      </c>
      <c r="JF128">
        <f t="shared" si="99"/>
        <v>6.9710307559074327E-5</v>
      </c>
      <c r="JG128">
        <f t="shared" si="99"/>
        <v>6.6976927302818981E-5</v>
      </c>
      <c r="JH128">
        <f t="shared" si="99"/>
        <v>6.4350724419421374E-5</v>
      </c>
      <c r="JI128">
        <f t="shared" si="99"/>
        <v>6.1827496423981569E-5</v>
      </c>
      <c r="JJ128">
        <f t="shared" si="99"/>
        <v>5.9403205613389521E-5</v>
      </c>
      <c r="JK128">
        <f t="shared" si="99"/>
        <v>5.707397260513866E-5</v>
      </c>
      <c r="JL128">
        <f t="shared" si="99"/>
        <v>5.4836070129486231E-5</v>
      </c>
      <c r="JM128">
        <f t="shared" si="99"/>
        <v>5.2685917065026533E-5</v>
      </c>
      <c r="JN128">
        <f t="shared" si="99"/>
        <v>5.062007270813266E-5</v>
      </c>
      <c r="JO128">
        <f t="shared" si="99"/>
        <v>4.8635231267096596E-5</v>
      </c>
      <c r="JP128">
        <f t="shared" si="99"/>
        <v>4.6728216572157286E-5</v>
      </c>
      <c r="JQ128">
        <f t="shared" si="99"/>
        <v>4.4895976992951285E-5</v>
      </c>
      <c r="JR128">
        <f t="shared" si="99"/>
        <v>4.3135580555253271E-5</v>
      </c>
      <c r="JS128">
        <f t="shared" si="95"/>
        <v>4.1444210249191658E-5</v>
      </c>
      <c r="JT128">
        <f t="shared" si="95"/>
        <v>3.9819159521431816E-5</v>
      </c>
      <c r="JU128">
        <f t="shared" si="95"/>
        <v>3.8257827944113357E-5</v>
      </c>
      <c r="JV128">
        <f t="shared" si="95"/>
        <v>3.6757717053610757E-5</v>
      </c>
      <c r="JW128">
        <f t="shared" si="95"/>
        <v>3.5316426352458464E-5</v>
      </c>
      <c r="JX128">
        <f t="shared" si="95"/>
        <v>3.3931649468042895E-5</v>
      </c>
      <c r="JY128">
        <f t="shared" si="95"/>
        <v>3.2601170461914158E-5</v>
      </c>
      <c r="JZ128">
        <f t="shared" si="95"/>
        <v>3.1322860283811787E-5</v>
      </c>
      <c r="KA128">
        <f t="shared" si="95"/>
        <v>3.0094673364730111E-5</v>
      </c>
      <c r="KB128">
        <f t="shared" si="95"/>
        <v>2.8914644343571406E-5</v>
      </c>
      <c r="KC128">
        <f t="shared" si="95"/>
        <v>2.7780884922148859E-5</v>
      </c>
    </row>
    <row r="129" spans="1:289" x14ac:dyDescent="0.25">
      <c r="A129">
        <v>1993</v>
      </c>
      <c r="B129">
        <v>0.191</v>
      </c>
      <c r="C129">
        <v>8.6999999999999994E-2</v>
      </c>
      <c r="D129">
        <v>1.4999999999999999E-2</v>
      </c>
      <c r="E129">
        <v>0.04</v>
      </c>
      <c r="G129">
        <f t="shared" si="90"/>
        <v>7</v>
      </c>
      <c r="H129">
        <f t="shared" si="91"/>
        <v>9.5077118412327988E-4</v>
      </c>
      <c r="I129">
        <f t="shared" si="91"/>
        <v>9.3661604531038471E-4</v>
      </c>
      <c r="J129">
        <f t="shared" si="91"/>
        <v>9.2267164905906313E-4</v>
      </c>
      <c r="K129">
        <f t="shared" si="91"/>
        <v>9.0893485782133016E-4</v>
      </c>
      <c r="L129">
        <f t="shared" si="91"/>
        <v>8.9540258076120454E-4</v>
      </c>
      <c r="M129">
        <f t="shared" si="91"/>
        <v>8.8207177305925821E-4</v>
      </c>
      <c r="N129">
        <f t="shared" si="91"/>
        <v>8.6893943522751819E-4</v>
      </c>
      <c r="O129">
        <f t="shared" si="91"/>
        <v>8.5600261243457031E-4</v>
      </c>
      <c r="P129">
        <f t="shared" si="91"/>
        <v>8.4325839384070825E-4</v>
      </c>
      <c r="Q129">
        <f t="shared" si="91"/>
        <v>8.3070391194298349E-4</v>
      </c>
      <c r="R129">
        <f t="shared" si="91"/>
        <v>8.1833634193000419E-4</v>
      </c>
      <c r="S129">
        <f t="shared" si="91"/>
        <v>8.0615290104634157E-4</v>
      </c>
      <c r="T129">
        <f t="shared" si="91"/>
        <v>7.9415084796639738E-4</v>
      </c>
      <c r="U129">
        <f t="shared" si="91"/>
        <v>7.8232748217759449E-4</v>
      </c>
      <c r="V129">
        <f t="shared" si="91"/>
        <v>7.7068014337275078E-4</v>
      </c>
      <c r="W129">
        <f t="shared" si="91"/>
        <v>7.5920621085149686E-4</v>
      </c>
      <c r="X129">
        <f t="shared" si="100"/>
        <v>7.4790310293060996E-4</v>
      </c>
      <c r="Y129">
        <f t="shared" si="100"/>
        <v>7.3676827636312201E-4</v>
      </c>
      <c r="Z129">
        <f t="shared" si="100"/>
        <v>7.2579922576608048E-4</v>
      </c>
      <c r="AA129">
        <f t="shared" si="100"/>
        <v>7.1499348305682461E-4</v>
      </c>
      <c r="AB129">
        <f t="shared" si="100"/>
        <v>7.0434861689765811E-4</v>
      </c>
      <c r="AC129">
        <f t="shared" si="100"/>
        <v>6.9386223214878658E-4</v>
      </c>
      <c r="AD129">
        <f t="shared" si="100"/>
        <v>6.835319693294016E-4</v>
      </c>
      <c r="AE129">
        <f t="shared" si="100"/>
        <v>6.7335550408678798E-4</v>
      </c>
      <c r="AF129">
        <f t="shared" si="100"/>
        <v>6.6333054667333362E-4</v>
      </c>
      <c r="AG129">
        <f t="shared" si="100"/>
        <v>6.5345484143132764E-4</v>
      </c>
      <c r="AH129">
        <f t="shared" si="100"/>
        <v>6.437261662854269E-4</v>
      </c>
      <c r="AI129">
        <f t="shared" si="100"/>
        <v>6.3414233224268061E-4</v>
      </c>
      <c r="AJ129">
        <f t="shared" si="100"/>
        <v>6.2470118289999687E-4</v>
      </c>
      <c r="AK129">
        <f t="shared" si="100"/>
        <v>6.1540059395894344E-4</v>
      </c>
      <c r="AL129">
        <f t="shared" si="100"/>
        <v>6.0623847274777164E-4</v>
      </c>
      <c r="AM129">
        <f t="shared" si="100"/>
        <v>5.9721275775055573E-4</v>
      </c>
      <c r="AN129">
        <f t="shared" si="100"/>
        <v>5.8832141814334389E-4</v>
      </c>
      <c r="AO129">
        <f t="shared" si="100"/>
        <v>5.7956245333721406E-4</v>
      </c>
      <c r="AP129">
        <f t="shared" si="100"/>
        <v>5.7093389252813238E-4</v>
      </c>
      <c r="AQ129">
        <f t="shared" si="100"/>
        <v>5.6243379425351516E-4</v>
      </c>
      <c r="AR129">
        <f t="shared" si="100"/>
        <v>5.5406024595539016E-4</v>
      </c>
      <c r="AS129">
        <f t="shared" si="100"/>
        <v>5.4581136355006429E-4</v>
      </c>
      <c r="AT129">
        <f t="shared" si="100"/>
        <v>5.376852910041962E-4</v>
      </c>
      <c r="AU129">
        <f t="shared" si="100"/>
        <v>5.2968019991718083E-4</v>
      </c>
      <c r="AV129">
        <f t="shared" si="100"/>
        <v>5.2179428910975199E-4</v>
      </c>
      <c r="AW129">
        <f t="shared" si="100"/>
        <v>5.1402578421870905E-4</v>
      </c>
      <c r="AX129">
        <f t="shared" si="100"/>
        <v>5.0637293729767789E-4</v>
      </c>
      <c r="AY129">
        <f t="shared" si="100"/>
        <v>4.9883402642381548E-4</v>
      </c>
      <c r="AZ129">
        <f t="shared" si="100"/>
        <v>4.9140735531037023E-4</v>
      </c>
      <c r="BA129">
        <f t="shared" si="100"/>
        <v>4.8409125292501022E-4</v>
      </c>
      <c r="BB129">
        <f t="shared" si="100"/>
        <v>4.7688407311383363E-4</v>
      </c>
      <c r="BC129">
        <f t="shared" si="100"/>
        <v>4.6978419423097733E-4</v>
      </c>
      <c r="BD129">
        <f t="shared" si="100"/>
        <v>4.6279001877374008E-4</v>
      </c>
      <c r="BE129">
        <f t="shared" si="100"/>
        <v>4.5589997302313679E-4</v>
      </c>
      <c r="BF129">
        <f t="shared" si="100"/>
        <v>4.4911250668980632E-4</v>
      </c>
      <c r="BG129">
        <f t="shared" si="100"/>
        <v>4.4242609256518847E-4</v>
      </c>
      <c r="BH129">
        <f t="shared" si="100"/>
        <v>4.3583922617789698E-4</v>
      </c>
      <c r="BI129">
        <f t="shared" si="100"/>
        <v>4.2935042545520601E-4</v>
      </c>
      <c r="BJ129">
        <f t="shared" si="100"/>
        <v>4.2295823038957821E-4</v>
      </c>
      <c r="BK129">
        <f t="shared" si="100"/>
        <v>4.1666120271015636E-4</v>
      </c>
      <c r="BL129">
        <f t="shared" si="100"/>
        <v>4.1045792555914704E-4</v>
      </c>
      <c r="BM129">
        <f t="shared" si="100"/>
        <v>4.0434700317302092E-4</v>
      </c>
      <c r="BN129">
        <f t="shared" si="100"/>
        <v>3.9832706056846026E-4</v>
      </c>
      <c r="BO129">
        <f t="shared" si="100"/>
        <v>3.9239674323298253E-4</v>
      </c>
      <c r="BP129">
        <f t="shared" si="100"/>
        <v>3.8655471682016838E-4</v>
      </c>
      <c r="BQ129">
        <f t="shared" si="100"/>
        <v>3.8079966684942873E-4</v>
      </c>
      <c r="BR129">
        <f t="shared" si="100"/>
        <v>3.7513029841024079E-4</v>
      </c>
      <c r="BS129">
        <f t="shared" si="100"/>
        <v>3.6954533587078804E-4</v>
      </c>
      <c r="BT129">
        <f t="shared" si="100"/>
        <v>3.6404352259093725E-4</v>
      </c>
      <c r="BU129">
        <f t="shared" si="96"/>
        <v>3.5862362063948953E-4</v>
      </c>
      <c r="BV129">
        <f t="shared" si="96"/>
        <v>3.5328441051564051E-4</v>
      </c>
      <c r="BW129">
        <f t="shared" si="96"/>
        <v>3.4802469087458719E-4</v>
      </c>
      <c r="BX129">
        <f t="shared" si="96"/>
        <v>3.4284327825722088E-4</v>
      </c>
      <c r="BY129">
        <f t="shared" si="96"/>
        <v>3.377390068238434E-4</v>
      </c>
      <c r="BZ129">
        <f t="shared" si="96"/>
        <v>3.3271072809184837E-4</v>
      </c>
      <c r="CA129">
        <f t="shared" si="96"/>
        <v>3.2775731067730802E-4</v>
      </c>
      <c r="CB129">
        <f t="shared" si="96"/>
        <v>3.2287764004040648E-4</v>
      </c>
      <c r="CC129">
        <f t="shared" si="96"/>
        <v>3.180706182346643E-4</v>
      </c>
      <c r="CD129">
        <f t="shared" si="96"/>
        <v>3.133351636598954E-4</v>
      </c>
      <c r="CE129">
        <f t="shared" si="96"/>
        <v>3.0867021081884267E-4</v>
      </c>
      <c r="CF129">
        <f t="shared" si="96"/>
        <v>3.0407471007743629E-4</v>
      </c>
      <c r="CG129">
        <f t="shared" si="96"/>
        <v>2.9954762742862224E-4</v>
      </c>
      <c r="CH129">
        <f t="shared" si="96"/>
        <v>2.9508794425970561E-4</v>
      </c>
      <c r="CI129">
        <f t="shared" si="96"/>
        <v>2.9069465712315909E-4</v>
      </c>
      <c r="CJ129">
        <f t="shared" si="96"/>
        <v>2.8636677751084241E-4</v>
      </c>
      <c r="CK129">
        <f t="shared" si="96"/>
        <v>2.8210333163158473E-4</v>
      </c>
      <c r="CL129">
        <f t="shared" si="96"/>
        <v>2.7790336019207644E-4</v>
      </c>
      <c r="CM129">
        <f t="shared" si="96"/>
        <v>2.7376591818102495E-4</v>
      </c>
      <c r="CN129">
        <f t="shared" si="96"/>
        <v>2.6969007465652288E-4</v>
      </c>
      <c r="CO129">
        <f t="shared" si="96"/>
        <v>2.6567491253658203E-4</v>
      </c>
      <c r="CP129">
        <f t="shared" si="96"/>
        <v>2.6171952839278639E-4</v>
      </c>
      <c r="CQ129">
        <f t="shared" si="96"/>
        <v>2.5782303224701665E-4</v>
      </c>
      <c r="CR129">
        <f t="shared" si="96"/>
        <v>2.5398454737120144E-4</v>
      </c>
      <c r="CS129">
        <f t="shared" si="96"/>
        <v>2.5020321009005023E-4</v>
      </c>
      <c r="CT129">
        <f t="shared" si="96"/>
        <v>2.4647816958672195E-4</v>
      </c>
      <c r="CU129">
        <f t="shared" si="96"/>
        <v>2.428085877113883E-4</v>
      </c>
      <c r="CV129">
        <f t="shared" si="96"/>
        <v>2.391936387926461E-4</v>
      </c>
      <c r="CW129">
        <f t="shared" si="96"/>
        <v>2.3563250945173795E-4</v>
      </c>
      <c r="CX129">
        <f t="shared" si="97"/>
        <v>2.3212439841953855E-4</v>
      </c>
      <c r="CY129">
        <f t="shared" si="97"/>
        <v>2.2866851635626576E-4</v>
      </c>
      <c r="CZ129">
        <f t="shared" si="97"/>
        <v>2.2526408567387563E-4</v>
      </c>
      <c r="DA129">
        <f t="shared" si="97"/>
        <v>2.2191034036110206E-4</v>
      </c>
      <c r="DB129">
        <f t="shared" si="97"/>
        <v>2.1860652581110108E-4</v>
      </c>
      <c r="DC129">
        <f t="shared" si="97"/>
        <v>2.1535189865166075E-4</v>
      </c>
      <c r="DD129">
        <f t="shared" si="97"/>
        <v>2.121457265779397E-4</v>
      </c>
      <c r="DE129">
        <f t="shared" si="97"/>
        <v>2.0898728818769519E-4</v>
      </c>
      <c r="DF129">
        <f t="shared" si="97"/>
        <v>2.0587587281896462E-4</v>
      </c>
      <c r="DG129">
        <f t="shared" si="97"/>
        <v>2.028107803901637E-4</v>
      </c>
      <c r="DH129">
        <f t="shared" si="97"/>
        <v>1.9979132124256494E-4</v>
      </c>
      <c r="DI129">
        <f t="shared" si="97"/>
        <v>1.9681681598512175E-4</v>
      </c>
      <c r="DJ129">
        <f t="shared" si="97"/>
        <v>1.9388659534160232E-4</v>
      </c>
      <c r="DK129">
        <f t="shared" si="97"/>
        <v>1.9100000000000001E-4</v>
      </c>
      <c r="DL129">
        <f t="shared" si="97"/>
        <v>1.8815638046418498E-4</v>
      </c>
      <c r="DM129">
        <f t="shared" si="97"/>
        <v>1.8535509690776505E-4</v>
      </c>
      <c r="DN129">
        <f t="shared" si="97"/>
        <v>1.8259551903012207E-4</v>
      </c>
      <c r="DO129">
        <f t="shared" si="97"/>
        <v>1.7987702591459152E-4</v>
      </c>
      <c r="DP129">
        <f t="shared" si="97"/>
        <v>1.7719900588875358E-4</v>
      </c>
      <c r="DQ129">
        <f t="shared" si="97"/>
        <v>1.7456085638680458E-4</v>
      </c>
      <c r="DR129">
        <f t="shared" si="97"/>
        <v>1.7196198381397673E-4</v>
      </c>
      <c r="DS129">
        <f t="shared" si="97"/>
        <v>1.6940180341297708E-4</v>
      </c>
      <c r="DT129">
        <f t="shared" si="97"/>
        <v>1.6687973913241457E-4</v>
      </c>
      <c r="DU129">
        <f t="shared" si="97"/>
        <v>1.6439522349718605E-4</v>
      </c>
      <c r="DV129">
        <f t="shared" si="97"/>
        <v>1.6194769748079194E-4</v>
      </c>
      <c r="DW129">
        <f t="shared" si="97"/>
        <v>1.5953661037955297E-4</v>
      </c>
      <c r="DX129">
        <f t="shared" si="97"/>
        <v>1.5716141968869952E-4</v>
      </c>
      <c r="DY129">
        <f t="shared" si="97"/>
        <v>1.5482159098030574E-4</v>
      </c>
      <c r="DZ129">
        <f t="shared" si="97"/>
        <v>1.5251659778304103E-4</v>
      </c>
      <c r="EA129">
        <f t="shared" si="97"/>
        <v>1.5024592146371173E-4</v>
      </c>
      <c r="EB129">
        <f t="shared" si="97"/>
        <v>1.4800905111056649E-4</v>
      </c>
      <c r="EC129">
        <f t="shared" si="97"/>
        <v>1.4580548341833896E-4</v>
      </c>
      <c r="ED129">
        <f t="shared" si="97"/>
        <v>1.436347225750021E-4</v>
      </c>
      <c r="EE129">
        <f t="shared" si="97"/>
        <v>1.4149628015020811E-4</v>
      </c>
      <c r="EF129">
        <f t="shared" si="97"/>
        <v>1.3938967498538984E-4</v>
      </c>
      <c r="EG129">
        <f t="shared" si="94"/>
        <v>1.3731443308549789E-4</v>
      </c>
      <c r="EH129">
        <f t="shared" si="94"/>
        <v>1.3527008751234982E-4</v>
      </c>
      <c r="EI129">
        <f t="shared" si="94"/>
        <v>1.3325617827956692E-4</v>
      </c>
      <c r="EJ129">
        <f t="shared" si="94"/>
        <v>1.312722522490757E-4</v>
      </c>
      <c r="EK129">
        <f t="shared" si="94"/>
        <v>1.2931786302914944E-4</v>
      </c>
      <c r="EL129">
        <f t="shared" si="94"/>
        <v>1.2739257087396861E-4</v>
      </c>
      <c r="EM129">
        <f t="shared" si="94"/>
        <v>1.2549594258467583E-4</v>
      </c>
      <c r="EN129">
        <f t="shared" si="94"/>
        <v>1.2362755141190462E-4</v>
      </c>
      <c r="EO129">
        <f t="shared" si="94"/>
        <v>1.2178697695975871E-4</v>
      </c>
      <c r="EP129">
        <f t="shared" si="94"/>
        <v>1.199738050912214E-4</v>
      </c>
      <c r="EQ129">
        <f t="shared" si="94"/>
        <v>1.1818762783497291E-4</v>
      </c>
      <c r="ES129">
        <f t="shared" si="92"/>
        <v>7</v>
      </c>
      <c r="ET129">
        <f t="shared" si="93"/>
        <v>6.2849182806373072E-3</v>
      </c>
      <c r="EU129">
        <f t="shared" si="93"/>
        <v>6.0384831099717026E-3</v>
      </c>
      <c r="EV129">
        <f t="shared" si="93"/>
        <v>5.8017108005604884E-3</v>
      </c>
      <c r="EW129">
        <f t="shared" si="93"/>
        <v>5.5742224661944869E-3</v>
      </c>
      <c r="EX129">
        <f t="shared" si="93"/>
        <v>5.3556540770052811E-3</v>
      </c>
      <c r="EY129">
        <f t="shared" si="93"/>
        <v>5.1456558769397568E-3</v>
      </c>
      <c r="EZ129">
        <f t="shared" si="93"/>
        <v>4.9438918240758047E-3</v>
      </c>
      <c r="FA129">
        <f t="shared" si="93"/>
        <v>4.7500390528835484E-3</v>
      </c>
      <c r="FB129">
        <f t="shared" si="93"/>
        <v>4.563787357571617E-3</v>
      </c>
      <c r="FC129">
        <f t="shared" si="93"/>
        <v>4.3848386956916964E-3</v>
      </c>
      <c r="FD129">
        <f t="shared" si="93"/>
        <v>4.2129067112070297E-3</v>
      </c>
      <c r="FE129">
        <f t="shared" si="93"/>
        <v>4.0477162762616601E-3</v>
      </c>
      <c r="FF129">
        <f t="shared" si="93"/>
        <v>3.8890030509171726E-3</v>
      </c>
      <c r="FG129">
        <f t="shared" si="93"/>
        <v>3.7365130601523834E-3</v>
      </c>
      <c r="FH129">
        <f t="shared" si="93"/>
        <v>3.5900022874491393E-3</v>
      </c>
      <c r="FI129">
        <f t="shared" si="93"/>
        <v>3.4492362843138165E-3</v>
      </c>
      <c r="FJ129">
        <f t="shared" si="101"/>
        <v>3.3139897951097144E-3</v>
      </c>
      <c r="FK129">
        <f t="shared" si="101"/>
        <v>3.1840463965999849E-3</v>
      </c>
      <c r="FL129">
        <f t="shared" si="101"/>
        <v>3.0591981516242752E-3</v>
      </c>
      <c r="FM129">
        <f t="shared" si="101"/>
        <v>2.9392452763549117E-3</v>
      </c>
      <c r="FN129">
        <f t="shared" si="101"/>
        <v>2.82399582060015E-3</v>
      </c>
      <c r="FO129">
        <f t="shared" si="101"/>
        <v>2.7132653606429229E-3</v>
      </c>
      <c r="FP129">
        <f t="shared" si="101"/>
        <v>2.6068767041235396E-3</v>
      </c>
      <c r="FQ129">
        <f t="shared" si="101"/>
        <v>2.5046596064941125E-3</v>
      </c>
      <c r="FR129">
        <f t="shared" si="101"/>
        <v>2.4064504985909577E-3</v>
      </c>
      <c r="FS129">
        <f t="shared" si="101"/>
        <v>2.3120922248890349E-3</v>
      </c>
      <c r="FT129">
        <f t="shared" si="101"/>
        <v>2.2214337920195824E-3</v>
      </c>
      <c r="FU129">
        <f t="shared" si="101"/>
        <v>2.1343301271485133E-3</v>
      </c>
      <c r="FV129">
        <f t="shared" si="101"/>
        <v>2.050641845828927E-3</v>
      </c>
      <c r="FW129">
        <f t="shared" si="101"/>
        <v>1.9702350289562591E-3</v>
      </c>
      <c r="FX129">
        <f t="shared" si="101"/>
        <v>1.8929810084691459E-3</v>
      </c>
      <c r="FY129">
        <f t="shared" si="101"/>
        <v>1.8187561614530698E-3</v>
      </c>
      <c r="FZ129">
        <f t="shared" si="101"/>
        <v>1.7474417123173268E-3</v>
      </c>
      <c r="GA129">
        <f t="shared" si="101"/>
        <v>1.6789235427287399E-3</v>
      </c>
      <c r="GB129">
        <f t="shared" si="101"/>
        <v>1.6130920089979775E-3</v>
      </c>
      <c r="GC129">
        <f t="shared" si="101"/>
        <v>1.5498417666262609E-3</v>
      </c>
      <c r="GD129">
        <f t="shared" si="101"/>
        <v>1.4890716017316912E-3</v>
      </c>
      <c r="GE129">
        <f t="shared" si="101"/>
        <v>1.4306842690854438E-3</v>
      </c>
      <c r="GF129">
        <f t="shared" si="101"/>
        <v>1.3745863364986548E-3</v>
      </c>
      <c r="GG129">
        <f t="shared" si="101"/>
        <v>1.3206880353109891E-3</v>
      </c>
      <c r="GH129">
        <f t="shared" si="101"/>
        <v>1.268903116741629E-3</v>
      </c>
      <c r="GI129">
        <f t="shared" si="101"/>
        <v>1.2191487138728245E-3</v>
      </c>
      <c r="GJ129">
        <f t="shared" si="101"/>
        <v>1.1713452090451471E-3</v>
      </c>
      <c r="GK129">
        <f t="shared" si="101"/>
        <v>1.1254161064522476E-3</v>
      </c>
      <c r="GL129">
        <f t="shared" si="101"/>
        <v>1.0812879097312463E-3</v>
      </c>
      <c r="GM129">
        <f t="shared" si="101"/>
        <v>1.038890004352872E-3</v>
      </c>
      <c r="GN129">
        <f t="shared" si="101"/>
        <v>9.9815454462315041E-4</v>
      </c>
      <c r="GO129">
        <f t="shared" si="101"/>
        <v>9.590163451158192E-4</v>
      </c>
      <c r="GP129">
        <f t="shared" si="101"/>
        <v>9.2141277636173882E-4</v>
      </c>
      <c r="GQ129">
        <f t="shared" si="101"/>
        <v>8.8528366462837995E-4</v>
      </c>
      <c r="GR129">
        <f t="shared" si="101"/>
        <v>8.5057119562901488E-4</v>
      </c>
      <c r="GS129">
        <f t="shared" si="101"/>
        <v>8.1721982200752216E-4</v>
      </c>
      <c r="GT129">
        <f t="shared" si="101"/>
        <v>7.8517617445076856E-4</v>
      </c>
      <c r="GU129">
        <f t="shared" si="101"/>
        <v>7.543889762863206E-4</v>
      </c>
      <c r="GV129">
        <f t="shared" si="101"/>
        <v>7.248089614288292E-4</v>
      </c>
      <c r="GW129">
        <f t="shared" si="101"/>
        <v>6.9638879554378269E-4</v>
      </c>
      <c r="GX129">
        <f t="shared" si="101"/>
        <v>6.6908300030247279E-4</v>
      </c>
      <c r="GY129">
        <f t="shared" si="101"/>
        <v>6.4284788060696646E-4</v>
      </c>
      <c r="GZ129">
        <f t="shared" si="101"/>
        <v>6.1764145466862701E-4</v>
      </c>
      <c r="HA129">
        <f t="shared" si="101"/>
        <v>5.9342338682829524E-4</v>
      </c>
      <c r="HB129">
        <f t="shared" si="101"/>
        <v>5.7015492301062986E-4</v>
      </c>
      <c r="HC129">
        <f t="shared" si="101"/>
        <v>5.4779882870931921E-4</v>
      </c>
      <c r="HD129">
        <f t="shared" si="101"/>
        <v>5.2631932940392636E-4</v>
      </c>
      <c r="HE129">
        <f t="shared" si="101"/>
        <v>5.0568205331302514E-4</v>
      </c>
      <c r="HF129">
        <f t="shared" si="101"/>
        <v>4.8585397639201668E-4</v>
      </c>
      <c r="HG129">
        <f t="shared" si="98"/>
        <v>4.6680336948761174E-4</v>
      </c>
      <c r="HH129">
        <f t="shared" si="98"/>
        <v>4.4849974756441731E-4</v>
      </c>
      <c r="HI129">
        <f t="shared" si="98"/>
        <v>4.3091382092237494E-4</v>
      </c>
      <c r="HJ129">
        <f t="shared" si="98"/>
        <v>4.1401744832699329E-4</v>
      </c>
      <c r="HK129">
        <f t="shared" si="98"/>
        <v>3.9778359197736781E-4</v>
      </c>
      <c r="HL129">
        <f t="shared" si="98"/>
        <v>3.8218627423993183E-4</v>
      </c>
      <c r="HM129">
        <f t="shared" si="98"/>
        <v>3.6720053607870002E-4</v>
      </c>
      <c r="HN129">
        <f t="shared" si="98"/>
        <v>3.528023971154867E-4</v>
      </c>
      <c r="HO129">
        <f t="shared" si="98"/>
        <v>3.3896881725618366E-4</v>
      </c>
      <c r="HP129">
        <f t="shared" si="98"/>
        <v>3.2567765982169508E-4</v>
      </c>
      <c r="HQ129">
        <f t="shared" si="98"/>
        <v>3.129076561245275E-4</v>
      </c>
      <c r="HR129">
        <f t="shared" si="98"/>
        <v>3.0063837143435272E-4</v>
      </c>
      <c r="HS129">
        <f t="shared" si="98"/>
        <v>2.8885017227807955E-4</v>
      </c>
      <c r="HT129">
        <f t="shared" si="98"/>
        <v>2.7752419502210802E-4</v>
      </c>
      <c r="HU129">
        <f t="shared" si="98"/>
        <v>2.666423156864912E-4</v>
      </c>
      <c r="HV129">
        <f t="shared" si="98"/>
        <v>2.5618712094270058E-4</v>
      </c>
      <c r="HW129">
        <f t="shared" si="98"/>
        <v>2.4614188024858568E-4</v>
      </c>
      <c r="HX129">
        <f t="shared" si="98"/>
        <v>2.3649051907593692E-4</v>
      </c>
      <c r="HY129">
        <f t="shared" si="98"/>
        <v>2.2721759318781122E-4</v>
      </c>
      <c r="HZ129">
        <f t="shared" si="98"/>
        <v>2.183082639244579E-4</v>
      </c>
      <c r="IA129">
        <f t="shared" si="98"/>
        <v>2.0974827445829723E-4</v>
      </c>
      <c r="IB129">
        <f t="shared" si="98"/>
        <v>2.0152392697995496E-4</v>
      </c>
      <c r="IC129">
        <f t="shared" si="98"/>
        <v>1.936220607788447E-4</v>
      </c>
      <c r="ID129">
        <f t="shared" si="98"/>
        <v>1.8603003118322319E-4</v>
      </c>
      <c r="IE129">
        <f t="shared" si="98"/>
        <v>1.7873568932601821E-4</v>
      </c>
      <c r="IF129">
        <f t="shared" si="98"/>
        <v>1.7172736270404894E-4</v>
      </c>
      <c r="IG129">
        <f t="shared" si="98"/>
        <v>1.6499383649953075E-4</v>
      </c>
      <c r="IH129">
        <f t="shared" si="98"/>
        <v>1.5852433563397426E-4</v>
      </c>
      <c r="II129">
        <f t="shared" si="98"/>
        <v>1.5230850752576082E-4</v>
      </c>
      <c r="IJ129">
        <f t="shared" si="99"/>
        <v>1.4633640552380313E-4</v>
      </c>
      <c r="IK129">
        <f t="shared" si="99"/>
        <v>1.4059847299078171E-4</v>
      </c>
      <c r="IL129">
        <f t="shared" si="99"/>
        <v>1.3508552801048623E-4</v>
      </c>
      <c r="IM129">
        <f t="shared" si="99"/>
        <v>1.297887486947905E-4</v>
      </c>
      <c r="IN129">
        <f t="shared" si="99"/>
        <v>1.2469965906674959E-4</v>
      </c>
      <c r="IO129">
        <f t="shared" si="99"/>
        <v>1.1981011549722827E-4</v>
      </c>
      <c r="IP129">
        <f t="shared" si="99"/>
        <v>1.15112293673357E-4</v>
      </c>
      <c r="IQ129">
        <f t="shared" si="99"/>
        <v>1.105986760779622E-4</v>
      </c>
      <c r="IR129">
        <f t="shared" si="99"/>
        <v>1.0626203995993477E-4</v>
      </c>
      <c r="IS129">
        <f t="shared" si="99"/>
        <v>1.0209544577628748E-4</v>
      </c>
      <c r="IT129">
        <f t="shared" si="99"/>
        <v>9.8092226087405682E-5</v>
      </c>
      <c r="IU129">
        <f t="shared" si="99"/>
        <v>9.4245974887721389E-5</v>
      </c>
      <c r="IV129">
        <f t="shared" si="99"/>
        <v>9.0550537354737765E-5</v>
      </c>
      <c r="IW129">
        <f t="shared" si="99"/>
        <v>8.7000000000000001E-5</v>
      </c>
      <c r="IX129">
        <f t="shared" si="99"/>
        <v>8.3588681206252105E-5</v>
      </c>
      <c r="IY129">
        <f t="shared" si="99"/>
        <v>8.0311122135637308E-5</v>
      </c>
      <c r="IZ129">
        <f t="shared" si="99"/>
        <v>7.7162077994392687E-5</v>
      </c>
      <c r="JA129">
        <f t="shared" si="99"/>
        <v>7.4136509640060388E-5</v>
      </c>
      <c r="JB129">
        <f t="shared" si="99"/>
        <v>7.1229575517784422E-5</v>
      </c>
      <c r="JC129">
        <f t="shared" si="99"/>
        <v>6.8436623912790145E-5</v>
      </c>
      <c r="JD129">
        <f t="shared" si="99"/>
        <v>6.5753185506648107E-5</v>
      </c>
      <c r="JE129">
        <f t="shared" si="99"/>
        <v>6.3174966225411111E-5</v>
      </c>
      <c r="JF129">
        <f t="shared" si="99"/>
        <v>6.0697840368179699E-5</v>
      </c>
      <c r="JG129">
        <f t="shared" si="99"/>
        <v>5.8317844005100615E-5</v>
      </c>
      <c r="JH129">
        <f t="shared" si="99"/>
        <v>5.6031168634233299E-5</v>
      </c>
      <c r="JI129">
        <f t="shared" si="99"/>
        <v>5.3834155087134243E-5</v>
      </c>
      <c r="JJ129">
        <f t="shared" si="99"/>
        <v>5.1723287673406905E-5</v>
      </c>
      <c r="JK129">
        <f t="shared" si="99"/>
        <v>4.9695188554846891E-5</v>
      </c>
      <c r="JL129">
        <f t="shared" si="99"/>
        <v>4.7746612340180298E-5</v>
      </c>
      <c r="JM129">
        <f t="shared" si="99"/>
        <v>4.587444089174522E-5</v>
      </c>
      <c r="JN129">
        <f t="shared" si="99"/>
        <v>4.4075678335806289E-5</v>
      </c>
      <c r="JO129">
        <f t="shared" si="99"/>
        <v>4.2347446268517535E-5</v>
      </c>
      <c r="JP129">
        <f t="shared" si="99"/>
        <v>4.0686979149862098E-5</v>
      </c>
      <c r="JQ129">
        <f t="shared" si="99"/>
        <v>3.9091619878198273E-5</v>
      </c>
      <c r="JR129">
        <f t="shared" si="99"/>
        <v>3.7558815538329931E-5</v>
      </c>
      <c r="JS129">
        <f t="shared" si="95"/>
        <v>3.6086113316297575E-5</v>
      </c>
      <c r="JT129">
        <f t="shared" si="95"/>
        <v>3.4671156574352727E-5</v>
      </c>
      <c r="JU129">
        <f t="shared" si="95"/>
        <v>3.3311681079834749E-5</v>
      </c>
      <c r="JV129">
        <f t="shared" si="95"/>
        <v>3.2005511381915481E-5</v>
      </c>
      <c r="JW129">
        <f t="shared" si="95"/>
        <v>3.075055733041387E-5</v>
      </c>
      <c r="JX129">
        <f t="shared" si="95"/>
        <v>2.9544810731109701E-5</v>
      </c>
      <c r="JY129">
        <f t="shared" si="95"/>
        <v>2.8386342132204429E-5</v>
      </c>
      <c r="JZ129">
        <f t="shared" si="95"/>
        <v>2.7273297736786663E-5</v>
      </c>
      <c r="KA129">
        <f t="shared" si="95"/>
        <v>2.6203896436361583E-5</v>
      </c>
      <c r="KB129">
        <f t="shared" si="95"/>
        <v>2.5176426960697402E-5</v>
      </c>
      <c r="KC129">
        <f t="shared" si="95"/>
        <v>2.4189245139427886E-5</v>
      </c>
    </row>
    <row r="130" spans="1:289" x14ac:dyDescent="0.25">
      <c r="A130">
        <v>1992</v>
      </c>
      <c r="B130">
        <v>0.17699999999999999</v>
      </c>
      <c r="C130">
        <v>7.2999999999999995E-2</v>
      </c>
      <c r="D130">
        <v>1.4999999999999999E-2</v>
      </c>
      <c r="E130">
        <v>0.04</v>
      </c>
      <c r="G130">
        <f t="shared" si="90"/>
        <v>8</v>
      </c>
      <c r="H130">
        <f t="shared" si="91"/>
        <v>8.6796356031381197E-4</v>
      </c>
      <c r="I130">
        <f t="shared" si="91"/>
        <v>8.5504126640551924E-4</v>
      </c>
      <c r="J130">
        <f t="shared" si="91"/>
        <v>8.4231136038940017E-4</v>
      </c>
      <c r="K130">
        <f t="shared" si="91"/>
        <v>8.2977097798289624E-4</v>
      </c>
      <c r="L130">
        <f t="shared" si="91"/>
        <v>8.1741729754706129E-4</v>
      </c>
      <c r="M130">
        <f t="shared" si="91"/>
        <v>8.05247539451679E-4</v>
      </c>
      <c r="N130">
        <f t="shared" si="91"/>
        <v>7.932589654498374E-4</v>
      </c>
      <c r="O130">
        <f t="shared" si="91"/>
        <v>7.8144887806180807E-4</v>
      </c>
      <c r="P130">
        <f t="shared" si="91"/>
        <v>7.6981461996810513E-4</v>
      </c>
      <c r="Q130">
        <f t="shared" si="91"/>
        <v>7.5835357341157454E-4</v>
      </c>
      <c r="R130">
        <f t="shared" si="91"/>
        <v>7.4706315960838972E-4</v>
      </c>
      <c r="S130">
        <f t="shared" si="91"/>
        <v>7.3594083816781318E-4</v>
      </c>
      <c r="T130">
        <f t="shared" si="91"/>
        <v>7.2498410652059803E-4</v>
      </c>
      <c r="U130">
        <f t="shared" si="91"/>
        <v>7.1419049935589991E-4</v>
      </c>
      <c r="V130">
        <f t="shared" si="91"/>
        <v>7.0355758806657032E-4</v>
      </c>
      <c r="W130">
        <f t="shared" si="91"/>
        <v>6.9308298020271178E-4</v>
      </c>
      <c r="X130">
        <f t="shared" si="100"/>
        <v>6.8276431893336429E-4</v>
      </c>
      <c r="Y130">
        <f t="shared" si="100"/>
        <v>6.7259928251621069E-4</v>
      </c>
      <c r="Z130">
        <f t="shared" si="100"/>
        <v>6.6258558377517256E-4</v>
      </c>
      <c r="AA130">
        <f t="shared" si="100"/>
        <v>6.5272096958578782E-4</v>
      </c>
      <c r="AB130">
        <f t="shared" si="100"/>
        <v>6.4300322036824715E-4</v>
      </c>
      <c r="AC130">
        <f t="shared" si="100"/>
        <v>6.3343014958797952E-4</v>
      </c>
      <c r="AD130">
        <f t="shared" si="100"/>
        <v>6.239996032636726E-4</v>
      </c>
      <c r="AE130">
        <f t="shared" si="100"/>
        <v>6.1470945948261804E-4</v>
      </c>
      <c r="AF130">
        <f t="shared" si="100"/>
        <v>6.0555762792327214E-4</v>
      </c>
      <c r="AG130">
        <f t="shared" si="100"/>
        <v>5.9654204938492435E-4</v>
      </c>
      <c r="AH130">
        <f t="shared" si="100"/>
        <v>5.8766069532436877E-4</v>
      </c>
      <c r="AI130">
        <f t="shared" si="100"/>
        <v>5.7891156739947342E-4</v>
      </c>
      <c r="AJ130">
        <f t="shared" si="100"/>
        <v>5.7029269701954443E-4</v>
      </c>
      <c r="AK130">
        <f t="shared" si="100"/>
        <v>5.6180214490238526E-4</v>
      </c>
      <c r="AL130">
        <f t="shared" si="100"/>
        <v>5.534380006379495E-4</v>
      </c>
      <c r="AM130">
        <f t="shared" si="100"/>
        <v>5.4519838225849146E-4</v>
      </c>
      <c r="AN130">
        <f t="shared" si="100"/>
        <v>5.3708143581511448E-4</v>
      </c>
      <c r="AO130">
        <f t="shared" si="100"/>
        <v>5.2908533496062531E-4</v>
      </c>
      <c r="AP130">
        <f t="shared" si="100"/>
        <v>5.2120828053859778E-4</v>
      </c>
      <c r="AQ130">
        <f t="shared" si="100"/>
        <v>5.1344850017855516E-4</v>
      </c>
      <c r="AR130">
        <f t="shared" si="100"/>
        <v>5.0580424789717989E-4</v>
      </c>
      <c r="AS130">
        <f t="shared" si="100"/>
        <v>4.982738037054592E-4</v>
      </c>
      <c r="AT130">
        <f t="shared" si="100"/>
        <v>4.908554732216807E-4</v>
      </c>
      <c r="AU130">
        <f t="shared" si="100"/>
        <v>4.8354758729018905E-4</v>
      </c>
      <c r="AV130">
        <f t="shared" si="100"/>
        <v>4.7634850160581935E-4</v>
      </c>
      <c r="AW130">
        <f t="shared" si="100"/>
        <v>4.6925659634392138E-4</v>
      </c>
      <c r="AX130">
        <f t="shared" si="100"/>
        <v>4.622702757958918E-4</v>
      </c>
      <c r="AY130">
        <f t="shared" si="100"/>
        <v>4.5538796801013372E-4</v>
      </c>
      <c r="AZ130">
        <f t="shared" si="100"/>
        <v>4.4860812443836025E-4</v>
      </c>
      <c r="BA130">
        <f t="shared" si="100"/>
        <v>4.4192921958716516E-4</v>
      </c>
      <c r="BB130">
        <f t="shared" si="100"/>
        <v>4.3534975067478006E-4</v>
      </c>
      <c r="BC130">
        <f t="shared" si="100"/>
        <v>4.288682372929424E-4</v>
      </c>
      <c r="BD130">
        <f t="shared" si="100"/>
        <v>4.2248322107379694E-4</v>
      </c>
      <c r="BE130">
        <f t="shared" si="100"/>
        <v>4.1619326536175766E-4</v>
      </c>
      <c r="BF130">
        <f t="shared" si="100"/>
        <v>4.0999695489025317E-4</v>
      </c>
      <c r="BG130">
        <f t="shared" si="100"/>
        <v>4.0389289546328673E-4</v>
      </c>
      <c r="BH130">
        <f t="shared" si="100"/>
        <v>3.978797136417354E-4</v>
      </c>
      <c r="BI130">
        <f t="shared" si="100"/>
        <v>3.9195605643432108E-4</v>
      </c>
      <c r="BJ130">
        <f t="shared" si="100"/>
        <v>3.8612059099318158E-4</v>
      </c>
      <c r="BK130">
        <f t="shared" si="100"/>
        <v>3.8037200431397395E-4</v>
      </c>
      <c r="BL130">
        <f t="shared" si="100"/>
        <v>3.7470900294044339E-4</v>
      </c>
      <c r="BM130">
        <f t="shared" si="100"/>
        <v>3.6913031267338985E-4</v>
      </c>
      <c r="BN130">
        <f t="shared" si="100"/>
        <v>3.636346782839681E-4</v>
      </c>
      <c r="BO130">
        <f t="shared" si="100"/>
        <v>3.5822086323125549E-4</v>
      </c>
      <c r="BP130">
        <f t="shared" si="100"/>
        <v>3.5288764938402558E-4</v>
      </c>
      <c r="BQ130">
        <f t="shared" si="100"/>
        <v>3.4763383674666292E-4</v>
      </c>
      <c r="BR130">
        <f t="shared" si="100"/>
        <v>3.4245824318915959E-4</v>
      </c>
      <c r="BS130">
        <f t="shared" si="100"/>
        <v>3.3735970418113031E-4</v>
      </c>
      <c r="BT130">
        <f t="shared" si="100"/>
        <v>3.3233707252978875E-4</v>
      </c>
      <c r="BU130">
        <f t="shared" si="96"/>
        <v>3.2738921812182386E-4</v>
      </c>
      <c r="BV130">
        <f t="shared" si="96"/>
        <v>3.2251502766912003E-4</v>
      </c>
      <c r="BW130">
        <f t="shared" si="96"/>
        <v>3.177134044582623E-4</v>
      </c>
      <c r="BX130">
        <f t="shared" si="96"/>
        <v>3.1298326810377109E-4</v>
      </c>
      <c r="BY130">
        <f t="shared" si="96"/>
        <v>3.0832355430501128E-4</v>
      </c>
      <c r="BZ130">
        <f t="shared" si="96"/>
        <v>3.0373321460671991E-4</v>
      </c>
      <c r="CA130">
        <f t="shared" si="96"/>
        <v>2.9921121616309916E-4</v>
      </c>
      <c r="CB130">
        <f t="shared" si="96"/>
        <v>2.9475654150542185E-4</v>
      </c>
      <c r="CC130">
        <f t="shared" si="96"/>
        <v>2.9036818831309672E-4</v>
      </c>
      <c r="CD130">
        <f t="shared" si="96"/>
        <v>2.8604516918814208E-4</v>
      </c>
      <c r="CE130">
        <f t="shared" si="96"/>
        <v>2.8178651143301688E-4</v>
      </c>
      <c r="CF130">
        <f t="shared" si="96"/>
        <v>2.7759125683175984E-4</v>
      </c>
      <c r="CG130">
        <f t="shared" si="96"/>
        <v>2.7345846143438687E-4</v>
      </c>
      <c r="CH130">
        <f t="shared" si="96"/>
        <v>2.6938719534449812E-4</v>
      </c>
      <c r="CI130">
        <f t="shared" si="96"/>
        <v>2.6537654251004774E-4</v>
      </c>
      <c r="CJ130">
        <f t="shared" si="96"/>
        <v>2.6142560051722777E-4</v>
      </c>
      <c r="CK130">
        <f t="shared" si="96"/>
        <v>2.5753348038742163E-4</v>
      </c>
      <c r="CL130">
        <f t="shared" si="96"/>
        <v>2.5369930637718022E-4</v>
      </c>
      <c r="CM130">
        <f t="shared" si="96"/>
        <v>2.4992221578117567E-4</v>
      </c>
      <c r="CN130">
        <f t="shared" si="96"/>
        <v>2.4620135873808908E-4</v>
      </c>
      <c r="CO130">
        <f t="shared" si="96"/>
        <v>2.425358980393884E-4</v>
      </c>
      <c r="CP130">
        <f t="shared" si="96"/>
        <v>2.3892500894095257E-4</v>
      </c>
      <c r="CQ130">
        <f t="shared" si="96"/>
        <v>2.3536787897750084E-4</v>
      </c>
      <c r="CR130">
        <f t="shared" si="96"/>
        <v>2.3186370777978477E-4</v>
      </c>
      <c r="CS130">
        <f t="shared" si="96"/>
        <v>2.2841170689450149E-4</v>
      </c>
      <c r="CT130">
        <f t="shared" si="96"/>
        <v>2.2501109960688861E-4</v>
      </c>
      <c r="CU130">
        <f t="shared" si="96"/>
        <v>2.2166112076595998E-4</v>
      </c>
      <c r="CV130">
        <f t="shared" si="96"/>
        <v>2.1836101661234353E-4</v>
      </c>
      <c r="CW130">
        <f t="shared" si="96"/>
        <v>2.1511004460868233E-4</v>
      </c>
      <c r="CX130">
        <f t="shared" si="97"/>
        <v>2.1190747327256039E-4</v>
      </c>
      <c r="CY130">
        <f t="shared" si="97"/>
        <v>2.0875258201191613E-4</v>
      </c>
      <c r="CZ130">
        <f t="shared" si="97"/>
        <v>2.056446609629061E-4</v>
      </c>
      <c r="DA130">
        <f t="shared" si="97"/>
        <v>2.0258301083018269E-4</v>
      </c>
      <c r="DB130">
        <f t="shared" si="97"/>
        <v>1.9956694272954951E-4</v>
      </c>
      <c r="DC130">
        <f t="shared" si="97"/>
        <v>1.9659577803295979E-4</v>
      </c>
      <c r="DD130">
        <f t="shared" si="97"/>
        <v>1.9366884821582224E-4</v>
      </c>
      <c r="DE130">
        <f t="shared" si="97"/>
        <v>1.9078549470657978E-4</v>
      </c>
      <c r="DF130">
        <f t="shared" si="97"/>
        <v>1.8794506873852864E-4</v>
      </c>
      <c r="DG130">
        <f t="shared" si="97"/>
        <v>1.851469312038429E-4</v>
      </c>
      <c r="DH130">
        <f t="shared" si="97"/>
        <v>1.8239045250977248E-4</v>
      </c>
      <c r="DI130">
        <f t="shared" si="97"/>
        <v>1.7967501243698226E-4</v>
      </c>
      <c r="DJ130">
        <f t="shared" si="97"/>
        <v>1.7699999999999999E-4</v>
      </c>
      <c r="DK130">
        <f t="shared" si="97"/>
        <v>1.7436481330974208E-4</v>
      </c>
      <c r="DL130">
        <f t="shared" si="97"/>
        <v>1.7176885943808592E-4</v>
      </c>
      <c r="DM130">
        <f t="shared" si="97"/>
        <v>1.6921155428445869E-4</v>
      </c>
      <c r="DN130">
        <f t="shared" si="97"/>
        <v>1.6669232244441201E-4</v>
      </c>
      <c r="DO130">
        <f t="shared" si="97"/>
        <v>1.6421059708015385E-4</v>
      </c>
      <c r="DP130">
        <f t="shared" si="97"/>
        <v>1.617658197930074E-4</v>
      </c>
      <c r="DQ130">
        <f t="shared" si="97"/>
        <v>1.5935744049776901E-4</v>
      </c>
      <c r="DR130">
        <f t="shared" si="97"/>
        <v>1.5698491729893688E-4</v>
      </c>
      <c r="DS130">
        <f t="shared" si="97"/>
        <v>1.5464771636878208E-4</v>
      </c>
      <c r="DT130">
        <f t="shared" si="97"/>
        <v>1.5234531182723522E-4</v>
      </c>
      <c r="DU130">
        <f t="shared" si="97"/>
        <v>1.500771856235611E-4</v>
      </c>
      <c r="DV130">
        <f t="shared" si="97"/>
        <v>1.4784282741979511E-4</v>
      </c>
      <c r="DW130">
        <f t="shared" si="97"/>
        <v>1.4564173447591524E-4</v>
      </c>
      <c r="DX130">
        <f t="shared" si="97"/>
        <v>1.434734115367231E-4</v>
      </c>
      <c r="DY130">
        <f t="shared" si="97"/>
        <v>1.4133737072040973E-4</v>
      </c>
      <c r="DZ130">
        <f t="shared" si="97"/>
        <v>1.3923313140877996E-4</v>
      </c>
      <c r="EA130">
        <f t="shared" si="97"/>
        <v>1.3716022013911133E-4</v>
      </c>
      <c r="EB130">
        <f t="shared" si="97"/>
        <v>1.3511817049762301E-4</v>
      </c>
      <c r="EC130">
        <f t="shared" si="97"/>
        <v>1.3310652301453071E-4</v>
      </c>
      <c r="ED130">
        <f t="shared" si="97"/>
        <v>1.3112482506066406E-4</v>
      </c>
      <c r="EE130">
        <f t="shared" si="97"/>
        <v>1.2917263074562304E-4</v>
      </c>
      <c r="EF130">
        <f t="shared" si="97"/>
        <v>1.2724950081745092E-4</v>
      </c>
      <c r="EG130">
        <f t="shared" si="94"/>
        <v>1.2535500256380058E-4</v>
      </c>
      <c r="EH130">
        <f t="shared" si="94"/>
        <v>1.2348870971457248E-4</v>
      </c>
      <c r="EI130">
        <f t="shared" si="94"/>
        <v>1.2165020234600207E-4</v>
      </c>
      <c r="EJ130">
        <f t="shared" si="94"/>
        <v>1.1983906678617513E-4</v>
      </c>
      <c r="EK130">
        <f t="shared" si="94"/>
        <v>1.1805489552194996E-4</v>
      </c>
      <c r="EL130">
        <f t="shared" si="94"/>
        <v>1.1629728710726505E-4</v>
      </c>
      <c r="EM130">
        <f t="shared" si="94"/>
        <v>1.1456584607281212E-4</v>
      </c>
      <c r="EN130">
        <f t="shared" si="94"/>
        <v>1.1286018283705387E-4</v>
      </c>
      <c r="EO130">
        <f t="shared" si="94"/>
        <v>1.1117991361856642E-4</v>
      </c>
      <c r="EP130">
        <f t="shared" si="94"/>
        <v>1.0952466034968692E-4</v>
      </c>
      <c r="EQ130">
        <f t="shared" si="94"/>
        <v>1.0789405059144673E-4</v>
      </c>
      <c r="ES130">
        <f t="shared" si="92"/>
        <v>8</v>
      </c>
      <c r="ET130">
        <f t="shared" si="93"/>
        <v>5.0667731842291303E-3</v>
      </c>
      <c r="EU130">
        <f t="shared" si="93"/>
        <v>4.8681021659875362E-3</v>
      </c>
      <c r="EV130">
        <f t="shared" si="93"/>
        <v>4.6772211497953745E-3</v>
      </c>
      <c r="EW130">
        <f t="shared" si="93"/>
        <v>4.4938246853032816E-3</v>
      </c>
      <c r="EX130">
        <f t="shared" si="93"/>
        <v>4.3176192990414053E-3</v>
      </c>
      <c r="EY130">
        <f t="shared" si="93"/>
        <v>4.1483230247992388E-3</v>
      </c>
      <c r="EZ130">
        <f t="shared" si="93"/>
        <v>3.9856649524195285E-3</v>
      </c>
      <c r="FA130">
        <f t="shared" si="93"/>
        <v>3.8293847942842303E-3</v>
      </c>
      <c r="FB130">
        <f t="shared" si="93"/>
        <v>3.6792324687987799E-3</v>
      </c>
      <c r="FC130">
        <f t="shared" si="93"/>
        <v>3.5349677002081978E-3</v>
      </c>
      <c r="FD130">
        <f t="shared" si="93"/>
        <v>3.3963596341046115E-3</v>
      </c>
      <c r="FE130">
        <f t="shared" si="93"/>
        <v>3.2631864680109607E-3</v>
      </c>
      <c r="FF130">
        <f t="shared" si="93"/>
        <v>3.1352350964497012E-3</v>
      </c>
      <c r="FG130">
        <f t="shared" si="93"/>
        <v>3.0123007699285882E-3</v>
      </c>
      <c r="FH130">
        <f t="shared" si="93"/>
        <v>2.8941867672977999E-3</v>
      </c>
      <c r="FI130">
        <f t="shared" si="93"/>
        <v>2.7807040809541285E-3</v>
      </c>
      <c r="FJ130">
        <f t="shared" si="101"/>
        <v>2.6716711143884926E-3</v>
      </c>
      <c r="FK130">
        <f t="shared" si="101"/>
        <v>2.5669133915927826E-3</v>
      </c>
      <c r="FL130">
        <f t="shared" si="101"/>
        <v>2.4662632778610174E-3</v>
      </c>
      <c r="FM130">
        <f t="shared" si="101"/>
        <v>2.3695597115380566E-3</v>
      </c>
      <c r="FN130">
        <f t="shared" si="101"/>
        <v>2.2766479462865905E-3</v>
      </c>
      <c r="FO130">
        <f t="shared" si="101"/>
        <v>2.1873793034599817E-3</v>
      </c>
      <c r="FP130">
        <f t="shared" si="101"/>
        <v>2.1016109341847155E-3</v>
      </c>
      <c r="FQ130">
        <f t="shared" si="101"/>
        <v>2.0192055907717228E-3</v>
      </c>
      <c r="FR130">
        <f t="shared" si="101"/>
        <v>1.9400314070907993E-3</v>
      </c>
      <c r="FS130">
        <f t="shared" si="101"/>
        <v>1.8639616875566613E-3</v>
      </c>
      <c r="FT130">
        <f t="shared" si="101"/>
        <v>1.7908747043889825E-3</v>
      </c>
      <c r="FU130">
        <f t="shared" si="101"/>
        <v>1.7206535028219732E-3</v>
      </c>
      <c r="FV130">
        <f t="shared" si="101"/>
        <v>1.6531857139518039E-3</v>
      </c>
      <c r="FW130">
        <f t="shared" si="101"/>
        <v>1.5883633749223869E-3</v>
      </c>
      <c r="FX130">
        <f t="shared" si="101"/>
        <v>1.5260827561617714E-3</v>
      </c>
      <c r="FY130">
        <f t="shared" si="101"/>
        <v>1.4662441953926996E-3</v>
      </c>
      <c r="FZ130">
        <f t="shared" si="101"/>
        <v>1.4087519381517013E-3</v>
      </c>
      <c r="GA130">
        <f t="shared" si="101"/>
        <v>1.3535139845615215E-3</v>
      </c>
      <c r="GB130">
        <f t="shared" si="101"/>
        <v>1.3004419421116904E-3</v>
      </c>
      <c r="GC130">
        <f t="shared" si="101"/>
        <v>1.249450884211649E-3</v>
      </c>
      <c r="GD130">
        <f t="shared" si="101"/>
        <v>1.2004592142900849E-3</v>
      </c>
      <c r="GE130">
        <f t="shared" si="101"/>
        <v>1.1533885352230093E-3</v>
      </c>
      <c r="GF130">
        <f t="shared" si="101"/>
        <v>1.1081635238816346E-3</v>
      </c>
      <c r="GG130">
        <f t="shared" si="101"/>
        <v>1.0647118105992978E-3</v>
      </c>
      <c r="GH130">
        <f t="shared" si="101"/>
        <v>1.0229638633645539E-3</v>
      </c>
      <c r="GI130">
        <f t="shared" si="101"/>
        <v>9.828528765551234E-4</v>
      </c>
      <c r="GJ130">
        <f t="shared" si="101"/>
        <v>9.4431466403464446E-4</v>
      </c>
      <c r="GK130">
        <f t="shared" si="101"/>
        <v>9.0728755644116062E-4</v>
      </c>
      <c r="GL130">
        <f t="shared" si="101"/>
        <v>8.7171230250298443E-4</v>
      </c>
      <c r="GM130">
        <f t="shared" si="101"/>
        <v>8.3753197422402272E-4</v>
      </c>
      <c r="GN130">
        <f t="shared" si="101"/>
        <v>8.0469187578683689E-4</v>
      </c>
      <c r="GO130">
        <f t="shared" si="101"/>
        <v>7.7313945602766588E-4</v>
      </c>
      <c r="GP130">
        <f t="shared" si="101"/>
        <v>7.4282422434335325E-4</v>
      </c>
      <c r="GQ130">
        <f t="shared" si="101"/>
        <v>7.1369766989561024E-4</v>
      </c>
      <c r="GR130">
        <f t="shared" si="101"/>
        <v>6.8571318398332316E-4</v>
      </c>
      <c r="GS130">
        <f t="shared" si="101"/>
        <v>6.5882598545869081E-4</v>
      </c>
      <c r="GT130">
        <f t="shared" si="101"/>
        <v>6.3299304906783225E-4</v>
      </c>
      <c r="GU130">
        <f t="shared" si="101"/>
        <v>6.0817303660120161E-4</v>
      </c>
      <c r="GV130">
        <f t="shared" si="101"/>
        <v>5.8432623074363376E-4</v>
      </c>
      <c r="GW130">
        <f t="shared" si="101"/>
        <v>5.6141447151816684E-4</v>
      </c>
      <c r="GX130">
        <f t="shared" si="101"/>
        <v>5.3940109522193744E-4</v>
      </c>
      <c r="GY130">
        <f t="shared" si="101"/>
        <v>5.1825087575643411E-4</v>
      </c>
      <c r="GZ130">
        <f t="shared" si="101"/>
        <v>4.9792996825822461E-4</v>
      </c>
      <c r="HA130">
        <f t="shared" si="101"/>
        <v>4.7840585493995384E-4</v>
      </c>
      <c r="HB130">
        <f t="shared" si="101"/>
        <v>4.5964729305494596E-4</v>
      </c>
      <c r="HC130">
        <f t="shared" si="101"/>
        <v>4.4162426490214509E-4</v>
      </c>
      <c r="HD130">
        <f t="shared" si="101"/>
        <v>4.2430792979138897E-4</v>
      </c>
      <c r="HE130">
        <f t="shared" si="101"/>
        <v>4.0767057789215189E-4</v>
      </c>
      <c r="HF130">
        <f t="shared" si="101"/>
        <v>3.9168558589190413E-4</v>
      </c>
      <c r="HG130">
        <f t="shared" si="98"/>
        <v>3.7632737439313182E-4</v>
      </c>
      <c r="HH130">
        <f t="shared" si="98"/>
        <v>3.6157136698084338E-4</v>
      </c>
      <c r="HI130">
        <f t="shared" si="98"/>
        <v>3.473939508950633E-4</v>
      </c>
      <c r="HJ130">
        <f t="shared" si="98"/>
        <v>3.3377243924537757E-4</v>
      </c>
      <c r="HK130">
        <f t="shared" si="98"/>
        <v>3.2068503470706922E-4</v>
      </c>
      <c r="HL130">
        <f t="shared" si="98"/>
        <v>3.0811079464074833E-4</v>
      </c>
      <c r="HM130">
        <f t="shared" si="98"/>
        <v>2.9602959757966127E-4</v>
      </c>
      <c r="HN130">
        <f t="shared" si="98"/>
        <v>2.8442211103105061E-4</v>
      </c>
      <c r="HO130">
        <f t="shared" si="98"/>
        <v>2.7326976054004297E-4</v>
      </c>
      <c r="HP130">
        <f t="shared" si="98"/>
        <v>2.6255469996655756E-4</v>
      </c>
      <c r="HQ130">
        <f t="shared" si="98"/>
        <v>2.5225978292767534E-4</v>
      </c>
      <c r="HR130">
        <f t="shared" si="98"/>
        <v>2.4236853535976793E-4</v>
      </c>
      <c r="HS130">
        <f t="shared" si="98"/>
        <v>2.3286512915648145E-4</v>
      </c>
      <c r="HT130">
        <f t="shared" si="98"/>
        <v>2.2373435684038917E-4</v>
      </c>
      <c r="HU130">
        <f t="shared" si="98"/>
        <v>2.1496160722778322E-4</v>
      </c>
      <c r="HV130">
        <f t="shared" si="98"/>
        <v>2.0653284204766388E-4</v>
      </c>
      <c r="HW130">
        <f t="shared" si="98"/>
        <v>1.9843457347751029E-4</v>
      </c>
      <c r="HX130">
        <f t="shared" si="98"/>
        <v>1.906538425598876E-4</v>
      </c>
      <c r="HY130">
        <f t="shared" si="98"/>
        <v>1.8317819846534975E-4</v>
      </c>
      <c r="HZ130">
        <f t="shared" si="98"/>
        <v>1.7599567856845631E-4</v>
      </c>
      <c r="IA130">
        <f t="shared" si="98"/>
        <v>1.6909478930501968E-4</v>
      </c>
      <c r="IB130">
        <f t="shared" si="98"/>
        <v>1.6246448777995016E-4</v>
      </c>
      <c r="IC130">
        <f t="shared" si="98"/>
        <v>1.5609416409626773E-4</v>
      </c>
      <c r="ID130">
        <f t="shared" si="98"/>
        <v>1.4997362437700379E-4</v>
      </c>
      <c r="IE130">
        <f t="shared" si="98"/>
        <v>1.4409307445282268E-4</v>
      </c>
      <c r="IF130">
        <f t="shared" si="98"/>
        <v>1.3844310418926144E-4</v>
      </c>
      <c r="IG130">
        <f t="shared" si="98"/>
        <v>1.3301467242850715E-4</v>
      </c>
      <c r="IH130">
        <f t="shared" si="98"/>
        <v>1.277990925216154E-4</v>
      </c>
      <c r="II130">
        <f t="shared" si="98"/>
        <v>1.2278801842801869E-4</v>
      </c>
      <c r="IJ130">
        <f t="shared" si="99"/>
        <v>1.1797343136008122E-4</v>
      </c>
      <c r="IK130">
        <f t="shared" si="99"/>
        <v>1.1334762695132752E-4</v>
      </c>
      <c r="IL130">
        <f t="shared" si="99"/>
        <v>1.0890320292781273E-4</v>
      </c>
      <c r="IM130">
        <f t="shared" si="99"/>
        <v>1.0463304726290482E-4</v>
      </c>
      <c r="IN130">
        <f t="shared" si="99"/>
        <v>1.0053032679652486E-4</v>
      </c>
      <c r="IO130">
        <f t="shared" si="99"/>
        <v>9.6588476300632891E-5</v>
      </c>
      <c r="IP130">
        <f t="shared" si="99"/>
        <v>9.2801187973462541E-5</v>
      </c>
      <c r="IQ130">
        <f t="shared" si="99"/>
        <v>8.9162401345692396E-5</v>
      </c>
      <c r="IR130">
        <f t="shared" si="99"/>
        <v>8.5666293582402139E-5</v>
      </c>
      <c r="IS130">
        <f t="shared" si="99"/>
        <v>8.2307270165294416E-5</v>
      </c>
      <c r="IT130">
        <f t="shared" si="99"/>
        <v>7.9079955940271975E-5</v>
      </c>
      <c r="IU130">
        <f t="shared" si="99"/>
        <v>7.5979186516044334E-5</v>
      </c>
      <c r="IV130">
        <f t="shared" si="99"/>
        <v>7.2999999999999999E-5</v>
      </c>
      <c r="IW130">
        <f t="shared" si="99"/>
        <v>7.0137629058119583E-5</v>
      </c>
      <c r="IX130">
        <f t="shared" si="99"/>
        <v>6.7387493286224406E-5</v>
      </c>
      <c r="IY130">
        <f t="shared" si="99"/>
        <v>6.4745191880352499E-5</v>
      </c>
      <c r="IZ130">
        <f t="shared" si="99"/>
        <v>6.2206496594533419E-5</v>
      </c>
      <c r="JA130">
        <f t="shared" si="99"/>
        <v>5.9767344974692664E-5</v>
      </c>
      <c r="JB130">
        <f t="shared" si="99"/>
        <v>5.7423833857858402E-5</v>
      </c>
      <c r="JC130">
        <f t="shared" si="99"/>
        <v>5.5172213126267949E-5</v>
      </c>
      <c r="JD130">
        <f t="shared" si="99"/>
        <v>5.3008879706379436E-5</v>
      </c>
      <c r="JE130">
        <f t="shared" si="99"/>
        <v>5.093037180318526E-5</v>
      </c>
      <c r="JF130">
        <f t="shared" si="99"/>
        <v>4.8933363360601665E-5</v>
      </c>
      <c r="JG130">
        <f t="shared" si="99"/>
        <v>4.7014658739069322E-5</v>
      </c>
      <c r="JH130">
        <f t="shared" si="99"/>
        <v>4.517118760184828E-5</v>
      </c>
      <c r="JI130">
        <f t="shared" si="99"/>
        <v>4.3400000001824188E-5</v>
      </c>
      <c r="JJ130">
        <f t="shared" si="99"/>
        <v>4.1698261660963485E-5</v>
      </c>
      <c r="JK130">
        <f t="shared" si="99"/>
        <v>4.0063249434863924E-5</v>
      </c>
      <c r="JL130">
        <f t="shared" si="99"/>
        <v>3.8492346955142537E-5</v>
      </c>
      <c r="JM130">
        <f t="shared" si="99"/>
        <v>3.6983040442688032E-5</v>
      </c>
      <c r="JN130">
        <f t="shared" si="99"/>
        <v>3.5532914685077928E-5</v>
      </c>
      <c r="JO130">
        <f t="shared" si="99"/>
        <v>3.4139649171723375E-5</v>
      </c>
      <c r="JP130">
        <f t="shared" si="99"/>
        <v>3.280101438055717E-5</v>
      </c>
      <c r="JQ130">
        <f t="shared" si="99"/>
        <v>3.1514868210322819E-5</v>
      </c>
      <c r="JR130">
        <f t="shared" si="99"/>
        <v>3.0279152552755438E-5</v>
      </c>
      <c r="JS130">
        <f t="shared" si="95"/>
        <v>2.9091889999169533E-5</v>
      </c>
      <c r="JT130">
        <f t="shared" si="95"/>
        <v>2.7951180676183179E-5</v>
      </c>
      <c r="JU130">
        <f t="shared" si="95"/>
        <v>2.6855199205515289E-5</v>
      </c>
      <c r="JV130">
        <f t="shared" si="95"/>
        <v>2.5802191782990948E-5</v>
      </c>
      <c r="JW130">
        <f t="shared" si="95"/>
        <v>2.4790473372080556E-5</v>
      </c>
      <c r="JX130">
        <f t="shared" si="95"/>
        <v>2.381842500748188E-5</v>
      </c>
      <c r="JY130">
        <f t="shared" si="95"/>
        <v>2.2884491204430188E-5</v>
      </c>
      <c r="JZ130">
        <f t="shared" si="95"/>
        <v>2.1987177469590755E-5</v>
      </c>
      <c r="KA130">
        <f t="shared" si="95"/>
        <v>2.1125047909550691E-5</v>
      </c>
      <c r="KB130">
        <f t="shared" si="95"/>
        <v>2.0296722933083169E-5</v>
      </c>
      <c r="KC130">
        <f t="shared" si="95"/>
        <v>1.9500877043507073E-5</v>
      </c>
    </row>
    <row r="131" spans="1:289" x14ac:dyDescent="0.25">
      <c r="A131">
        <v>1991</v>
      </c>
      <c r="B131">
        <v>0.17100000000000001</v>
      </c>
      <c r="C131">
        <v>6.8000000000000005E-2</v>
      </c>
      <c r="D131">
        <v>1.4999999999999999E-2</v>
      </c>
      <c r="E131">
        <v>0.04</v>
      </c>
      <c r="G131">
        <f t="shared" si="90"/>
        <v>9</v>
      </c>
      <c r="H131">
        <f t="shared" si="91"/>
        <v>8.2605681669685764E-4</v>
      </c>
      <c r="I131">
        <f t="shared" si="91"/>
        <v>8.137584329185731E-4</v>
      </c>
      <c r="J131">
        <f t="shared" si="91"/>
        <v>8.0164314822076433E-4</v>
      </c>
      <c r="K131">
        <f t="shared" si="91"/>
        <v>7.8970823661326259E-4</v>
      </c>
      <c r="L131">
        <f t="shared" si="91"/>
        <v>7.7795101269060533E-4</v>
      </c>
      <c r="M131">
        <f t="shared" si="91"/>
        <v>7.6636883102780909E-4</v>
      </c>
      <c r="N131">
        <f t="shared" si="91"/>
        <v>7.5495908558513667E-4</v>
      </c>
      <c r="O131">
        <f t="shared" si="91"/>
        <v>7.4371920912172883E-4</v>
      </c>
      <c r="P131">
        <f t="shared" si="91"/>
        <v>7.3264667261796186E-4</v>
      </c>
      <c r="Q131">
        <f t="shared" si="91"/>
        <v>7.2173898470641047E-4</v>
      </c>
      <c r="R131">
        <f t="shared" si="91"/>
        <v>7.109936911112773E-4</v>
      </c>
      <c r="S131">
        <f t="shared" si="91"/>
        <v>7.0040837409617105E-4</v>
      </c>
      <c r="T131">
        <f t="shared" si="91"/>
        <v>6.8998065192010685E-4</v>
      </c>
      <c r="U131">
        <f t="shared" si="91"/>
        <v>6.797081783016019E-4</v>
      </c>
      <c r="V131">
        <f t="shared" si="91"/>
        <v>6.6958864189075554E-4</v>
      </c>
      <c r="W131">
        <f t="shared" si="91"/>
        <v>6.5961976574918256E-4</v>
      </c>
      <c r="X131">
        <f t="shared" si="100"/>
        <v>6.4979930683769518E-4</v>
      </c>
      <c r="Y131">
        <f t="shared" si="100"/>
        <v>6.4012505551160732E-4</v>
      </c>
      <c r="Z131">
        <f t="shared" si="100"/>
        <v>6.3059483502355784E-4</v>
      </c>
      <c r="AA131">
        <f t="shared" si="100"/>
        <v>6.2120650103373047E-4</v>
      </c>
      <c r="AB131">
        <f t="shared" si="100"/>
        <v>6.1195794112737015E-4</v>
      </c>
      <c r="AC131">
        <f t="shared" si="100"/>
        <v>6.0284707433948053E-4</v>
      </c>
      <c r="AD131">
        <f t="shared" si="100"/>
        <v>5.9387185068659706E-4</v>
      </c>
      <c r="AE131">
        <f t="shared" si="100"/>
        <v>5.8503025070553419E-4</v>
      </c>
      <c r="AF131">
        <f t="shared" si="100"/>
        <v>5.7632028499899474E-4</v>
      </c>
      <c r="AG131">
        <f t="shared" si="100"/>
        <v>5.6773999378794955E-4</v>
      </c>
      <c r="AH131">
        <f t="shared" si="100"/>
        <v>5.5928744647067781E-4</v>
      </c>
      <c r="AI131">
        <f t="shared" si="100"/>
        <v>5.5096074118837345E-4</v>
      </c>
      <c r="AJ131">
        <f t="shared" si="100"/>
        <v>5.4275800439721963E-4</v>
      </c>
      <c r="AK131">
        <f t="shared" si="100"/>
        <v>5.3467739044683264E-4</v>
      </c>
      <c r="AL131">
        <f t="shared" si="100"/>
        <v>5.2671708116498338E-4</v>
      </c>
      <c r="AM131">
        <f t="shared" si="100"/>
        <v>5.1887528544850047E-4</v>
      </c>
      <c r="AN131">
        <f t="shared" si="100"/>
        <v>5.1115023886026515E-4</v>
      </c>
      <c r="AO131">
        <f t="shared" si="100"/>
        <v>5.0354020323220474E-4</v>
      </c>
      <c r="AP131">
        <f t="shared" si="100"/>
        <v>4.9604346627419747E-4</v>
      </c>
      <c r="AQ131">
        <f t="shared" si="100"/>
        <v>4.8865834118880106E-4</v>
      </c>
      <c r="AR131">
        <f t="shared" si="100"/>
        <v>4.8138316629171488E-4</v>
      </c>
      <c r="AS131">
        <f t="shared" si="100"/>
        <v>4.7421630463789495E-4</v>
      </c>
      <c r="AT131">
        <f t="shared" si="100"/>
        <v>4.6715614365323355E-4</v>
      </c>
      <c r="AU131">
        <f t="shared" si="100"/>
        <v>4.6020109477172381E-4</v>
      </c>
      <c r="AV131">
        <f t="shared" si="100"/>
        <v>4.5334959307802574E-4</v>
      </c>
      <c r="AW131">
        <f t="shared" si="100"/>
        <v>4.4660009695535321E-4</v>
      </c>
      <c r="AX131">
        <f t="shared" si="100"/>
        <v>4.3995108773860382E-4</v>
      </c>
      <c r="AY131">
        <f t="shared" si="100"/>
        <v>4.3340106937265316E-4</v>
      </c>
      <c r="AZ131">
        <f t="shared" si="100"/>
        <v>4.2694856807573589E-4</v>
      </c>
      <c r="BA131">
        <f t="shared" si="100"/>
        <v>4.2059213200783838E-4</v>
      </c>
      <c r="BB131">
        <f t="shared" si="100"/>
        <v>4.143303309440291E-4</v>
      </c>
      <c r="BC131">
        <f t="shared" si="100"/>
        <v>4.0816175595265132E-4</v>
      </c>
      <c r="BD131">
        <f t="shared" si="100"/>
        <v>4.0208501907830827E-4</v>
      </c>
      <c r="BE131">
        <f t="shared" si="100"/>
        <v>3.9609875302956666E-4</v>
      </c>
      <c r="BF131">
        <f t="shared" si="100"/>
        <v>3.9020161087131096E-4</v>
      </c>
      <c r="BG131">
        <f t="shared" si="100"/>
        <v>3.843922657216766E-4</v>
      </c>
      <c r="BH131">
        <f t="shared" si="100"/>
        <v>3.786694104534967E-4</v>
      </c>
      <c r="BI131">
        <f t="shared" si="100"/>
        <v>3.7303175740019238E-4</v>
      </c>
      <c r="BJ131">
        <f t="shared" si="100"/>
        <v>3.6747803806604269E-4</v>
      </c>
      <c r="BK131">
        <f t="shared" si="100"/>
        <v>3.6200700284076741E-4</v>
      </c>
      <c r="BL131">
        <f t="shared" si="100"/>
        <v>3.5661742071835977E-4</v>
      </c>
      <c r="BM131">
        <f t="shared" si="100"/>
        <v>3.513080790201048E-4</v>
      </c>
      <c r="BN131">
        <f t="shared" si="100"/>
        <v>3.4607778312172142E-4</v>
      </c>
      <c r="BO131">
        <f t="shared" si="100"/>
        <v>3.4092535618456709E-4</v>
      </c>
      <c r="BP131">
        <f t="shared" si="100"/>
        <v>3.3584963889084392E-4</v>
      </c>
      <c r="BQ131">
        <f t="shared" si="100"/>
        <v>3.308494891827474E-4</v>
      </c>
      <c r="BR131">
        <f t="shared" si="100"/>
        <v>3.2592378200549881E-4</v>
      </c>
      <c r="BS131">
        <f t="shared" si="100"/>
        <v>3.210714090542027E-4</v>
      </c>
      <c r="BT131">
        <f t="shared" si="100"/>
        <v>3.1629127852447395E-4</v>
      </c>
      <c r="BU131">
        <f t="shared" si="100"/>
        <v>3.1158231486677705E-4</v>
      </c>
      <c r="BV131">
        <f t="shared" si="100"/>
        <v>3.0694345854442292E-4</v>
      </c>
      <c r="BW131">
        <f t="shared" si="100"/>
        <v>3.0237366579516871E-4</v>
      </c>
      <c r="BX131">
        <f t="shared" si="100"/>
        <v>2.9787190839636692E-4</v>
      </c>
      <c r="BY131">
        <f t="shared" si="100"/>
        <v>2.9343717343361081E-4</v>
      </c>
      <c r="BZ131">
        <f t="shared" si="100"/>
        <v>2.8906846307282462E-4</v>
      </c>
      <c r="CA131">
        <f t="shared" si="100"/>
        <v>2.8476479433574661E-4</v>
      </c>
      <c r="CB131">
        <f t="shared" si="100"/>
        <v>2.8052519887875456E-4</v>
      </c>
      <c r="CC131">
        <f t="shared" si="100"/>
        <v>2.7634872277498476E-4</v>
      </c>
      <c r="CD131">
        <f t="shared" si="100"/>
        <v>2.7223442629969433E-4</v>
      </c>
      <c r="CE131">
        <f t="shared" si="100"/>
        <v>2.6818138371881891E-4</v>
      </c>
      <c r="CF131">
        <f t="shared" si="96"/>
        <v>2.6418868308067888E-4</v>
      </c>
      <c r="CG131">
        <f t="shared" si="96"/>
        <v>2.6025542601078636E-4</v>
      </c>
      <c r="CH131">
        <f t="shared" si="96"/>
        <v>2.5638072750970716E-4</v>
      </c>
      <c r="CI131">
        <f t="shared" si="96"/>
        <v>2.5256371575393195E-4</v>
      </c>
      <c r="CJ131">
        <f t="shared" si="96"/>
        <v>2.4880353189971245E-4</v>
      </c>
      <c r="CK131">
        <f t="shared" si="96"/>
        <v>2.4509932988981819E-4</v>
      </c>
      <c r="CL131">
        <f t="shared" si="96"/>
        <v>2.4145027626316972E-4</v>
      </c>
      <c r="CM131">
        <f t="shared" si="96"/>
        <v>2.3785554996730646E-4</v>
      </c>
      <c r="CN131">
        <f t="shared" si="96"/>
        <v>2.3431434217364647E-4</v>
      </c>
      <c r="CO131">
        <f t="shared" si="96"/>
        <v>2.3082585609549656E-4</v>
      </c>
      <c r="CP131">
        <f t="shared" si="96"/>
        <v>2.2738930680877201E-4</v>
      </c>
      <c r="CQ131">
        <f t="shared" si="96"/>
        <v>2.240039210753853E-4</v>
      </c>
      <c r="CR131">
        <f t="shared" si="96"/>
        <v>2.2066893716926416E-4</v>
      </c>
      <c r="CS131">
        <f t="shared" si="96"/>
        <v>2.1738360470496023E-4</v>
      </c>
      <c r="CT131">
        <f t="shared" si="96"/>
        <v>2.1414718446880883E-4</v>
      </c>
      <c r="CU131">
        <f t="shared" si="96"/>
        <v>2.1095894825260312E-4</v>
      </c>
      <c r="CV131">
        <f t="shared" si="96"/>
        <v>2.0781817868974399E-4</v>
      </c>
      <c r="CW131">
        <f t="shared" si="96"/>
        <v>2.0472416909382953E-4</v>
      </c>
      <c r="CX131">
        <f t="shared" si="97"/>
        <v>2.0167622329964781E-4</v>
      </c>
      <c r="CY131">
        <f t="shared" si="97"/>
        <v>1.9867365550653643E-4</v>
      </c>
      <c r="CZ131">
        <f t="shared" si="97"/>
        <v>1.9571579012407482E-4</v>
      </c>
      <c r="DA131">
        <f t="shared" si="97"/>
        <v>1.9280196162007327E-4</v>
      </c>
      <c r="DB131">
        <f t="shared" si="97"/>
        <v>1.8993151437082559E-4</v>
      </c>
      <c r="DC131">
        <f t="shared" si="97"/>
        <v>1.87103802513591E-4</v>
      </c>
      <c r="DD131">
        <f t="shared" si="97"/>
        <v>1.8431818980127202E-4</v>
      </c>
      <c r="DE131">
        <f t="shared" si="97"/>
        <v>1.8157404945925651E-4</v>
      </c>
      <c r="DF131">
        <f t="shared" si="97"/>
        <v>1.7887076404439061E-4</v>
      </c>
      <c r="DG131">
        <f t="shared" si="97"/>
        <v>1.7620772530605141E-4</v>
      </c>
      <c r="DH131">
        <f t="shared" si="97"/>
        <v>1.7358433404928794E-4</v>
      </c>
      <c r="DI131">
        <f t="shared" si="97"/>
        <v>1.7100000000000001E-4</v>
      </c>
      <c r="DJ131">
        <f t="shared" si="97"/>
        <v>1.6845414167212372E-4</v>
      </c>
      <c r="DK131">
        <f t="shared" si="97"/>
        <v>1.6594618623679491E-4</v>
      </c>
      <c r="DL131">
        <f t="shared" si="97"/>
        <v>1.6347556939346012E-4</v>
      </c>
      <c r="DM131">
        <f t="shared" si="97"/>
        <v>1.6104173524290655E-4</v>
      </c>
      <c r="DN131">
        <f t="shared" si="97"/>
        <v>1.5864413616218257E-4</v>
      </c>
      <c r="DO131">
        <f t="shared" si="97"/>
        <v>1.5628223268138004E-4</v>
      </c>
      <c r="DP131">
        <f t="shared" si="97"/>
        <v>1.5395549336225141E-4</v>
      </c>
      <c r="DQ131">
        <f t="shared" si="97"/>
        <v>1.5166339467863395E-4</v>
      </c>
      <c r="DR131">
        <f t="shared" si="97"/>
        <v>1.4940542089865387E-4</v>
      </c>
      <c r="DS131">
        <f t="shared" si="97"/>
        <v>1.4718106396868489E-4</v>
      </c>
      <c r="DT131">
        <f t="shared" si="97"/>
        <v>1.4498982339903363E-4</v>
      </c>
      <c r="DU131">
        <f t="shared" si="97"/>
        <v>1.4283120615132751E-4</v>
      </c>
      <c r="DV131">
        <f t="shared" si="97"/>
        <v>1.4070472652757916E-4</v>
      </c>
      <c r="DW131">
        <f t="shared" si="97"/>
        <v>1.3860990606090202E-4</v>
      </c>
      <c r="DX131">
        <f t="shared" si="97"/>
        <v>1.3654627340785349E-4</v>
      </c>
      <c r="DY131">
        <f t="shared" si="97"/>
        <v>1.3451336424238065E-4</v>
      </c>
      <c r="DZ131">
        <f t="shared" si="97"/>
        <v>1.3251072115134485E-4</v>
      </c>
      <c r="EA131">
        <f t="shared" si="97"/>
        <v>1.3053789353160189E-4</v>
      </c>
      <c r="EB131">
        <f t="shared" si="97"/>
        <v>1.2859443748861442E-4</v>
      </c>
      <c r="EC131">
        <f t="shared" si="97"/>
        <v>1.2667991573657377E-4</v>
      </c>
      <c r="ED131">
        <f t="shared" si="97"/>
        <v>1.2479389750000874E-4</v>
      </c>
      <c r="EE131">
        <f t="shared" si="97"/>
        <v>1.2293595841685937E-4</v>
      </c>
      <c r="EF131">
        <f t="shared" si="97"/>
        <v>1.2110568044299381E-4</v>
      </c>
      <c r="EG131">
        <f t="shared" si="94"/>
        <v>1.1930265175814632E-4</v>
      </c>
      <c r="EH131">
        <f t="shared" si="94"/>
        <v>1.1752646667325627E-4</v>
      </c>
      <c r="EI131">
        <f t="shared" si="94"/>
        <v>1.1577672553918617E-4</v>
      </c>
      <c r="EJ131">
        <f t="shared" si="94"/>
        <v>1.1405303465679913E-4</v>
      </c>
      <c r="EK131">
        <f t="shared" si="94"/>
        <v>1.1235500618837471E-4</v>
      </c>
      <c r="EL131">
        <f t="shared" si="94"/>
        <v>1.1068225807034393E-4</v>
      </c>
      <c r="EM131">
        <f t="shared" si="94"/>
        <v>1.0903441392732324E-4</v>
      </c>
      <c r="EN131">
        <f t="shared" si="94"/>
        <v>1.0741110298742861E-4</v>
      </c>
      <c r="EO131">
        <f t="shared" si="94"/>
        <v>1.058119599988501E-4</v>
      </c>
      <c r="EP131">
        <f t="shared" si="94"/>
        <v>1.0423662514766888E-4</v>
      </c>
      <c r="EQ131">
        <f t="shared" si="94"/>
        <v>1.0268474397689747E-4</v>
      </c>
      <c r="ES131">
        <f t="shared" si="92"/>
        <v>9</v>
      </c>
      <c r="ET131">
        <f t="shared" si="93"/>
        <v>4.5346705107829101E-3</v>
      </c>
      <c r="EU131">
        <f t="shared" si="93"/>
        <v>4.356863536795692E-3</v>
      </c>
      <c r="EV131">
        <f t="shared" si="93"/>
        <v>4.1860284739811396E-3</v>
      </c>
      <c r="EW131">
        <f t="shared" si="93"/>
        <v>4.0218919497919947E-3</v>
      </c>
      <c r="EX131">
        <f t="shared" si="93"/>
        <v>3.8641913107718938E-3</v>
      </c>
      <c r="EY131">
        <f t="shared" si="93"/>
        <v>3.7126742022538083E-3</v>
      </c>
      <c r="EZ131">
        <f t="shared" si="93"/>
        <v>3.5670981645387358E-3</v>
      </c>
      <c r="FA131">
        <f t="shared" si="93"/>
        <v>3.4272302449084532E-3</v>
      </c>
      <c r="FB131">
        <f t="shared" si="93"/>
        <v>3.2928466248514717E-3</v>
      </c>
      <c r="FC131">
        <f t="shared" si="93"/>
        <v>3.1637322619056654E-3</v>
      </c>
      <c r="FD131">
        <f t="shared" si="93"/>
        <v>3.0396805455444567E-3</v>
      </c>
      <c r="FE131">
        <f t="shared" si="93"/>
        <v>2.9204929665558863E-3</v>
      </c>
      <c r="FF131">
        <f t="shared" si="93"/>
        <v>2.8059787993855345E-3</v>
      </c>
      <c r="FG131">
        <f t="shared" si="93"/>
        <v>2.6959547969349373E-3</v>
      </c>
      <c r="FH131">
        <f t="shared" si="93"/>
        <v>2.5902448973271338E-3</v>
      </c>
      <c r="FI131">
        <f t="shared" si="93"/>
        <v>2.4886799421701034E-3</v>
      </c>
      <c r="FJ131">
        <f t="shared" si="101"/>
        <v>2.39109740586725E-3</v>
      </c>
      <c r="FK131">
        <f t="shared" si="101"/>
        <v>2.2973411355417701E-3</v>
      </c>
      <c r="FL131">
        <f t="shared" si="101"/>
        <v>2.2072611011587384E-3</v>
      </c>
      <c r="FM131">
        <f t="shared" si="101"/>
        <v>2.1207131554450433E-3</v>
      </c>
      <c r="FN131">
        <f t="shared" si="101"/>
        <v>2.0375588032229969E-3</v>
      </c>
      <c r="FO131">
        <f t="shared" si="101"/>
        <v>1.9576649797885021E-3</v>
      </c>
      <c r="FP131">
        <f t="shared" si="101"/>
        <v>1.8809038379791396E-3</v>
      </c>
      <c r="FQ131">
        <f t="shared" si="101"/>
        <v>1.8071525435914297E-3</v>
      </c>
      <c r="FR131">
        <f t="shared" si="101"/>
        <v>1.736293078819904E-3</v>
      </c>
      <c r="FS131">
        <f t="shared" si="101"/>
        <v>1.6682120534034361E-3</v>
      </c>
      <c r="FT131">
        <f t="shared" si="101"/>
        <v>1.6028005231766326E-3</v>
      </c>
      <c r="FU131">
        <f t="shared" si="101"/>
        <v>1.5399538157359271E-3</v>
      </c>
      <c r="FV131">
        <f t="shared" si="101"/>
        <v>1.4795713629414016E-3</v>
      </c>
      <c r="FW131">
        <f t="shared" si="101"/>
        <v>1.4215565399863077E-3</v>
      </c>
      <c r="FX131">
        <f t="shared" si="101"/>
        <v>1.3658165107767615E-3</v>
      </c>
      <c r="FY131">
        <f t="shared" si="101"/>
        <v>1.3122620793741878E-3</v>
      </c>
      <c r="FZ131">
        <f t="shared" si="101"/>
        <v>1.260807547262787E-3</v>
      </c>
      <c r="GA131">
        <f t="shared" si="101"/>
        <v>1.2113705762136296E-3</v>
      </c>
      <c r="GB131">
        <f t="shared" si="101"/>
        <v>1.1638720565259198E-3</v>
      </c>
      <c r="GC131">
        <f t="shared" si="101"/>
        <v>1.1182359804345998E-3</v>
      </c>
      <c r="GD131">
        <f t="shared" si="101"/>
        <v>1.0743893204817074E-3</v>
      </c>
      <c r="GE131">
        <f t="shared" si="101"/>
        <v>1.0322619126568653E-3</v>
      </c>
      <c r="GF131">
        <f t="shared" si="101"/>
        <v>9.9178634411989396E-4</v>
      </c>
      <c r="GG131">
        <f t="shared" si="101"/>
        <v>9.5289784532588597E-4</v>
      </c>
      <c r="GH131">
        <f t="shared" si="101"/>
        <v>9.1553418638011508E-4</v>
      </c>
      <c r="GI131">
        <f t="shared" si="101"/>
        <v>8.796355774569292E-4</v>
      </c>
      <c r="GJ131">
        <f t="shared" si="101"/>
        <v>8.4514457312327305E-4</v>
      </c>
      <c r="GK131">
        <f t="shared" si="101"/>
        <v>8.120059804137391E-4</v>
      </c>
      <c r="GL131">
        <f t="shared" si="101"/>
        <v>7.8016677051004867E-4</v>
      </c>
      <c r="GM131">
        <f t="shared" si="101"/>
        <v>7.4957599388362898E-4</v>
      </c>
      <c r="GN131">
        <f t="shared" si="101"/>
        <v>7.2018469876549709E-4</v>
      </c>
      <c r="GO131">
        <f t="shared" si="101"/>
        <v>6.919458528129867E-4</v>
      </c>
      <c r="GP131">
        <f t="shared" si="101"/>
        <v>6.6481426784796571E-4</v>
      </c>
      <c r="GQ131">
        <f t="shared" si="101"/>
        <v>6.3874652754610938E-4</v>
      </c>
      <c r="GR131">
        <f t="shared" si="101"/>
        <v>6.1370091796152039E-4</v>
      </c>
      <c r="GS131">
        <f t="shared" si="101"/>
        <v>5.896373607755151E-4</v>
      </c>
      <c r="GT131">
        <f t="shared" si="101"/>
        <v>5.6651734916276315E-4</v>
      </c>
      <c r="GU131">
        <f t="shared" si="101"/>
        <v>5.4430388617215204E-4</v>
      </c>
      <c r="GV131">
        <f t="shared" si="101"/>
        <v>5.2296142552377188E-4</v>
      </c>
      <c r="GW131">
        <f t="shared" si="101"/>
        <v>5.0245581472728429E-4</v>
      </c>
      <c r="GX131">
        <f t="shared" si="101"/>
        <v>4.8275424043065109E-4</v>
      </c>
      <c r="GY131">
        <f t="shared" si="101"/>
        <v>4.6382517591177095E-4</v>
      </c>
      <c r="GZ131">
        <f t="shared" si="101"/>
        <v>4.4563833062899818E-4</v>
      </c>
      <c r="HA131">
        <f t="shared" si="101"/>
        <v>4.2816460174981271E-4</v>
      </c>
      <c r="HB131">
        <f t="shared" si="101"/>
        <v>4.1137602758008039E-4</v>
      </c>
      <c r="HC131">
        <f t="shared" si="101"/>
        <v>3.9524574281937607E-4</v>
      </c>
      <c r="HD131">
        <f t="shared" si="101"/>
        <v>3.7974793557077167E-4</v>
      </c>
      <c r="HE131">
        <f t="shared" si="101"/>
        <v>3.648578060362943E-4</v>
      </c>
      <c r="HF131">
        <f t="shared" si="101"/>
        <v>3.5055152683195837E-4</v>
      </c>
      <c r="HG131">
        <f t="shared" si="101"/>
        <v>3.3680620485886787E-4</v>
      </c>
      <c r="HH131">
        <f t="shared" si="101"/>
        <v>3.2359984466937409E-4</v>
      </c>
      <c r="HI131">
        <f t="shared" si="101"/>
        <v>3.109113132696668E-4</v>
      </c>
      <c r="HJ131">
        <f t="shared" si="101"/>
        <v>2.987203063024755E-4</v>
      </c>
      <c r="HK131">
        <f t="shared" si="101"/>
        <v>2.8700731555576558E-4</v>
      </c>
      <c r="HL131">
        <f t="shared" si="101"/>
        <v>2.7575359774543795E-4</v>
      </c>
      <c r="HM131">
        <f t="shared" si="101"/>
        <v>2.6494114452207463E-4</v>
      </c>
      <c r="HN131">
        <f t="shared" si="101"/>
        <v>2.5455265365373868E-4</v>
      </c>
      <c r="HO131">
        <f t="shared" si="101"/>
        <v>2.4457150133871117E-4</v>
      </c>
      <c r="HP131">
        <f t="shared" si="101"/>
        <v>2.3498171560386194E-4</v>
      </c>
      <c r="HQ131">
        <f t="shared" si="101"/>
        <v>2.2576795074608522E-4</v>
      </c>
      <c r="HR131">
        <f t="shared" si="98"/>
        <v>2.1691546277590056E-4</v>
      </c>
      <c r="HS131">
        <f t="shared" si="98"/>
        <v>2.0841008582392419E-4</v>
      </c>
      <c r="HT131">
        <f t="shared" si="98"/>
        <v>2.0023820947245565E-4</v>
      </c>
      <c r="HU131">
        <f t="shared" si="98"/>
        <v>1.9238675697590607E-4</v>
      </c>
      <c r="HV131">
        <f t="shared" si="98"/>
        <v>1.8484316433521508E-4</v>
      </c>
      <c r="HW131">
        <f t="shared" si="98"/>
        <v>1.7759536019277202E-4</v>
      </c>
      <c r="HX131">
        <f t="shared" si="98"/>
        <v>1.7063174651566826E-4</v>
      </c>
      <c r="HY131">
        <f t="shared" si="98"/>
        <v>1.639411800363703E-4</v>
      </c>
      <c r="HZ131">
        <f t="shared" si="98"/>
        <v>1.5751295442111425E-4</v>
      </c>
      <c r="IA131">
        <f t="shared" si="98"/>
        <v>1.5133678313748782E-4</v>
      </c>
      <c r="IB131">
        <f t="shared" si="98"/>
        <v>1.4540278299378368E-4</v>
      </c>
      <c r="IC131">
        <f t="shared" si="98"/>
        <v>1.3970145832378436E-4</v>
      </c>
      <c r="ID131">
        <f t="shared" si="98"/>
        <v>1.3422368579167046E-4</v>
      </c>
      <c r="IE131">
        <f t="shared" si="98"/>
        <v>1.2896069979273671E-4</v>
      </c>
      <c r="IF131">
        <f t="shared" si="98"/>
        <v>1.2390407842655462E-4</v>
      </c>
      <c r="IG131">
        <f t="shared" si="98"/>
        <v>1.190457300201349E-4</v>
      </c>
      <c r="IH131">
        <f t="shared" si="98"/>
        <v>1.1437788017952428E-4</v>
      </c>
      <c r="II131">
        <f t="shared" si="98"/>
        <v>1.0989305934911677E-4</v>
      </c>
      <c r="IJ131">
        <f t="shared" si="99"/>
        <v>1.0558409085877085E-4</v>
      </c>
      <c r="IK131">
        <f t="shared" si="99"/>
        <v>1.0144407943960638E-4</v>
      </c>
      <c r="IL131">
        <f t="shared" si="99"/>
        <v>9.7466400190103134E-5</v>
      </c>
      <c r="IM131">
        <f t="shared" si="99"/>
        <v>9.3644687974845102E-5</v>
      </c>
      <c r="IN131">
        <f t="shared" si="99"/>
        <v>8.9972827238945718E-5</v>
      </c>
      <c r="IO131">
        <f t="shared" si="99"/>
        <v>8.6444942221855525E-5</v>
      </c>
      <c r="IP131">
        <f t="shared" si="99"/>
        <v>8.3055387554891564E-5</v>
      </c>
      <c r="IQ131">
        <f t="shared" si="99"/>
        <v>7.9798739227443104E-5</v>
      </c>
      <c r="IR131">
        <f t="shared" si="99"/>
        <v>7.6669785907397544E-5</v>
      </c>
      <c r="IS131">
        <f t="shared" si="99"/>
        <v>7.3663520601897193E-5</v>
      </c>
      <c r="IT131">
        <f t="shared" si="99"/>
        <v>7.0775132645082404E-5</v>
      </c>
      <c r="IU131">
        <f t="shared" si="99"/>
        <v>6.7999999999999999E-5</v>
      </c>
      <c r="IV131">
        <f t="shared" si="99"/>
        <v>6.5333681862357978E-5</v>
      </c>
      <c r="IW131">
        <f t="shared" si="99"/>
        <v>6.2771911554291237E-5</v>
      </c>
      <c r="IX131">
        <f t="shared" si="99"/>
        <v>6.0310589696766709E-5</v>
      </c>
      <c r="IY131">
        <f t="shared" si="99"/>
        <v>5.7945777649702379E-5</v>
      </c>
      <c r="IZ131">
        <f t="shared" si="99"/>
        <v>5.5673691209302767E-5</v>
      </c>
      <c r="JA131">
        <f t="shared" si="99"/>
        <v>5.3490694552525639E-5</v>
      </c>
      <c r="JB131">
        <f t="shared" si="99"/>
        <v>5.1393294418989338E-5</v>
      </c>
      <c r="JC131">
        <f t="shared" si="99"/>
        <v>4.937813452101099E-5</v>
      </c>
      <c r="JD131">
        <f t="shared" si="99"/>
        <v>4.7441990172830117E-5</v>
      </c>
      <c r="JE131">
        <f t="shared" si="99"/>
        <v>4.5581763130423474E-5</v>
      </c>
      <c r="JF131">
        <f t="shared" si="99"/>
        <v>4.3794476633653621E-5</v>
      </c>
      <c r="JG131">
        <f t="shared" si="99"/>
        <v>4.2077270642817575E-5</v>
      </c>
      <c r="JH131">
        <f t="shared" si="99"/>
        <v>4.042739726197322E-5</v>
      </c>
      <c r="JI131">
        <f t="shared" si="99"/>
        <v>3.8842216341719413E-5</v>
      </c>
      <c r="JJ131">
        <f t="shared" si="99"/>
        <v>3.7319191254393798E-5</v>
      </c>
      <c r="JK131">
        <f t="shared" si="99"/>
        <v>3.5855884834927308E-5</v>
      </c>
      <c r="JL131">
        <f t="shared" si="99"/>
        <v>3.444995548086009E-5</v>
      </c>
      <c r="JM131">
        <f t="shared" si="99"/>
        <v>3.3099153405278073E-5</v>
      </c>
      <c r="JN131">
        <f t="shared" si="99"/>
        <v>3.1801317036673833E-5</v>
      </c>
      <c r="JO131">
        <f t="shared" si="99"/>
        <v>3.0554369559971064E-5</v>
      </c>
      <c r="JP131">
        <f t="shared" si="99"/>
        <v>2.9356315593177424E-5</v>
      </c>
      <c r="JQ131">
        <f t="shared" si="99"/>
        <v>2.8205237994347535E-5</v>
      </c>
      <c r="JR131">
        <f t="shared" si="99"/>
        <v>2.7099294793746962E-5</v>
      </c>
      <c r="JS131">
        <f t="shared" si="95"/>
        <v>2.6036716246307621E-5</v>
      </c>
      <c r="JT131">
        <f t="shared" si="95"/>
        <v>2.5015801999658081E-5</v>
      </c>
      <c r="JU131">
        <f t="shared" si="95"/>
        <v>2.4034918373197053E-5</v>
      </c>
      <c r="JV131">
        <f t="shared" si="95"/>
        <v>2.309249574385586E-5</v>
      </c>
      <c r="JW131">
        <f t="shared" si="95"/>
        <v>2.2187026034366685E-5</v>
      </c>
      <c r="JX131">
        <f t="shared" si="95"/>
        <v>2.1317060300017163E-5</v>
      </c>
      <c r="JY131">
        <f t="shared" si="95"/>
        <v>2.0481206410029747E-5</v>
      </c>
      <c r="JZ131">
        <f t="shared" si="95"/>
        <v>1.9678126819855446E-5</v>
      </c>
      <c r="KA131">
        <f t="shared" si="95"/>
        <v>1.8906536430817204E-5</v>
      </c>
      <c r="KB131">
        <f t="shared" si="95"/>
        <v>1.8165200533677825E-5</v>
      </c>
      <c r="KC131">
        <f t="shared" si="95"/>
        <v>1.7452932832841799E-5</v>
      </c>
    </row>
    <row r="132" spans="1:289" x14ac:dyDescent="0.25">
      <c r="A132">
        <v>1990</v>
      </c>
      <c r="B132">
        <v>0.16400000000000001</v>
      </c>
      <c r="C132">
        <v>7.2999999999999995E-2</v>
      </c>
      <c r="D132">
        <v>1.4999999999999999E-2</v>
      </c>
      <c r="E132">
        <v>0.04</v>
      </c>
      <c r="G132">
        <f t="shared" si="90"/>
        <v>10</v>
      </c>
      <c r="H132">
        <f t="shared" si="91"/>
        <v>7.8044668420260805E-4</v>
      </c>
      <c r="I132">
        <f t="shared" si="91"/>
        <v>7.6882734683161012E-4</v>
      </c>
      <c r="J132">
        <f t="shared" si="91"/>
        <v>7.5738099885716418E-4</v>
      </c>
      <c r="K132">
        <f t="shared" si="91"/>
        <v>7.4610506480268584E-4</v>
      </c>
      <c r="L132">
        <f t="shared" si="91"/>
        <v>7.3499700753544258E-4</v>
      </c>
      <c r="M132">
        <f t="shared" si="91"/>
        <v>7.2405432769568668E-4</v>
      </c>
      <c r="N132">
        <f t="shared" si="91"/>
        <v>7.1327456313428959E-4</v>
      </c>
      <c r="O132">
        <f t="shared" si="91"/>
        <v>7.0265528835874698E-4</v>
      </c>
      <c r="P132">
        <f t="shared" si="91"/>
        <v>6.9219411398743454E-4</v>
      </c>
      <c r="Q132">
        <f t="shared" si="91"/>
        <v>6.818886862119852E-4</v>
      </c>
      <c r="R132">
        <f t="shared" si="91"/>
        <v>6.7173668626767282E-4</v>
      </c>
      <c r="S132">
        <f t="shared" si="91"/>
        <v>6.6173582991168136E-4</v>
      </c>
      <c r="T132">
        <f t="shared" si="91"/>
        <v>6.5188386690913868E-4</v>
      </c>
      <c r="U132">
        <f t="shared" si="91"/>
        <v>6.421785805268064E-4</v>
      </c>
      <c r="V132">
        <f t="shared" si="91"/>
        <v>6.3261778703430375E-4</v>
      </c>
      <c r="W132">
        <f t="shared" si="91"/>
        <v>6.2319933521276028E-4</v>
      </c>
      <c r="X132">
        <f t="shared" ref="X132:CI135" si="102">+$B132*EXP(-$D132*(X$121-$A132))/1000</f>
        <v>6.1392110587078135E-4</v>
      </c>
      <c r="Y132">
        <f t="shared" si="102"/>
        <v>6.0478101136762275E-4</v>
      </c>
      <c r="Z132">
        <f t="shared" si="102"/>
        <v>5.957769951434607E-4</v>
      </c>
      <c r="AA132">
        <f t="shared" si="102"/>
        <v>5.8690703125665895E-4</v>
      </c>
      <c r="AB132">
        <f t="shared" si="102"/>
        <v>5.7816912392792273E-4</v>
      </c>
      <c r="AC132">
        <f t="shared" si="102"/>
        <v>5.6956130709123927E-4</v>
      </c>
      <c r="AD132">
        <f t="shared" si="102"/>
        <v>5.6108164395150654E-4</v>
      </c>
      <c r="AE132">
        <f t="shared" si="102"/>
        <v>5.5272822654874358E-4</v>
      </c>
      <c r="AF132">
        <f t="shared" si="102"/>
        <v>5.4449917532879374E-4</v>
      </c>
      <c r="AG132">
        <f t="shared" si="102"/>
        <v>5.3639263872041619E-4</v>
      </c>
      <c r="AH132">
        <f t="shared" si="102"/>
        <v>5.2840679271867394E-4</v>
      </c>
      <c r="AI132">
        <f t="shared" si="102"/>
        <v>5.2053984047452644E-4</v>
      </c>
      <c r="AJ132">
        <f t="shared" si="102"/>
        <v>5.1279001189052952E-4</v>
      </c>
      <c r="AK132">
        <f t="shared" si="102"/>
        <v>5.051555632225571E-4</v>
      </c>
      <c r="AL132">
        <f t="shared" si="102"/>
        <v>4.9763477668745074E-4</v>
      </c>
      <c r="AM132">
        <f t="shared" si="102"/>
        <v>4.9022596007651162E-4</v>
      </c>
      <c r="AN132">
        <f t="shared" si="102"/>
        <v>4.82927446374746E-4</v>
      </c>
      <c r="AO132">
        <f t="shared" si="102"/>
        <v>4.7573759338577997E-4</v>
      </c>
      <c r="AP132">
        <f t="shared" si="102"/>
        <v>4.6865478336235891E-4</v>
      </c>
      <c r="AQ132">
        <f t="shared" si="102"/>
        <v>4.6167742264234643E-4</v>
      </c>
      <c r="AR132">
        <f t="shared" si="102"/>
        <v>4.5480394129014483E-4</v>
      </c>
      <c r="AS132">
        <f t="shared" si="102"/>
        <v>4.4803279274345206E-4</v>
      </c>
      <c r="AT132">
        <f t="shared" si="102"/>
        <v>4.4136245346527899E-4</v>
      </c>
      <c r="AU132">
        <f t="shared" si="102"/>
        <v>4.3479142260114751E-4</v>
      </c>
      <c r="AV132">
        <f t="shared" si="102"/>
        <v>4.2831822164139134E-4</v>
      </c>
      <c r="AW132">
        <f t="shared" si="102"/>
        <v>4.2194139408848548E-4</v>
      </c>
      <c r="AX132">
        <f t="shared" si="102"/>
        <v>4.1565950512932815E-4</v>
      </c>
      <c r="AY132">
        <f t="shared" si="102"/>
        <v>4.0947114131240162E-4</v>
      </c>
      <c r="AZ132">
        <f t="shared" si="102"/>
        <v>4.0337491022973969E-4</v>
      </c>
      <c r="BA132">
        <f t="shared" si="102"/>
        <v>3.9736944020363023E-4</v>
      </c>
      <c r="BB132">
        <f t="shared" si="102"/>
        <v>3.9145337997798137E-4</v>
      </c>
      <c r="BC132">
        <f t="shared" si="102"/>
        <v>3.8562539841428394E-4</v>
      </c>
      <c r="BD132">
        <f t="shared" si="102"/>
        <v>3.79884184192099E-4</v>
      </c>
      <c r="BE132">
        <f t="shared" si="102"/>
        <v>3.7422844551400578E-4</v>
      </c>
      <c r="BF132">
        <f t="shared" si="102"/>
        <v>3.686569098149413E-4</v>
      </c>
      <c r="BG132">
        <f t="shared" si="102"/>
        <v>3.6316832347586819E-4</v>
      </c>
      <c r="BH132">
        <f t="shared" si="102"/>
        <v>3.5776145154170497E-4</v>
      </c>
      <c r="BI132">
        <f t="shared" si="102"/>
        <v>3.5243507744345617E-4</v>
      </c>
      <c r="BJ132">
        <f t="shared" si="102"/>
        <v>3.4718800272447869E-4</v>
      </c>
      <c r="BK132">
        <f t="shared" si="102"/>
        <v>3.4201904677082456E-4</v>
      </c>
      <c r="BL132">
        <f t="shared" si="102"/>
        <v>3.3692704654559756E-4</v>
      </c>
      <c r="BM132">
        <f t="shared" si="102"/>
        <v>3.3191085632726505E-4</v>
      </c>
      <c r="BN132">
        <f t="shared" si="102"/>
        <v>3.2696934745186549E-4</v>
      </c>
      <c r="BO132">
        <f t="shared" si="102"/>
        <v>3.2210140805905496E-4</v>
      </c>
      <c r="BP132">
        <f t="shared" si="102"/>
        <v>3.173059428419332E-4</v>
      </c>
      <c r="BQ132">
        <f t="shared" si="102"/>
        <v>3.1258187280059534E-4</v>
      </c>
      <c r="BR132">
        <f t="shared" si="102"/>
        <v>3.0792813499935231E-4</v>
      </c>
      <c r="BS132">
        <f t="shared" si="102"/>
        <v>3.0334368232756562E-4</v>
      </c>
      <c r="BT132">
        <f t="shared" si="102"/>
        <v>2.9882748326404346E-4</v>
      </c>
      <c r="BU132">
        <f t="shared" si="102"/>
        <v>2.9437852164494358E-4</v>
      </c>
      <c r="BV132">
        <f t="shared" si="102"/>
        <v>2.8999579643513256E-4</v>
      </c>
      <c r="BW132">
        <f t="shared" si="102"/>
        <v>2.8567832150294838E-4</v>
      </c>
      <c r="BX132">
        <f t="shared" si="102"/>
        <v>2.8142512539831681E-4</v>
      </c>
      <c r="BY132">
        <f t="shared" si="102"/>
        <v>2.7723525113417105E-4</v>
      </c>
      <c r="BZ132">
        <f t="shared" si="102"/>
        <v>2.7310775597112535E-4</v>
      </c>
      <c r="CA132">
        <f t="shared" si="102"/>
        <v>2.6904171120535522E-4</v>
      </c>
      <c r="CB132">
        <f t="shared" si="102"/>
        <v>2.6503620195963452E-4</v>
      </c>
      <c r="CC132">
        <f t="shared" si="102"/>
        <v>2.6109032697748459E-4</v>
      </c>
      <c r="CD132">
        <f t="shared" si="102"/>
        <v>2.5720319842038772E-4</v>
      </c>
      <c r="CE132">
        <f t="shared" si="102"/>
        <v>2.5337394166801954E-4</v>
      </c>
      <c r="CF132">
        <f t="shared" si="102"/>
        <v>2.4960169512145596E-4</v>
      </c>
      <c r="CG132">
        <f t="shared" si="102"/>
        <v>2.4588561000930977E-4</v>
      </c>
      <c r="CH132">
        <f t="shared" si="102"/>
        <v>2.4222485019675342E-4</v>
      </c>
      <c r="CI132">
        <f t="shared" si="102"/>
        <v>2.3861859199738502E-4</v>
      </c>
      <c r="CJ132">
        <f t="shared" si="96"/>
        <v>2.3506602398789576E-4</v>
      </c>
      <c r="CK132">
        <f t="shared" si="96"/>
        <v>2.3156634682549608E-4</v>
      </c>
      <c r="CL132">
        <f t="shared" si="96"/>
        <v>2.2811877306805998E-4</v>
      </c>
      <c r="CM132">
        <f t="shared" si="96"/>
        <v>2.2472252699694747E-4</v>
      </c>
      <c r="CN132">
        <f t="shared" si="96"/>
        <v>2.2137684444246454E-4</v>
      </c>
      <c r="CO132">
        <f t="shared" si="96"/>
        <v>2.1808097261192169E-4</v>
      </c>
      <c r="CP132">
        <f t="shared" si="96"/>
        <v>2.1483416992025255E-4</v>
      </c>
      <c r="CQ132">
        <f t="shared" si="96"/>
        <v>2.1163570582315394E-4</v>
      </c>
      <c r="CR132">
        <f t="shared" si="96"/>
        <v>2.0848486065271039E-4</v>
      </c>
      <c r="CS132">
        <f t="shared" si="96"/>
        <v>2.0538092545546578E-4</v>
      </c>
      <c r="CT132">
        <f t="shared" si="96"/>
        <v>2.0232320183290588E-4</v>
      </c>
      <c r="CU132">
        <f t="shared" si="96"/>
        <v>1.9931100178431586E-4</v>
      </c>
      <c r="CV132">
        <f t="shared" si="96"/>
        <v>1.9634364755197686E-4</v>
      </c>
      <c r="CW132">
        <f t="shared" si="96"/>
        <v>1.9342047146866806E-4</v>
      </c>
      <c r="CX132">
        <f t="shared" si="97"/>
        <v>1.9054081580743842E-4</v>
      </c>
      <c r="CY132">
        <f t="shared" si="97"/>
        <v>1.8770403263361561E-4</v>
      </c>
      <c r="CZ132">
        <f t="shared" si="97"/>
        <v>1.8490948365901762E-4</v>
      </c>
      <c r="DA132">
        <f t="shared" si="97"/>
        <v>1.8215654009833565E-4</v>
      </c>
      <c r="DB132">
        <f t="shared" si="97"/>
        <v>1.7944458252765452E-4</v>
      </c>
      <c r="DC132">
        <f t="shared" si="97"/>
        <v>1.7677300074507956E-4</v>
      </c>
      <c r="DD132">
        <f t="shared" si="97"/>
        <v>1.7414119363343901E-4</v>
      </c>
      <c r="DE132">
        <f t="shared" si="97"/>
        <v>1.7154856902502956E-4</v>
      </c>
      <c r="DF132">
        <f t="shared" si="97"/>
        <v>1.6899454356837678E-4</v>
      </c>
      <c r="DG132">
        <f t="shared" si="97"/>
        <v>1.6647854259697791E-4</v>
      </c>
      <c r="DH132">
        <f t="shared" si="97"/>
        <v>1.64E-4</v>
      </c>
      <c r="DI132">
        <f t="shared" si="97"/>
        <v>1.615583580949023E-4</v>
      </c>
      <c r="DJ132">
        <f t="shared" si="97"/>
        <v>1.5915306750195535E-4</v>
      </c>
      <c r="DK132">
        <f t="shared" si="97"/>
        <v>1.5678358702062839E-4</v>
      </c>
      <c r="DL132">
        <f t="shared" si="97"/>
        <v>1.5444938350781678E-4</v>
      </c>
      <c r="DM132">
        <f t="shared" si="97"/>
        <v>1.5214993175788265E-4</v>
      </c>
      <c r="DN132">
        <f t="shared" si="97"/>
        <v>1.4988471438448142E-4</v>
      </c>
      <c r="DO132">
        <f t="shared" si="97"/>
        <v>1.4765322170414758E-4</v>
      </c>
      <c r="DP132">
        <f t="shared" si="97"/>
        <v>1.4545495162161383E-4</v>
      </c>
      <c r="DQ132">
        <f t="shared" si="97"/>
        <v>1.4328940951683765E-4</v>
      </c>
      <c r="DR132">
        <f t="shared" si="97"/>
        <v>1.4115610813370948E-4</v>
      </c>
      <c r="DS132">
        <f t="shared" si="97"/>
        <v>1.390545674704182E-4</v>
      </c>
      <c r="DT132">
        <f t="shared" si="97"/>
        <v>1.3698431467144861E-4</v>
      </c>
      <c r="DU132">
        <f t="shared" si="97"/>
        <v>1.3494488392118702E-4</v>
      </c>
      <c r="DV132">
        <f t="shared" si="97"/>
        <v>1.3293581633911069E-4</v>
      </c>
      <c r="DW132">
        <f t="shared" si="97"/>
        <v>1.3095665987653785E-4</v>
      </c>
      <c r="DX132">
        <f t="shared" si="97"/>
        <v>1.2900696921491479E-4</v>
      </c>
      <c r="DY132">
        <f t="shared" si="97"/>
        <v>1.270863056656173E-4</v>
      </c>
      <c r="DZ132">
        <f t="shared" si="97"/>
        <v>1.2519423707124392E-4</v>
      </c>
      <c r="EA132">
        <f t="shared" si="97"/>
        <v>1.2333033770837876E-4</v>
      </c>
      <c r="EB132">
        <f t="shared" si="97"/>
        <v>1.2149418819180173E-4</v>
      </c>
      <c r="EC132">
        <f t="shared" si="97"/>
        <v>1.1968537538012532E-4</v>
      </c>
      <c r="ED132">
        <f t="shared" si="97"/>
        <v>1.1790349228283589E-4</v>
      </c>
      <c r="EE132">
        <f t="shared" si="97"/>
        <v>1.161481379687192E-4</v>
      </c>
      <c r="EF132">
        <f t="shared" si="97"/>
        <v>1.144189174756491E-4</v>
      </c>
      <c r="EG132">
        <f t="shared" si="94"/>
        <v>1.1271544172171944E-4</v>
      </c>
      <c r="EH132">
        <f t="shared" si="94"/>
        <v>1.1103732741769901E-4</v>
      </c>
      <c r="EI132">
        <f t="shared" si="94"/>
        <v>1.093841969807898E-4</v>
      </c>
      <c r="EJ132">
        <f t="shared" si="94"/>
        <v>1.0775567844966932E-4</v>
      </c>
      <c r="EK132">
        <f t="shared" si="94"/>
        <v>1.061514054007977E-4</v>
      </c>
      <c r="EL132">
        <f t="shared" si="94"/>
        <v>1.0457101686597083E-4</v>
      </c>
      <c r="EM132">
        <f t="shared" si="94"/>
        <v>1.0301415725110111E-4</v>
      </c>
      <c r="EN132">
        <f t="shared" si="94"/>
        <v>1.014804762562071E-4</v>
      </c>
      <c r="EO132">
        <f t="shared" si="94"/>
        <v>9.9969628796594726E-5</v>
      </c>
      <c r="EP132">
        <f t="shared" si="94"/>
        <v>9.8481274925211606E-5</v>
      </c>
      <c r="EQ132">
        <f t="shared" si="94"/>
        <v>9.7015079756157684E-5</v>
      </c>
      <c r="ES132">
        <f t="shared" si="92"/>
        <v>10</v>
      </c>
      <c r="ET132">
        <f t="shared" si="93"/>
        <v>4.6772211497953745E-3</v>
      </c>
      <c r="EU132">
        <f t="shared" si="93"/>
        <v>4.4938246853032816E-3</v>
      </c>
      <c r="EV132">
        <f t="shared" si="93"/>
        <v>4.3176192990414053E-3</v>
      </c>
      <c r="EW132">
        <f t="shared" si="93"/>
        <v>4.1483230247992388E-3</v>
      </c>
      <c r="EX132">
        <f t="shared" si="93"/>
        <v>3.9856649524195285E-3</v>
      </c>
      <c r="EY132">
        <f t="shared" si="93"/>
        <v>3.8293847942842303E-3</v>
      </c>
      <c r="EZ132">
        <f t="shared" si="93"/>
        <v>3.6792324687987799E-3</v>
      </c>
      <c r="FA132">
        <f t="shared" si="93"/>
        <v>3.5349677002081978E-3</v>
      </c>
      <c r="FB132">
        <f t="shared" si="93"/>
        <v>3.3963596341046115E-3</v>
      </c>
      <c r="FC132">
        <f t="shared" si="93"/>
        <v>3.2631864680109607E-3</v>
      </c>
      <c r="FD132">
        <f t="shared" si="93"/>
        <v>3.1352350964497012E-3</v>
      </c>
      <c r="FE132">
        <f t="shared" si="93"/>
        <v>3.0123007699285882E-3</v>
      </c>
      <c r="FF132">
        <f t="shared" si="93"/>
        <v>2.8941867672977999E-3</v>
      </c>
      <c r="FG132">
        <f t="shared" si="93"/>
        <v>2.7807040809541285E-3</v>
      </c>
      <c r="FH132">
        <f t="shared" si="93"/>
        <v>2.6716711143884926E-3</v>
      </c>
      <c r="FI132">
        <f t="shared" si="93"/>
        <v>2.5669133915927826E-3</v>
      </c>
      <c r="FJ132">
        <f t="shared" ref="FJ132:HU135" si="103">+$C132*EXP(-$E132*(FJ$121-$A132))/1000</f>
        <v>2.4662632778610174E-3</v>
      </c>
      <c r="FK132">
        <f t="shared" si="103"/>
        <v>2.3695597115380566E-3</v>
      </c>
      <c r="FL132">
        <f t="shared" si="103"/>
        <v>2.2766479462865905E-3</v>
      </c>
      <c r="FM132">
        <f t="shared" si="103"/>
        <v>2.1873793034599817E-3</v>
      </c>
      <c r="FN132">
        <f t="shared" si="103"/>
        <v>2.1016109341847155E-3</v>
      </c>
      <c r="FO132">
        <f t="shared" si="103"/>
        <v>2.0192055907717228E-3</v>
      </c>
      <c r="FP132">
        <f t="shared" si="103"/>
        <v>1.9400314070907993E-3</v>
      </c>
      <c r="FQ132">
        <f t="shared" si="103"/>
        <v>1.8639616875566613E-3</v>
      </c>
      <c r="FR132">
        <f t="shared" si="103"/>
        <v>1.7908747043889825E-3</v>
      </c>
      <c r="FS132">
        <f t="shared" si="103"/>
        <v>1.7206535028219732E-3</v>
      </c>
      <c r="FT132">
        <f t="shared" si="103"/>
        <v>1.6531857139518039E-3</v>
      </c>
      <c r="FU132">
        <f t="shared" si="103"/>
        <v>1.5883633749223869E-3</v>
      </c>
      <c r="FV132">
        <f t="shared" si="103"/>
        <v>1.5260827561617714E-3</v>
      </c>
      <c r="FW132">
        <f t="shared" si="103"/>
        <v>1.4662441953926996E-3</v>
      </c>
      <c r="FX132">
        <f t="shared" si="103"/>
        <v>1.4087519381517013E-3</v>
      </c>
      <c r="FY132">
        <f t="shared" si="103"/>
        <v>1.3535139845615215E-3</v>
      </c>
      <c r="FZ132">
        <f t="shared" si="103"/>
        <v>1.3004419421116904E-3</v>
      </c>
      <c r="GA132">
        <f t="shared" si="103"/>
        <v>1.249450884211649E-3</v>
      </c>
      <c r="GB132">
        <f t="shared" si="103"/>
        <v>1.2004592142900849E-3</v>
      </c>
      <c r="GC132">
        <f t="shared" si="103"/>
        <v>1.1533885352230093E-3</v>
      </c>
      <c r="GD132">
        <f t="shared" si="103"/>
        <v>1.1081635238816346E-3</v>
      </c>
      <c r="GE132">
        <f t="shared" si="103"/>
        <v>1.0647118105992978E-3</v>
      </c>
      <c r="GF132">
        <f t="shared" si="103"/>
        <v>1.0229638633645539E-3</v>
      </c>
      <c r="GG132">
        <f t="shared" si="103"/>
        <v>9.828528765551234E-4</v>
      </c>
      <c r="GH132">
        <f t="shared" si="103"/>
        <v>9.4431466403464446E-4</v>
      </c>
      <c r="GI132">
        <f t="shared" si="103"/>
        <v>9.0728755644116062E-4</v>
      </c>
      <c r="GJ132">
        <f t="shared" si="103"/>
        <v>8.7171230250298443E-4</v>
      </c>
      <c r="GK132">
        <f t="shared" si="103"/>
        <v>8.3753197422402272E-4</v>
      </c>
      <c r="GL132">
        <f t="shared" si="103"/>
        <v>8.0469187578683689E-4</v>
      </c>
      <c r="GM132">
        <f t="shared" si="103"/>
        <v>7.7313945602766588E-4</v>
      </c>
      <c r="GN132">
        <f t="shared" si="103"/>
        <v>7.4282422434335325E-4</v>
      </c>
      <c r="GO132">
        <f t="shared" si="103"/>
        <v>7.1369766989561024E-4</v>
      </c>
      <c r="GP132">
        <f t="shared" si="103"/>
        <v>6.8571318398332316E-4</v>
      </c>
      <c r="GQ132">
        <f t="shared" si="103"/>
        <v>6.5882598545869081E-4</v>
      </c>
      <c r="GR132">
        <f t="shared" si="103"/>
        <v>6.3299304906783225E-4</v>
      </c>
      <c r="GS132">
        <f t="shared" si="103"/>
        <v>6.0817303660120161E-4</v>
      </c>
      <c r="GT132">
        <f t="shared" si="103"/>
        <v>5.8432623074363376E-4</v>
      </c>
      <c r="GU132">
        <f t="shared" si="103"/>
        <v>5.6141447151816684E-4</v>
      </c>
      <c r="GV132">
        <f t="shared" si="103"/>
        <v>5.3940109522193744E-4</v>
      </c>
      <c r="GW132">
        <f t="shared" si="103"/>
        <v>5.1825087575643411E-4</v>
      </c>
      <c r="GX132">
        <f t="shared" si="103"/>
        <v>4.9792996825822461E-4</v>
      </c>
      <c r="GY132">
        <f t="shared" si="103"/>
        <v>4.7840585493995384E-4</v>
      </c>
      <c r="GZ132">
        <f t="shared" si="103"/>
        <v>4.5964729305494596E-4</v>
      </c>
      <c r="HA132">
        <f t="shared" si="103"/>
        <v>4.4162426490214509E-4</v>
      </c>
      <c r="HB132">
        <f t="shared" si="103"/>
        <v>4.2430792979138897E-4</v>
      </c>
      <c r="HC132">
        <f t="shared" si="103"/>
        <v>4.0767057789215189E-4</v>
      </c>
      <c r="HD132">
        <f t="shared" si="103"/>
        <v>3.9168558589190413E-4</v>
      </c>
      <c r="HE132">
        <f t="shared" si="103"/>
        <v>3.7632737439313182E-4</v>
      </c>
      <c r="HF132">
        <f t="shared" si="103"/>
        <v>3.6157136698084338E-4</v>
      </c>
      <c r="HG132">
        <f t="shared" si="103"/>
        <v>3.473939508950633E-4</v>
      </c>
      <c r="HH132">
        <f t="shared" si="103"/>
        <v>3.3377243924537757E-4</v>
      </c>
      <c r="HI132">
        <f t="shared" si="103"/>
        <v>3.2068503470706922E-4</v>
      </c>
      <c r="HJ132">
        <f t="shared" si="103"/>
        <v>3.0811079464074833E-4</v>
      </c>
      <c r="HK132">
        <f t="shared" si="103"/>
        <v>2.9602959757966127E-4</v>
      </c>
      <c r="HL132">
        <f t="shared" si="103"/>
        <v>2.8442211103105061E-4</v>
      </c>
      <c r="HM132">
        <f t="shared" si="103"/>
        <v>2.7326976054004297E-4</v>
      </c>
      <c r="HN132">
        <f t="shared" si="103"/>
        <v>2.6255469996655756E-4</v>
      </c>
      <c r="HO132">
        <f t="shared" si="103"/>
        <v>2.5225978292767534E-4</v>
      </c>
      <c r="HP132">
        <f t="shared" si="103"/>
        <v>2.4236853535976793E-4</v>
      </c>
      <c r="HQ132">
        <f t="shared" si="103"/>
        <v>2.3286512915648145E-4</v>
      </c>
      <c r="HR132">
        <f t="shared" si="103"/>
        <v>2.2373435684038917E-4</v>
      </c>
      <c r="HS132">
        <f t="shared" si="103"/>
        <v>2.1496160722778322E-4</v>
      </c>
      <c r="HT132">
        <f t="shared" si="103"/>
        <v>2.0653284204766388E-4</v>
      </c>
      <c r="HU132">
        <f t="shared" si="103"/>
        <v>1.9843457347751029E-4</v>
      </c>
      <c r="HV132">
        <f t="shared" si="98"/>
        <v>1.906538425598876E-4</v>
      </c>
      <c r="HW132">
        <f t="shared" si="98"/>
        <v>1.8317819846534975E-4</v>
      </c>
      <c r="HX132">
        <f t="shared" si="98"/>
        <v>1.7599567856845631E-4</v>
      </c>
      <c r="HY132">
        <f t="shared" si="98"/>
        <v>1.6909478930501968E-4</v>
      </c>
      <c r="HZ132">
        <f t="shared" si="98"/>
        <v>1.6246448777995016E-4</v>
      </c>
      <c r="IA132">
        <f t="shared" si="98"/>
        <v>1.5609416409626773E-4</v>
      </c>
      <c r="IB132">
        <f t="shared" si="98"/>
        <v>1.4997362437700379E-4</v>
      </c>
      <c r="IC132">
        <f t="shared" si="98"/>
        <v>1.4409307445282268E-4</v>
      </c>
      <c r="ID132">
        <f t="shared" si="98"/>
        <v>1.3844310418926144E-4</v>
      </c>
      <c r="IE132">
        <f t="shared" si="98"/>
        <v>1.3301467242850715E-4</v>
      </c>
      <c r="IF132">
        <f t="shared" si="98"/>
        <v>1.277990925216154E-4</v>
      </c>
      <c r="IG132">
        <f t="shared" si="98"/>
        <v>1.2278801842801869E-4</v>
      </c>
      <c r="IH132">
        <f t="shared" si="98"/>
        <v>1.1797343136008122E-4</v>
      </c>
      <c r="II132">
        <f t="shared" si="98"/>
        <v>1.1334762695132752E-4</v>
      </c>
      <c r="IJ132">
        <f t="shared" si="99"/>
        <v>1.0890320292781273E-4</v>
      </c>
      <c r="IK132">
        <f t="shared" si="99"/>
        <v>1.0463304726290482E-4</v>
      </c>
      <c r="IL132">
        <f t="shared" si="99"/>
        <v>1.0053032679652486E-4</v>
      </c>
      <c r="IM132">
        <f t="shared" si="99"/>
        <v>9.6588476300632891E-5</v>
      </c>
      <c r="IN132">
        <f t="shared" si="99"/>
        <v>9.2801187973462541E-5</v>
      </c>
      <c r="IO132">
        <f t="shared" si="99"/>
        <v>8.9162401345692396E-5</v>
      </c>
      <c r="IP132">
        <f t="shared" si="99"/>
        <v>8.5666293582402139E-5</v>
      </c>
      <c r="IQ132">
        <f t="shared" si="99"/>
        <v>8.2307270165294416E-5</v>
      </c>
      <c r="IR132">
        <f t="shared" si="99"/>
        <v>7.9079955940271975E-5</v>
      </c>
      <c r="IS132">
        <f t="shared" si="99"/>
        <v>7.5979186516044334E-5</v>
      </c>
      <c r="IT132">
        <f t="shared" si="99"/>
        <v>7.2999999999999999E-5</v>
      </c>
      <c r="IU132">
        <f t="shared" si="99"/>
        <v>7.0137629058119583E-5</v>
      </c>
      <c r="IV132">
        <f t="shared" si="99"/>
        <v>6.7387493286224406E-5</v>
      </c>
      <c r="IW132">
        <f t="shared" si="99"/>
        <v>6.4745191880352499E-5</v>
      </c>
      <c r="IX132">
        <f t="shared" si="99"/>
        <v>6.2206496594533419E-5</v>
      </c>
      <c r="IY132">
        <f t="shared" si="99"/>
        <v>5.9767344974692664E-5</v>
      </c>
      <c r="IZ132">
        <f t="shared" si="99"/>
        <v>5.7423833857858402E-5</v>
      </c>
      <c r="JA132">
        <f t="shared" si="99"/>
        <v>5.5172213126267949E-5</v>
      </c>
      <c r="JB132">
        <f t="shared" si="99"/>
        <v>5.3008879706379436E-5</v>
      </c>
      <c r="JC132">
        <f t="shared" si="99"/>
        <v>5.093037180318526E-5</v>
      </c>
      <c r="JD132">
        <f t="shared" si="99"/>
        <v>4.8933363360601665E-5</v>
      </c>
      <c r="JE132">
        <f t="shared" si="99"/>
        <v>4.7014658739069322E-5</v>
      </c>
      <c r="JF132">
        <f t="shared" si="99"/>
        <v>4.517118760184828E-5</v>
      </c>
      <c r="JG132">
        <f t="shared" si="99"/>
        <v>4.3400000001824188E-5</v>
      </c>
      <c r="JH132">
        <f t="shared" si="99"/>
        <v>4.1698261660963485E-5</v>
      </c>
      <c r="JI132">
        <f t="shared" si="99"/>
        <v>4.0063249434863924E-5</v>
      </c>
      <c r="JJ132">
        <f t="shared" si="99"/>
        <v>3.8492346955142537E-5</v>
      </c>
      <c r="JK132">
        <f t="shared" si="99"/>
        <v>3.6983040442688032E-5</v>
      </c>
      <c r="JL132">
        <f t="shared" si="99"/>
        <v>3.5532914685077928E-5</v>
      </c>
      <c r="JM132">
        <f t="shared" si="99"/>
        <v>3.4139649171723375E-5</v>
      </c>
      <c r="JN132">
        <f t="shared" si="99"/>
        <v>3.280101438055717E-5</v>
      </c>
      <c r="JO132">
        <f t="shared" si="99"/>
        <v>3.1514868210322819E-5</v>
      </c>
      <c r="JP132">
        <f t="shared" si="99"/>
        <v>3.0279152552755438E-5</v>
      </c>
      <c r="JQ132">
        <f t="shared" si="99"/>
        <v>2.9091889999169533E-5</v>
      </c>
      <c r="JR132">
        <f t="shared" si="99"/>
        <v>2.7951180676183179E-5</v>
      </c>
      <c r="JS132">
        <f t="shared" si="95"/>
        <v>2.6855199205515289E-5</v>
      </c>
      <c r="JT132">
        <f t="shared" si="95"/>
        <v>2.5802191782990948E-5</v>
      </c>
      <c r="JU132">
        <f t="shared" si="95"/>
        <v>2.4790473372080556E-5</v>
      </c>
      <c r="JV132">
        <f t="shared" si="95"/>
        <v>2.381842500748188E-5</v>
      </c>
      <c r="JW132">
        <f t="shared" si="95"/>
        <v>2.2884491204430188E-5</v>
      </c>
      <c r="JX132">
        <f t="shared" si="95"/>
        <v>2.1987177469590755E-5</v>
      </c>
      <c r="JY132">
        <f t="shared" si="95"/>
        <v>2.1125047909550691E-5</v>
      </c>
      <c r="JZ132">
        <f t="shared" si="95"/>
        <v>2.0296722933083169E-5</v>
      </c>
      <c r="KA132">
        <f t="shared" si="95"/>
        <v>1.9500877043507073E-5</v>
      </c>
      <c r="KB132">
        <f t="shared" si="95"/>
        <v>1.873623671760958E-5</v>
      </c>
      <c r="KC132">
        <f t="shared" si="95"/>
        <v>1.8001578367737267E-5</v>
      </c>
    </row>
    <row r="133" spans="1:289" x14ac:dyDescent="0.25">
      <c r="A133">
        <v>1989</v>
      </c>
      <c r="B133">
        <v>0.17799999999999999</v>
      </c>
      <c r="C133">
        <v>9.0999999999999998E-2</v>
      </c>
      <c r="D133">
        <v>1.4999999999999999E-2</v>
      </c>
      <c r="E133">
        <v>0.03</v>
      </c>
      <c r="G133">
        <f t="shared" si="90"/>
        <v>11</v>
      </c>
      <c r="H133">
        <f t="shared" si="91"/>
        <v>8.3445894960991831E-4</v>
      </c>
      <c r="I133">
        <f t="shared" si="91"/>
        <v>8.22035474369361E-4</v>
      </c>
      <c r="J133">
        <f t="shared" si="91"/>
        <v>8.0979696057852481E-4</v>
      </c>
      <c r="K133">
        <f t="shared" si="91"/>
        <v>7.9774065452017538E-4</v>
      </c>
      <c r="L133">
        <f t="shared" si="91"/>
        <v>7.8586384347458676E-4</v>
      </c>
      <c r="M133">
        <f t="shared" si="91"/>
        <v>7.7416385510916785E-4</v>
      </c>
      <c r="N133">
        <f t="shared" si="91"/>
        <v>7.6263805687717652E-4</v>
      </c>
      <c r="O133">
        <f t="shared" si="91"/>
        <v>7.5128385542538618E-4</v>
      </c>
      <c r="P133">
        <f t="shared" si="91"/>
        <v>7.4009869601056918E-4</v>
      </c>
      <c r="Q133">
        <f t="shared" si="91"/>
        <v>7.2908006192466928E-4</v>
      </c>
      <c r="R133">
        <f t="shared" si="91"/>
        <v>7.1822547392853212E-4</v>
      </c>
      <c r="S133">
        <f t="shared" si="91"/>
        <v>7.07532489694065E-4</v>
      </c>
      <c r="T133">
        <f t="shared" si="91"/>
        <v>6.9699870325470447E-4</v>
      </c>
      <c r="U133">
        <f t="shared" si="91"/>
        <v>6.8662174446406136E-4</v>
      </c>
      <c r="V133">
        <f t="shared" si="91"/>
        <v>6.7639927846262996E-4</v>
      </c>
      <c r="W133">
        <f t="shared" si="91"/>
        <v>6.6632900515243329E-4</v>
      </c>
      <c r="X133">
        <f t="shared" si="102"/>
        <v>6.5640865867949293E-4</v>
      </c>
      <c r="Y133">
        <f t="shared" si="102"/>
        <v>6.4663600692400002E-4</v>
      </c>
      <c r="Z133">
        <f t="shared" si="102"/>
        <v>6.3700885099808103E-4</v>
      </c>
      <c r="AA133">
        <f t="shared" si="102"/>
        <v>6.27525024751038E-4</v>
      </c>
      <c r="AB133">
        <f t="shared" si="102"/>
        <v>6.1818239428195485E-4</v>
      </c>
      <c r="AC133">
        <f t="shared" si="102"/>
        <v>6.0897885745956183E-4</v>
      </c>
      <c r="AD133">
        <f t="shared" si="102"/>
        <v>5.999123434492459E-4</v>
      </c>
      <c r="AE133">
        <f t="shared" si="102"/>
        <v>5.9098081224710536E-4</v>
      </c>
      <c r="AF133">
        <f t="shared" si="102"/>
        <v>5.8218225422093954E-4</v>
      </c>
      <c r="AG133">
        <f t="shared" si="102"/>
        <v>5.7351468965807296E-4</v>
      </c>
      <c r="AH133">
        <f t="shared" si="102"/>
        <v>5.6497616831991282E-4</v>
      </c>
      <c r="AI133">
        <f t="shared" si="102"/>
        <v>5.5656476900313564E-4</v>
      </c>
      <c r="AJ133">
        <f t="shared" si="102"/>
        <v>5.4827859910740954E-4</v>
      </c>
      <c r="AK133">
        <f t="shared" si="102"/>
        <v>5.401157942095501E-4</v>
      </c>
      <c r="AL133">
        <f t="shared" si="102"/>
        <v>5.3207451764401858E-4</v>
      </c>
      <c r="AM133">
        <f t="shared" si="102"/>
        <v>5.2415296008966332E-4</v>
      </c>
      <c r="AN133">
        <f t="shared" si="102"/>
        <v>5.1634933916261481E-4</v>
      </c>
      <c r="AO133">
        <f t="shared" si="102"/>
        <v>5.086618990152432E-4</v>
      </c>
      <c r="AP133">
        <f t="shared" si="102"/>
        <v>5.0108890994108321E-4</v>
      </c>
      <c r="AQ133">
        <f t="shared" si="102"/>
        <v>4.9362866798564496E-4</v>
      </c>
      <c r="AR133">
        <f t="shared" si="102"/>
        <v>4.8627949456301494E-4</v>
      </c>
      <c r="AS133">
        <f t="shared" si="102"/>
        <v>4.7903973607816864E-4</v>
      </c>
      <c r="AT133">
        <f t="shared" si="102"/>
        <v>4.7190776355490396E-4</v>
      </c>
      <c r="AU133">
        <f t="shared" si="102"/>
        <v>4.6488197226931491E-4</v>
      </c>
      <c r="AV133">
        <f t="shared" si="102"/>
        <v>4.5796078138872205E-4</v>
      </c>
      <c r="AW133">
        <f t="shared" si="102"/>
        <v>4.5114263361597807E-4</v>
      </c>
      <c r="AX133">
        <f t="shared" si="102"/>
        <v>4.4442599483907004E-4</v>
      </c>
      <c r="AY133">
        <f t="shared" si="102"/>
        <v>4.3780935378593701E-4</v>
      </c>
      <c r="AZ133">
        <f t="shared" si="102"/>
        <v>4.3129122168442791E-4</v>
      </c>
      <c r="BA133">
        <f t="shared" si="102"/>
        <v>4.2487013192732122E-4</v>
      </c>
      <c r="BB133">
        <f t="shared" si="102"/>
        <v>4.1854463974233259E-4</v>
      </c>
      <c r="BC133">
        <f t="shared" si="102"/>
        <v>4.1231332186703431E-4</v>
      </c>
      <c r="BD133">
        <f t="shared" si="102"/>
        <v>4.0617477622861603E-4</v>
      </c>
      <c r="BE133">
        <f t="shared" si="102"/>
        <v>4.0012762162841184E-4</v>
      </c>
      <c r="BF133">
        <f t="shared" si="102"/>
        <v>3.9417049743112521E-4</v>
      </c>
      <c r="BG133">
        <f t="shared" si="102"/>
        <v>3.883020632586798E-4</v>
      </c>
      <c r="BH133">
        <f t="shared" si="102"/>
        <v>3.8252099868862921E-4</v>
      </c>
      <c r="BI133">
        <f t="shared" si="102"/>
        <v>3.7682600295705607E-4</v>
      </c>
      <c r="BJ133">
        <f t="shared" si="102"/>
        <v>3.7121579466589487E-4</v>
      </c>
      <c r="BK133">
        <f t="shared" si="102"/>
        <v>3.6568911149461198E-4</v>
      </c>
      <c r="BL133">
        <f t="shared" si="102"/>
        <v>3.6024470991617783E-4</v>
      </c>
      <c r="BM133">
        <f t="shared" si="102"/>
        <v>3.5488136491726864E-4</v>
      </c>
      <c r="BN133">
        <f t="shared" si="102"/>
        <v>3.4959786972263277E-4</v>
      </c>
      <c r="BO133">
        <f t="shared" si="102"/>
        <v>3.443930355235616E-4</v>
      </c>
      <c r="BP133">
        <f t="shared" si="102"/>
        <v>3.3926569121040223E-4</v>
      </c>
      <c r="BQ133">
        <f t="shared" si="102"/>
        <v>3.3421468310905304E-4</v>
      </c>
      <c r="BR133">
        <f t="shared" si="102"/>
        <v>3.2923887472138222E-4</v>
      </c>
      <c r="BS133">
        <f t="shared" si="102"/>
        <v>3.2433714646951057E-4</v>
      </c>
      <c r="BT133">
        <f t="shared" si="102"/>
        <v>3.1950839544390221E-4</v>
      </c>
      <c r="BU133">
        <f t="shared" si="102"/>
        <v>3.1475153515520481E-4</v>
      </c>
      <c r="BV133">
        <f t="shared" si="102"/>
        <v>3.1006549528978536E-4</v>
      </c>
      <c r="BW133">
        <f t="shared" si="102"/>
        <v>3.054492214689048E-4</v>
      </c>
      <c r="BX133">
        <f t="shared" si="102"/>
        <v>3.0090167501147826E-4</v>
      </c>
      <c r="BY133">
        <f t="shared" si="102"/>
        <v>2.9642183270036775E-4</v>
      </c>
      <c r="BZ133">
        <f t="shared" si="102"/>
        <v>2.9200868655215379E-4</v>
      </c>
      <c r="CA133">
        <f t="shared" si="102"/>
        <v>2.8766124359033501E-4</v>
      </c>
      <c r="CB133">
        <f t="shared" si="102"/>
        <v>2.8337852562190395E-4</v>
      </c>
      <c r="CC133">
        <f t="shared" si="102"/>
        <v>2.7915956901725005E-4</v>
      </c>
      <c r="CD133">
        <f t="shared" si="102"/>
        <v>2.7500342449333822E-4</v>
      </c>
      <c r="CE133">
        <f t="shared" si="102"/>
        <v>2.7090915690011682E-4</v>
      </c>
      <c r="CF133">
        <f t="shared" si="102"/>
        <v>2.668758450101045E-4</v>
      </c>
      <c r="CG133">
        <f t="shared" si="102"/>
        <v>2.6290258131111038E-4</v>
      </c>
      <c r="CH133">
        <f t="shared" si="102"/>
        <v>2.589884718020398E-4</v>
      </c>
      <c r="CI133">
        <f t="shared" si="102"/>
        <v>2.5513263579174058E-4</v>
      </c>
      <c r="CJ133">
        <f t="shared" si="96"/>
        <v>2.5133420570084332E-4</v>
      </c>
      <c r="CK133">
        <f t="shared" si="96"/>
        <v>2.4759232686655291E-4</v>
      </c>
      <c r="CL133">
        <f t="shared" si="96"/>
        <v>2.4390615735034541E-4</v>
      </c>
      <c r="CM133">
        <f t="shared" si="96"/>
        <v>2.4027486774852856E-4</v>
      </c>
      <c r="CN133">
        <f t="shared" si="96"/>
        <v>2.3669764100562229E-4</v>
      </c>
      <c r="CO133">
        <f t="shared" si="96"/>
        <v>2.3317367223051801E-4</v>
      </c>
      <c r="CP133">
        <f t="shared" si="96"/>
        <v>2.297021685153744E-4</v>
      </c>
      <c r="CQ133">
        <f t="shared" si="96"/>
        <v>2.2628234875721003E-4</v>
      </c>
      <c r="CR133">
        <f t="shared" si="96"/>
        <v>2.2291344348215187E-4</v>
      </c>
      <c r="CS133">
        <f t="shared" si="96"/>
        <v>2.1959469467230027E-4</v>
      </c>
      <c r="CT133">
        <f t="shared" si="96"/>
        <v>2.1632535559517206E-4</v>
      </c>
      <c r="CU133">
        <f t="shared" si="96"/>
        <v>2.131046906356822E-4</v>
      </c>
      <c r="CV133">
        <f t="shared" si="96"/>
        <v>2.0993197513062754E-4</v>
      </c>
      <c r="CW133">
        <f t="shared" si="96"/>
        <v>2.0680649520563439E-4</v>
      </c>
      <c r="CX133">
        <f t="shared" si="97"/>
        <v>2.03727547614534E-4</v>
      </c>
      <c r="CY133">
        <f t="shared" si="97"/>
        <v>2.0069443958112886E-4</v>
      </c>
      <c r="CZ133">
        <f t="shared" si="97"/>
        <v>1.9770648864331553E-4</v>
      </c>
      <c r="DA133">
        <f t="shared" si="97"/>
        <v>1.9476302249952745E-4</v>
      </c>
      <c r="DB133">
        <f t="shared" si="97"/>
        <v>1.9186337885746441E-4</v>
      </c>
      <c r="DC133">
        <f t="shared" si="97"/>
        <v>1.8900690528507398E-4</v>
      </c>
      <c r="DD133">
        <f t="shared" si="97"/>
        <v>1.861929590637516E-4</v>
      </c>
      <c r="DE133">
        <f t="shared" si="97"/>
        <v>1.8342090704372602E-4</v>
      </c>
      <c r="DF133">
        <f t="shared" si="97"/>
        <v>1.8069012550159797E-4</v>
      </c>
      <c r="DG133">
        <f t="shared" si="97"/>
        <v>1.7799999999999999E-4</v>
      </c>
      <c r="DH133">
        <f t="shared" ref="DH133:FS148" si="104">+$B133*EXP(-$D133*(DH$121-$A133))/1000</f>
        <v>1.7534992524934515E-4</v>
      </c>
      <c r="DI133">
        <f t="shared" si="104"/>
        <v>1.7273930497163444E-4</v>
      </c>
      <c r="DJ133">
        <f t="shared" si="104"/>
        <v>1.7016755176629177E-4</v>
      </c>
      <c r="DK133">
        <f t="shared" si="104"/>
        <v>1.6763408697799626E-4</v>
      </c>
      <c r="DL133">
        <f t="shared" si="104"/>
        <v>1.6513834056648241E-4</v>
      </c>
      <c r="DM133">
        <f t="shared" si="104"/>
        <v>1.6267975097827861E-4</v>
      </c>
      <c r="DN133">
        <f t="shared" si="104"/>
        <v>1.6025776502035527E-4</v>
      </c>
      <c r="DO133">
        <f t="shared" si="104"/>
        <v>1.5787183773565403E-4</v>
      </c>
      <c r="DP133">
        <f t="shared" si="104"/>
        <v>1.5552143228047012E-4</v>
      </c>
      <c r="DQ133">
        <f t="shared" si="104"/>
        <v>1.5320601980366028E-4</v>
      </c>
      <c r="DR133">
        <f t="shared" si="104"/>
        <v>1.5092507932764902E-4</v>
      </c>
      <c r="DS133">
        <f t="shared" si="104"/>
        <v>1.4867809763120641E-4</v>
      </c>
      <c r="DT133">
        <f t="shared" si="104"/>
        <v>1.4646456913397127E-4</v>
      </c>
      <c r="DU133">
        <f t="shared" si="104"/>
        <v>1.442839957826933E-4</v>
      </c>
      <c r="DV133">
        <f t="shared" si="104"/>
        <v>1.4213588693916913E-4</v>
      </c>
      <c r="DW133">
        <f t="shared" si="104"/>
        <v>1.400197592698465E-4</v>
      </c>
      <c r="DX133">
        <f t="shared" si="104"/>
        <v>1.379351366370724E-4</v>
      </c>
      <c r="DY133">
        <f t="shared" si="104"/>
        <v>1.3588154999195988E-4</v>
      </c>
      <c r="DZ133">
        <f t="shared" si="104"/>
        <v>1.3385853726885011E-4</v>
      </c>
      <c r="EA133">
        <f t="shared" si="104"/>
        <v>1.3186564328134578E-4</v>
      </c>
      <c r="EB133">
        <f t="shared" si="104"/>
        <v>1.299024196198921E-4</v>
      </c>
      <c r="EC133">
        <f t="shared" si="104"/>
        <v>1.2796842455088287E-4</v>
      </c>
      <c r="ED133">
        <f t="shared" si="104"/>
        <v>1.260632229172684E-4</v>
      </c>
      <c r="EE133">
        <f t="shared" si="104"/>
        <v>1.2418638604064352E-4</v>
      </c>
      <c r="EF133">
        <f t="shared" si="104"/>
        <v>1.2233749162479304E-4</v>
      </c>
      <c r="EG133">
        <f t="shared" si="94"/>
        <v>1.2051612366067329E-4</v>
      </c>
      <c r="EH133">
        <f t="shared" si="94"/>
        <v>1.1872187233280844E-4</v>
      </c>
      <c r="EI133">
        <f t="shared" si="94"/>
        <v>1.169543339270801E-4</v>
      </c>
      <c r="EJ133">
        <f t="shared" si="94"/>
        <v>1.1521311073989015E-4</v>
      </c>
      <c r="EK133">
        <f t="shared" si="94"/>
        <v>1.1349781098867564E-4</v>
      </c>
      <c r="EL133">
        <f t="shared" si="94"/>
        <v>1.1180804872375608E-4</v>
      </c>
      <c r="EM133">
        <f t="shared" si="94"/>
        <v>1.1014344374149307E-4</v>
      </c>
      <c r="EN133">
        <f t="shared" si="94"/>
        <v>1.0850362149874304E-4</v>
      </c>
      <c r="EO133">
        <f t="shared" si="94"/>
        <v>1.0688821302858332E-4</v>
      </c>
      <c r="EP133">
        <f t="shared" si="94"/>
        <v>1.0529685485729308E-4</v>
      </c>
      <c r="EQ133">
        <f t="shared" si="94"/>
        <v>1.0372918892257014E-4</v>
      </c>
      <c r="ES133">
        <f t="shared" si="92"/>
        <v>11</v>
      </c>
      <c r="ET133">
        <f t="shared" si="93"/>
        <v>1.9999140957944711E-3</v>
      </c>
      <c r="EU133">
        <f t="shared" si="93"/>
        <v>1.940807701744448E-3</v>
      </c>
      <c r="EV133">
        <f t="shared" si="93"/>
        <v>1.8834481656344443E-3</v>
      </c>
      <c r="EW133">
        <f t="shared" si="93"/>
        <v>1.8277838600100778E-3</v>
      </c>
      <c r="EX133">
        <f t="shared" si="93"/>
        <v>1.7737646832388311E-3</v>
      </c>
      <c r="EY133">
        <f t="shared" si="93"/>
        <v>1.7213420144152084E-3</v>
      </c>
      <c r="EZ133">
        <f t="shared" si="93"/>
        <v>1.6704686695986307E-3</v>
      </c>
      <c r="FA133">
        <f t="shared" si="93"/>
        <v>1.62109885934471E-3</v>
      </c>
      <c r="FB133">
        <f t="shared" si="93"/>
        <v>1.5731881474916551E-3</v>
      </c>
      <c r="FC133">
        <f t="shared" si="93"/>
        <v>1.5266934111647283E-3</v>
      </c>
      <c r="FD133">
        <f t="shared" si="93"/>
        <v>1.4815728019627471E-3</v>
      </c>
      <c r="FE133">
        <f t="shared" si="93"/>
        <v>1.4377857082916959E-3</v>
      </c>
      <c r="FF133">
        <f t="shared" si="93"/>
        <v>1.3952927188115548E-3</v>
      </c>
      <c r="FG133">
        <f t="shared" si="93"/>
        <v>1.3540555869634274E-3</v>
      </c>
      <c r="FH133">
        <f t="shared" si="93"/>
        <v>1.3140371965450622E-3</v>
      </c>
      <c r="FI133">
        <f t="shared" si="93"/>
        <v>1.2752015283037583E-3</v>
      </c>
      <c r="FJ133">
        <f t="shared" si="103"/>
        <v>1.2375136275166142E-3</v>
      </c>
      <c r="FK133">
        <f t="shared" si="103"/>
        <v>1.2009395725289104E-3</v>
      </c>
      <c r="FL133">
        <f t="shared" si="103"/>
        <v>1.1654464442223357E-3</v>
      </c>
      <c r="FM133">
        <f t="shared" si="103"/>
        <v>1.1310022963855564E-3</v>
      </c>
      <c r="FN133">
        <f t="shared" si="103"/>
        <v>1.0975761269604691E-3</v>
      </c>
      <c r="FO133">
        <f t="shared" si="103"/>
        <v>1.0651378501382578E-3</v>
      </c>
      <c r="FP133">
        <f t="shared" si="103"/>
        <v>1.0336582692801323E-3</v>
      </c>
      <c r="FQ133">
        <f t="shared" si="103"/>
        <v>1.0031090506383857E-3</v>
      </c>
      <c r="FR133">
        <f t="shared" si="103"/>
        <v>9.7346269785410591E-4</v>
      </c>
      <c r="FS133">
        <f t="shared" si="103"/>
        <v>9.4469252720859765E-4</v>
      </c>
      <c r="FT133">
        <f t="shared" si="103"/>
        <v>9.1677264360623639E-4</v>
      </c>
      <c r="FU133">
        <f t="shared" si="103"/>
        <v>8.8967791726713016E-4</v>
      </c>
      <c r="FV133">
        <f t="shared" si="103"/>
        <v>8.6338396110862596E-4</v>
      </c>
      <c r="FW133">
        <f t="shared" si="103"/>
        <v>8.3786710879528458E-4</v>
      </c>
      <c r="FX133">
        <f t="shared" si="103"/>
        <v>8.1310439343758604E-4</v>
      </c>
      <c r="FY133">
        <f t="shared" si="103"/>
        <v>7.8907352692017454E-4</v>
      </c>
      <c r="FZ133">
        <f t="shared" si="103"/>
        <v>7.6575287984105176E-4</v>
      </c>
      <c r="GA133">
        <f t="shared" si="103"/>
        <v>7.4312146204365628E-4</v>
      </c>
      <c r="GB133">
        <f t="shared" si="103"/>
        <v>7.2115890372430325E-4</v>
      </c>
      <c r="GC133">
        <f t="shared" si="103"/>
        <v>6.9984543709798871E-4</v>
      </c>
      <c r="GD133">
        <f t="shared" si="103"/>
        <v>6.7916187860604649E-4</v>
      </c>
      <c r="GE133">
        <f t="shared" si="103"/>
        <v>6.5908961164965211E-4</v>
      </c>
      <c r="GF133">
        <f t="shared" si="103"/>
        <v>6.3961056983362558E-4</v>
      </c>
      <c r="GG133">
        <f t="shared" si="103"/>
        <v>6.2070722070545811E-4</v>
      </c>
      <c r="GH133">
        <f t="shared" si="103"/>
        <v>6.0236254997492005E-4</v>
      </c>
      <c r="GI133">
        <f t="shared" si="103"/>
        <v>5.8456004620005108E-4</v>
      </c>
      <c r="GJ133">
        <f t="shared" si="103"/>
        <v>5.6728368592574917E-4</v>
      </c>
      <c r="GK133">
        <f t="shared" si="103"/>
        <v>5.5051791926157803E-4</v>
      </c>
      <c r="GL133">
        <f t="shared" si="103"/>
        <v>5.3424765588581664E-4</v>
      </c>
      <c r="GM133">
        <f t="shared" si="103"/>
        <v>5.1845825146315115E-4</v>
      </c>
      <c r="GN133">
        <f t="shared" si="103"/>
        <v>5.0313549446378441E-4</v>
      </c>
      <c r="GO133">
        <f t="shared" si="103"/>
        <v>4.8826559337209971E-4</v>
      </c>
      <c r="GP133">
        <f t="shared" si="103"/>
        <v>4.7383516427336621E-4</v>
      </c>
      <c r="GQ133">
        <f t="shared" si="103"/>
        <v>4.5983121880731185E-4</v>
      </c>
      <c r="GR133">
        <f t="shared" si="103"/>
        <v>4.462411524777225E-4</v>
      </c>
      <c r="GS133">
        <f t="shared" si="103"/>
        <v>4.3305273330754475E-4</v>
      </c>
      <c r="GT133">
        <f t="shared" si="103"/>
        <v>4.2025409082928008E-4</v>
      </c>
      <c r="GU133">
        <f t="shared" si="103"/>
        <v>4.0783370540076387E-4</v>
      </c>
      <c r="GV133">
        <f t="shared" si="103"/>
        <v>3.9578039783670941E-4</v>
      </c>
      <c r="GW133">
        <f t="shared" si="103"/>
        <v>3.8408331934668626E-4</v>
      </c>
      <c r="GX133">
        <f t="shared" si="103"/>
        <v>3.7273194177047698E-4</v>
      </c>
      <c r="GY133">
        <f t="shared" si="103"/>
        <v>3.6171604810202203E-4</v>
      </c>
      <c r="GZ133">
        <f t="shared" si="103"/>
        <v>3.5102572329342465E-4</v>
      </c>
      <c r="HA133">
        <f t="shared" si="103"/>
        <v>3.4065134533073843E-4</v>
      </c>
      <c r="HB133">
        <f t="shared" si="103"/>
        <v>3.3058357657350564E-4</v>
      </c>
      <c r="HC133">
        <f t="shared" si="103"/>
        <v>3.208133553502498E-4</v>
      </c>
      <c r="HD133">
        <f t="shared" si="103"/>
        <v>3.1133188780236025E-4</v>
      </c>
      <c r="HE133">
        <f t="shared" si="103"/>
        <v>3.0213063996902581E-4</v>
      </c>
      <c r="HF133">
        <f t="shared" si="103"/>
        <v>2.9320133010609343E-4</v>
      </c>
      <c r="HG133">
        <f t="shared" si="103"/>
        <v>2.8453592123194011E-4</v>
      </c>
      <c r="HH133">
        <f t="shared" si="103"/>
        <v>2.7612661389364644E-4</v>
      </c>
      <c r="HI133">
        <f t="shared" si="103"/>
        <v>2.6796583914696269E-4</v>
      </c>
      <c r="HJ133">
        <f t="shared" si="103"/>
        <v>2.6004625174374791E-4</v>
      </c>
      <c r="HK133">
        <f t="shared" si="103"/>
        <v>2.5236072352075105E-4</v>
      </c>
      <c r="HL133">
        <f t="shared" si="103"/>
        <v>2.449023369837828E-4</v>
      </c>
      <c r="HM133">
        <f t="shared" si="103"/>
        <v>2.3766437908150372E-4</v>
      </c>
      <c r="HN133">
        <f t="shared" si="103"/>
        <v>2.3064033516322476E-4</v>
      </c>
      <c r="HO133">
        <f t="shared" si="103"/>
        <v>2.238238831152824E-4</v>
      </c>
      <c r="HP133">
        <f t="shared" si="103"/>
        <v>2.1720888767070914E-4</v>
      </c>
      <c r="HQ133">
        <f t="shared" si="103"/>
        <v>2.1078939488707933E-4</v>
      </c>
      <c r="HR133">
        <f t="shared" si="103"/>
        <v>2.0455962678755888E-4</v>
      </c>
      <c r="HS133">
        <f t="shared" si="103"/>
        <v>1.9851397616033628E-4</v>
      </c>
      <c r="HT133">
        <f t="shared" si="103"/>
        <v>1.926470015117534E-4</v>
      </c>
      <c r="HU133">
        <f t="shared" si="103"/>
        <v>1.8695342216859377E-4</v>
      </c>
      <c r="HV133">
        <f t="shared" si="98"/>
        <v>1.8142811352512048E-4</v>
      </c>
      <c r="HW133">
        <f t="shared" si="98"/>
        <v>1.7606610243058485E-4</v>
      </c>
      <c r="HX133">
        <f t="shared" si="98"/>
        <v>1.7086256271305522E-4</v>
      </c>
      <c r="HY133">
        <f t="shared" si="98"/>
        <v>1.6581281083553632E-4</v>
      </c>
      <c r="HZ133">
        <f t="shared" si="98"/>
        <v>1.6091230168046989E-4</v>
      </c>
      <c r="IA133">
        <f t="shared" si="98"/>
        <v>1.5615662445882212E-4</v>
      </c>
      <c r="IB133">
        <f t="shared" si="98"/>
        <v>1.5154149874007565E-4</v>
      </c>
      <c r="IC133">
        <f t="shared" si="98"/>
        <v>1.4706277059955329E-4</v>
      </c>
      <c r="ID133">
        <f t="shared" si="98"/>
        <v>1.4271640887960534E-4</v>
      </c>
      <c r="IE133">
        <f t="shared" si="98"/>
        <v>1.3849850156129567E-4</v>
      </c>
      <c r="IF133">
        <f t="shared" si="98"/>
        <v>1.3440525224332048E-4</v>
      </c>
      <c r="IG133">
        <f t="shared" si="98"/>
        <v>1.3043297672499097E-4</v>
      </c>
      <c r="IH133">
        <f t="shared" si="98"/>
        <v>1.26578099690204E-4</v>
      </c>
      <c r="II133">
        <f t="shared" si="98"/>
        <v>1.228371514894163E-4</v>
      </c>
      <c r="IJ133">
        <f t="shared" si="99"/>
        <v>1.192067650167255E-4</v>
      </c>
      <c r="IK133">
        <f t="shared" si="99"/>
        <v>1.1568367267924783E-4</v>
      </c>
      <c r="IL133">
        <f t="shared" si="99"/>
        <v>1.1226470345606363E-4</v>
      </c>
      <c r="IM133">
        <f t="shared" si="99"/>
        <v>1.0894678004408471E-4</v>
      </c>
      <c r="IN133">
        <f t="shared" si="99"/>
        <v>1.0572691608827376E-4</v>
      </c>
      <c r="IO133">
        <f t="shared" si="99"/>
        <v>1.0260221349372318E-4</v>
      </c>
      <c r="IP133">
        <f t="shared" si="99"/>
        <v>9.9569859817174146E-5</v>
      </c>
      <c r="IQ133">
        <f t="shared" si="99"/>
        <v>9.6627125735627715E-5</v>
      </c>
      <c r="IR133">
        <f t="shared" si="99"/>
        <v>9.3771362589770038E-5</v>
      </c>
      <c r="IS133">
        <f t="shared" si="99"/>
        <v>9.1000000000000003E-5</v>
      </c>
      <c r="IT133">
        <f t="shared" ref="IT133:LE148" si="105">+$C133*EXP(-$E133*(IT$121-$A133))/1000</f>
        <v>8.831054355291424E-5</v>
      </c>
      <c r="IU133">
        <f t="shared" si="105"/>
        <v>8.5700572556166632E-5</v>
      </c>
      <c r="IV133">
        <f t="shared" si="105"/>
        <v>8.3167737859681759E-5</v>
      </c>
      <c r="IW133">
        <f t="shared" si="105"/>
        <v>8.070975974126132E-5</v>
      </c>
      <c r="IX133">
        <f t="shared" si="105"/>
        <v>7.8324425854680259E-5</v>
      </c>
      <c r="IY133">
        <f t="shared" si="105"/>
        <v>7.6009589238425749E-5</v>
      </c>
      <c r="IZ133">
        <f t="shared" si="105"/>
        <v>7.3763166383287022E-5</v>
      </c>
      <c r="JA133">
        <f t="shared" si="105"/>
        <v>7.1583135357056369E-5</v>
      </c>
      <c r="JB133">
        <f t="shared" si="105"/>
        <v>6.9467533984653631E-5</v>
      </c>
      <c r="JC133">
        <f t="shared" si="105"/>
        <v>6.7414458082036322E-5</v>
      </c>
      <c r="JD133">
        <f t="shared" si="105"/>
        <v>6.5422059742305271E-5</v>
      </c>
      <c r="JE133">
        <f t="shared" si="105"/>
        <v>6.3488545672463824E-5</v>
      </c>
      <c r="JF133">
        <f t="shared" si="105"/>
        <v>6.161217557933298E-5</v>
      </c>
      <c r="JG133">
        <f t="shared" si="105"/>
        <v>5.9791260603170165E-5</v>
      </c>
      <c r="JH133">
        <f t="shared" si="105"/>
        <v>5.8024161797581374E-5</v>
      </c>
      <c r="JI133">
        <f t="shared" si="105"/>
        <v>5.6309288654358817E-5</v>
      </c>
      <c r="JJ133">
        <f t="shared" si="105"/>
        <v>5.4645097671916192E-5</v>
      </c>
      <c r="JK133">
        <f t="shared" si="105"/>
        <v>5.3030090966033052E-5</v>
      </c>
      <c r="JL133">
        <f t="shared" si="105"/>
        <v>5.1462814921657867E-5</v>
      </c>
      <c r="JM133">
        <f t="shared" si="105"/>
        <v>4.9941858884556401E-5</v>
      </c>
      <c r="JN133">
        <f t="shared" si="105"/>
        <v>4.8465853891627644E-5</v>
      </c>
      <c r="JO133">
        <f t="shared" si="105"/>
        <v>4.7033471438744632E-5</v>
      </c>
      <c r="JP133">
        <f t="shared" si="105"/>
        <v>4.5643422285011053E-5</v>
      </c>
      <c r="JQ133">
        <f t="shared" si="105"/>
        <v>4.4294455292357417E-5</v>
      </c>
      <c r="JR133">
        <f t="shared" si="105"/>
        <v>4.2985356299432337E-5</v>
      </c>
      <c r="JS133">
        <f t="shared" si="95"/>
        <v>4.171494702877534E-5</v>
      </c>
      <c r="JT133">
        <f t="shared" si="95"/>
        <v>4.0482084026287647E-5</v>
      </c>
      <c r="JU133">
        <f t="shared" si="95"/>
        <v>3.9285657632046259E-5</v>
      </c>
      <c r="JV133">
        <f t="shared" si="95"/>
        <v>3.8124590981535142E-5</v>
      </c>
      <c r="JW133">
        <f t="shared" si="95"/>
        <v>3.6997839036394526E-5</v>
      </c>
      <c r="JX133">
        <f t="shared" si="95"/>
        <v>3.5904387643815702E-5</v>
      </c>
      <c r="JY133">
        <f t="shared" si="95"/>
        <v>3.4843252623735195E-5</v>
      </c>
      <c r="JZ133">
        <f t="shared" si="95"/>
        <v>3.3813478883006163E-5</v>
      </c>
      <c r="KA133">
        <f t="shared" si="95"/>
        <v>3.2814139555750122E-5</v>
      </c>
      <c r="KB133">
        <f t="shared" si="95"/>
        <v>3.1844335169115134E-5</v>
      </c>
      <c r="KC133">
        <f t="shared" si="95"/>
        <v>3.0903192833689458E-5</v>
      </c>
    </row>
    <row r="134" spans="1:289" x14ac:dyDescent="0.25">
      <c r="A134">
        <v>1988</v>
      </c>
      <c r="B134">
        <v>0.184</v>
      </c>
      <c r="C134">
        <v>0.106</v>
      </c>
      <c r="D134">
        <v>1.4999999999999999E-2</v>
      </c>
      <c r="E134">
        <v>0.03</v>
      </c>
      <c r="G134">
        <f t="shared" si="90"/>
        <v>12</v>
      </c>
      <c r="H134">
        <f t="shared" si="91"/>
        <v>8.497445353031597E-4</v>
      </c>
      <c r="I134">
        <f t="shared" si="91"/>
        <v>8.3709348733959871E-4</v>
      </c>
      <c r="J134">
        <f t="shared" si="91"/>
        <v>8.2463078894220391E-4</v>
      </c>
      <c r="K134">
        <f t="shared" si="91"/>
        <v>8.1235363595125816E-4</v>
      </c>
      <c r="L134">
        <f t="shared" si="91"/>
        <v>8.0025926595554437E-4</v>
      </c>
      <c r="M134">
        <f t="shared" si="91"/>
        <v>7.8834495767078931E-4</v>
      </c>
      <c r="N134">
        <f t="shared" si="91"/>
        <v>7.7660803032736554E-4</v>
      </c>
      <c r="O134">
        <f t="shared" si="91"/>
        <v>7.6504584306710528E-4</v>
      </c>
      <c r="P134">
        <f t="shared" si="91"/>
        <v>7.5365579434909637E-4</v>
      </c>
      <c r="Q134">
        <f t="shared" si="91"/>
        <v>7.4243532136432529E-4</v>
      </c>
      <c r="R134">
        <f t="shared" si="91"/>
        <v>7.3138189945903354E-4</v>
      </c>
      <c r="S134">
        <f t="shared" si="91"/>
        <v>7.2049304156666081E-4</v>
      </c>
      <c r="T134">
        <f t="shared" si="91"/>
        <v>7.097662976482432E-4</v>
      </c>
      <c r="U134">
        <f t="shared" si="91"/>
        <v>6.9919925414114559E-4</v>
      </c>
      <c r="V134">
        <f t="shared" si="91"/>
        <v>6.8878953341599853E-4</v>
      </c>
      <c r="W134">
        <f t="shared" si="91"/>
        <v>6.7853479324172302E-4</v>
      </c>
      <c r="X134">
        <f t="shared" si="102"/>
        <v>6.6843272625851692E-4</v>
      </c>
      <c r="Y134">
        <f t="shared" si="102"/>
        <v>6.5848105945869051E-4</v>
      </c>
      <c r="Z134">
        <f t="shared" si="102"/>
        <v>6.486775536752304E-4</v>
      </c>
      <c r="AA134">
        <f t="shared" si="102"/>
        <v>6.3902000307797583E-4</v>
      </c>
      <c r="AB134">
        <f t="shared" si="102"/>
        <v>6.2950623467729989E-4</v>
      </c>
      <c r="AC134">
        <f t="shared" si="102"/>
        <v>6.2013410783517563E-4</v>
      </c>
      <c r="AD134">
        <f t="shared" si="102"/>
        <v>6.1090151378352469E-4</v>
      </c>
      <c r="AE134">
        <f t="shared" si="102"/>
        <v>6.0180637514973526E-4</v>
      </c>
      <c r="AF134">
        <f t="shared" si="102"/>
        <v>5.9284664548924393E-4</v>
      </c>
      <c r="AG134">
        <f t="shared" si="102"/>
        <v>5.8402030882507834E-4</v>
      </c>
      <c r="AH134">
        <f t="shared" si="102"/>
        <v>5.7532537919425251E-4</v>
      </c>
      <c r="AI134">
        <f t="shared" si="102"/>
        <v>5.6675990020091773E-4</v>
      </c>
      <c r="AJ134">
        <f t="shared" si="102"/>
        <v>5.5832194457616422E-4</v>
      </c>
      <c r="AK134">
        <f t="shared" si="102"/>
        <v>5.5000961374437884E-4</v>
      </c>
      <c r="AL134">
        <f t="shared" si="102"/>
        <v>5.4182103739605647E-4</v>
      </c>
      <c r="AM134">
        <f t="shared" si="102"/>
        <v>5.337543730669726E-4</v>
      </c>
      <c r="AN134">
        <f t="shared" si="102"/>
        <v>5.2580780572362214E-4</v>
      </c>
      <c r="AO134">
        <f t="shared" si="102"/>
        <v>5.179795473548277E-4</v>
      </c>
      <c r="AP134">
        <f t="shared" si="102"/>
        <v>5.1026783656943071E-4</v>
      </c>
      <c r="AQ134">
        <f t="shared" si="102"/>
        <v>5.026709381999706E-4</v>
      </c>
      <c r="AR134">
        <f t="shared" si="102"/>
        <v>4.9518714291226429E-4</v>
      </c>
      <c r="AS134">
        <f t="shared" si="102"/>
        <v>4.8781476682079961E-4</v>
      </c>
      <c r="AT134">
        <f t="shared" si="102"/>
        <v>4.8055215110985366E-4</v>
      </c>
      <c r="AU134">
        <f t="shared" si="102"/>
        <v>4.73397661660252E-4</v>
      </c>
      <c r="AV134">
        <f t="shared" si="102"/>
        <v>4.6634968868168526E-4</v>
      </c>
      <c r="AW134">
        <f t="shared" si="102"/>
        <v>4.5940664635049937E-4</v>
      </c>
      <c r="AX134">
        <f t="shared" si="102"/>
        <v>4.525669724528787E-4</v>
      </c>
      <c r="AY134">
        <f t="shared" si="102"/>
        <v>4.4582912803334122E-4</v>
      </c>
      <c r="AZ134">
        <f t="shared" si="102"/>
        <v>4.3919159704846689E-4</v>
      </c>
      <c r="BA134">
        <f t="shared" si="102"/>
        <v>4.3265288602578199E-4</v>
      </c>
      <c r="BB134">
        <f t="shared" si="102"/>
        <v>4.2621152372772082E-4</v>
      </c>
      <c r="BC134">
        <f t="shared" si="102"/>
        <v>4.1986606082059186E-4</v>
      </c>
      <c r="BD134">
        <f t="shared" si="102"/>
        <v>4.136150695484707E-4</v>
      </c>
      <c r="BE134">
        <f t="shared" si="102"/>
        <v>4.0745714341194959E-4</v>
      </c>
      <c r="BF134">
        <f t="shared" si="102"/>
        <v>4.01390896851669E-4</v>
      </c>
      <c r="BG134">
        <f t="shared" si="102"/>
        <v>3.9541496493656052E-4</v>
      </c>
      <c r="BH134">
        <f t="shared" si="102"/>
        <v>3.8952800305673216E-4</v>
      </c>
      <c r="BI134">
        <f t="shared" si="102"/>
        <v>3.8372868662092506E-4</v>
      </c>
      <c r="BJ134">
        <f t="shared" si="102"/>
        <v>3.7801571075847534E-4</v>
      </c>
      <c r="BK134">
        <f t="shared" si="102"/>
        <v>3.7238779002571191E-4</v>
      </c>
      <c r="BL134">
        <f t="shared" si="102"/>
        <v>3.6684365811672713E-4</v>
      </c>
      <c r="BM134">
        <f t="shared" si="102"/>
        <v>3.6138206757845188E-4</v>
      </c>
      <c r="BN134">
        <f t="shared" si="102"/>
        <v>3.5600178952997378E-4</v>
      </c>
      <c r="BO134">
        <f t="shared" si="102"/>
        <v>3.5070161338603378E-4</v>
      </c>
      <c r="BP134">
        <f t="shared" si="102"/>
        <v>3.4548034658463909E-4</v>
      </c>
      <c r="BQ134">
        <f t="shared" si="102"/>
        <v>3.4033681431873218E-4</v>
      </c>
      <c r="BR134">
        <f t="shared" si="102"/>
        <v>3.3526985927185367E-4</v>
      </c>
      <c r="BS134">
        <f t="shared" si="102"/>
        <v>3.3027834135774159E-4</v>
      </c>
      <c r="BT134">
        <f t="shared" si="102"/>
        <v>3.2536113746380724E-4</v>
      </c>
      <c r="BU134">
        <f t="shared" si="102"/>
        <v>3.2051714119842983E-4</v>
      </c>
      <c r="BV134">
        <f t="shared" si="102"/>
        <v>3.1574526264201397E-4</v>
      </c>
      <c r="BW134">
        <f t="shared" si="102"/>
        <v>3.1104442810175279E-4</v>
      </c>
      <c r="BX134">
        <f t="shared" si="102"/>
        <v>3.064135798700431E-4</v>
      </c>
      <c r="BY134">
        <f t="shared" si="102"/>
        <v>3.0185167598649612E-4</v>
      </c>
      <c r="BZ134">
        <f t="shared" si="102"/>
        <v>2.9735769000349238E-4</v>
      </c>
      <c r="CA134">
        <f t="shared" si="102"/>
        <v>2.9293061075522656E-4</v>
      </c>
      <c r="CB134">
        <f t="shared" si="102"/>
        <v>2.8856944213019104E-4</v>
      </c>
      <c r="CC134">
        <f t="shared" si="102"/>
        <v>2.8427320284704627E-4</v>
      </c>
      <c r="CD134">
        <f t="shared" si="102"/>
        <v>2.8004092623382858E-4</v>
      </c>
      <c r="CE134">
        <f t="shared" si="102"/>
        <v>2.7587166001044513E-4</v>
      </c>
      <c r="CF134">
        <f t="shared" si="102"/>
        <v>2.7176446607440625E-4</v>
      </c>
      <c r="CG134">
        <f t="shared" si="102"/>
        <v>2.6771842028974904E-4</v>
      </c>
      <c r="CH134">
        <f t="shared" si="102"/>
        <v>2.6373261227910261E-4</v>
      </c>
      <c r="CI134">
        <f t="shared" si="102"/>
        <v>2.5980614521884927E-4</v>
      </c>
      <c r="CJ134">
        <f t="shared" si="96"/>
        <v>2.5593813563733561E-4</v>
      </c>
      <c r="CK134">
        <f t="shared" si="96"/>
        <v>2.5212771321608742E-4</v>
      </c>
      <c r="CL134">
        <f t="shared" si="96"/>
        <v>2.4837402059398457E-4</v>
      </c>
      <c r="CM134">
        <f t="shared" si="96"/>
        <v>2.4467621317435115E-4</v>
      </c>
      <c r="CN134">
        <f t="shared" si="96"/>
        <v>2.410334589349175E-4</v>
      </c>
      <c r="CO134">
        <f t="shared" si="96"/>
        <v>2.3744493824061171E-4</v>
      </c>
      <c r="CP134">
        <f t="shared" si="96"/>
        <v>2.3390984365913848E-4</v>
      </c>
      <c r="CQ134">
        <f t="shared" si="96"/>
        <v>2.3042737977930307E-4</v>
      </c>
      <c r="CR134">
        <f t="shared" si="96"/>
        <v>2.2699676303204074E-4</v>
      </c>
      <c r="CS134">
        <f t="shared" si="96"/>
        <v>2.2361722151411045E-4</v>
      </c>
      <c r="CT134">
        <f t="shared" si="96"/>
        <v>2.2028799481441306E-4</v>
      </c>
      <c r="CU134">
        <f t="shared" si="96"/>
        <v>2.1700833384289585E-4</v>
      </c>
      <c r="CV134">
        <f t="shared" si="96"/>
        <v>2.1377750066200408E-4</v>
      </c>
      <c r="CW134">
        <f t="shared" si="96"/>
        <v>2.105947683206419E-4</v>
      </c>
      <c r="CX134">
        <f t="shared" ref="CX134:FI137" si="106">+$B134*EXP(-$D134*(CX$121-$A134))/1000</f>
        <v>2.0745942069060513E-4</v>
      </c>
      <c r="CY134">
        <f t="shared" si="106"/>
        <v>2.0437075230544973E-4</v>
      </c>
      <c r="CZ134">
        <f t="shared" si="106"/>
        <v>2.0132806820175871E-4</v>
      </c>
      <c r="DA134">
        <f t="shared" si="106"/>
        <v>1.9833068376277219E-4</v>
      </c>
      <c r="DB134">
        <f t="shared" si="106"/>
        <v>1.9537792456434617E-4</v>
      </c>
      <c r="DC134">
        <f t="shared" si="106"/>
        <v>1.9246912622320392E-4</v>
      </c>
      <c r="DD134">
        <f t="shared" si="106"/>
        <v>1.8960363424744712E-4</v>
      </c>
      <c r="DE134">
        <f t="shared" si="106"/>
        <v>1.8678080388929226E-4</v>
      </c>
      <c r="DF134">
        <f t="shared" si="106"/>
        <v>1.84E-4</v>
      </c>
      <c r="DG134">
        <f t="shared" si="106"/>
        <v>1.8126059688696353E-4</v>
      </c>
      <c r="DH134">
        <f t="shared" si="106"/>
        <v>1.7856197817292549E-4</v>
      </c>
      <c r="DI134">
        <f t="shared" si="106"/>
        <v>1.759035366572904E-4</v>
      </c>
      <c r="DJ134">
        <f t="shared" si="106"/>
        <v>1.7328467417950178E-4</v>
      </c>
      <c r="DK134">
        <f t="shared" si="106"/>
        <v>1.7070480148445371E-4</v>
      </c>
      <c r="DL134">
        <f t="shared" si="106"/>
        <v>1.6816333808990599E-4</v>
      </c>
      <c r="DM134">
        <f t="shared" si="106"/>
        <v>1.6565971215587287E-4</v>
      </c>
      <c r="DN134">
        <f t="shared" si="106"/>
        <v>1.6319336035595697E-4</v>
      </c>
      <c r="DO134">
        <f t="shared" si="106"/>
        <v>1.6076372775059833E-4</v>
      </c>
      <c r="DP134">
        <f t="shared" si="106"/>
        <v>1.5837026766221064E-4</v>
      </c>
      <c r="DQ134">
        <f t="shared" si="106"/>
        <v>1.5601244155217652E-4</v>
      </c>
      <c r="DR134">
        <f t="shared" si="106"/>
        <v>1.5368971889967404E-4</v>
      </c>
      <c r="DS134">
        <f t="shared" si="106"/>
        <v>1.5140157708230741E-4</v>
      </c>
      <c r="DT134">
        <f t="shared" si="106"/>
        <v>1.4914750125851443E-4</v>
      </c>
      <c r="DU134">
        <f t="shared" si="106"/>
        <v>1.4692698425172537E-4</v>
      </c>
      <c r="DV134">
        <f t="shared" si="106"/>
        <v>1.4473952643624582E-4</v>
      </c>
      <c r="DW134">
        <f t="shared" si="106"/>
        <v>1.4258463562483888E-4</v>
      </c>
      <c r="DX134">
        <f t="shared" si="106"/>
        <v>1.40461826957981E-4</v>
      </c>
      <c r="DY134">
        <f t="shared" si="106"/>
        <v>1.3837062279476638E-4</v>
      </c>
      <c r="DZ134">
        <f t="shared" si="106"/>
        <v>1.363105526054361E-4</v>
      </c>
      <c r="EA134">
        <f t="shared" si="106"/>
        <v>1.3428115286550645E-4</v>
      </c>
      <c r="EB134">
        <f t="shared" si="106"/>
        <v>1.3228196695147439E-4</v>
      </c>
      <c r="EC134">
        <f t="shared" si="106"/>
        <v>1.3031254503807519E-4</v>
      </c>
      <c r="ED134">
        <f t="shared" si="106"/>
        <v>1.2837244399706971E-4</v>
      </c>
      <c r="EE134">
        <f t="shared" si="106"/>
        <v>1.2646122729753888E-4</v>
      </c>
      <c r="EF134">
        <f t="shared" si="104"/>
        <v>1.2457846490766228E-4</v>
      </c>
      <c r="EG134">
        <f t="shared" si="94"/>
        <v>1.2272373319795928E-4</v>
      </c>
      <c r="EH134">
        <f t="shared" si="94"/>
        <v>1.2089661484597044E-4</v>
      </c>
      <c r="EI134">
        <f t="shared" si="94"/>
        <v>1.1909669874235837E-4</v>
      </c>
      <c r="EJ134">
        <f t="shared" si="94"/>
        <v>1.1732357989840629E-4</v>
      </c>
      <c r="EK134">
        <f t="shared" si="94"/>
        <v>1.1557685935489392E-4</v>
      </c>
      <c r="EL134">
        <f t="shared" si="94"/>
        <v>1.1385614409232991E-4</v>
      </c>
      <c r="EM134">
        <f t="shared" si="94"/>
        <v>1.121610469425209E-4</v>
      </c>
      <c r="EN134">
        <f t="shared" si="94"/>
        <v>1.1049118650145692E-4</v>
      </c>
      <c r="EO134">
        <f t="shared" si="94"/>
        <v>1.0884618704349398E-4</v>
      </c>
      <c r="EP134">
        <f t="shared" si="94"/>
        <v>1.0722567843681408E-4</v>
      </c>
      <c r="EQ134">
        <f t="shared" si="94"/>
        <v>1.0562929606014423E-4</v>
      </c>
      <c r="ES134">
        <f t="shared" si="92"/>
        <v>12</v>
      </c>
      <c r="ET134">
        <f t="shared" si="93"/>
        <v>2.2607210591748515E-3</v>
      </c>
      <c r="EU134">
        <f t="shared" si="93"/>
        <v>2.1939066544752871E-3</v>
      </c>
      <c r="EV134">
        <f t="shared" si="93"/>
        <v>2.1290669138578928E-3</v>
      </c>
      <c r="EW134">
        <f t="shared" si="93"/>
        <v>2.0661434771792981E-3</v>
      </c>
      <c r="EX134">
        <f t="shared" si="93"/>
        <v>2.0050797090990342E-3</v>
      </c>
      <c r="EY134">
        <f t="shared" si="93"/>
        <v>1.9458206481038993E-3</v>
      </c>
      <c r="EZ134">
        <f t="shared" si="93"/>
        <v>1.8883129570388929E-3</v>
      </c>
      <c r="FA134">
        <f t="shared" si="93"/>
        <v>1.8325048751001698E-3</v>
      </c>
      <c r="FB134">
        <f t="shared" si="93"/>
        <v>1.7783461712468265E-3</v>
      </c>
      <c r="FC134">
        <f t="shared" si="93"/>
        <v>1.7257880989895733E-3</v>
      </c>
      <c r="FD134">
        <f t="shared" si="93"/>
        <v>1.6747833525156018E-3</v>
      </c>
      <c r="FE134">
        <f t="shared" si="93"/>
        <v>1.6252860241101627E-3</v>
      </c>
      <c r="FF134">
        <f t="shared" si="93"/>
        <v>1.57725156283652E-3</v>
      </c>
      <c r="FG134">
        <f t="shared" si="93"/>
        <v>1.5306367344371052E-3</v>
      </c>
      <c r="FH134">
        <f t="shared" si="93"/>
        <v>1.4853995824197623E-3</v>
      </c>
      <c r="FI134">
        <f t="shared" si="93"/>
        <v>1.4414993902940778E-3</v>
      </c>
      <c r="FJ134">
        <f t="shared" si="103"/>
        <v>1.3988966449237858E-3</v>
      </c>
      <c r="FK134">
        <f t="shared" si="103"/>
        <v>1.3575530009622811E-3</v>
      </c>
      <c r="FL134">
        <f t="shared" si="103"/>
        <v>1.3174312463392196E-3</v>
      </c>
      <c r="FM134">
        <f t="shared" si="103"/>
        <v>1.2784952687671398E-3</v>
      </c>
      <c r="FN134">
        <f t="shared" si="103"/>
        <v>1.2407100232379705E-3</v>
      </c>
      <c r="FO134">
        <f t="shared" si="103"/>
        <v>1.2040415004801542E-3</v>
      </c>
      <c r="FP134">
        <f t="shared" si="103"/>
        <v>1.1684566963480096E-3</v>
      </c>
      <c r="FQ134">
        <f t="shared" si="103"/>
        <v>1.1339235821157716E-3</v>
      </c>
      <c r="FR134">
        <f t="shared" si="103"/>
        <v>1.1004110756495753E-3</v>
      </c>
      <c r="FS134">
        <f t="shared" si="103"/>
        <v>1.0678890134314402E-3</v>
      </c>
      <c r="FT134">
        <f t="shared" si="103"/>
        <v>1.0363281234100638E-3</v>
      </c>
      <c r="FU134">
        <f t="shared" si="103"/>
        <v>1.0056999986540038E-3</v>
      </c>
      <c r="FV134">
        <f t="shared" si="103"/>
        <v>9.7597707178351831E-4</v>
      </c>
      <c r="FW134">
        <f t="shared" si="103"/>
        <v>9.4713259015806722E-4</v>
      </c>
      <c r="FX134">
        <f t="shared" si="103"/>
        <v>9.1914059179712643E-4</v>
      </c>
      <c r="FY134">
        <f t="shared" si="103"/>
        <v>8.9197588201265371E-4</v>
      </c>
      <c r="FZ134">
        <f t="shared" si="103"/>
        <v>8.6561401073217102E-4</v>
      </c>
      <c r="GA134">
        <f t="shared" si="103"/>
        <v>8.4003125049204549E-4</v>
      </c>
      <c r="GB134">
        <f t="shared" si="103"/>
        <v>8.1520457508117369E-4</v>
      </c>
      <c r="GC134">
        <f t="shared" si="103"/>
        <v>7.9111163881583448E-4</v>
      </c>
      <c r="GD134">
        <f t="shared" si="103"/>
        <v>7.6773075642706725E-4</v>
      </c>
      <c r="GE134">
        <f t="shared" si="103"/>
        <v>7.4504088354246498E-4</v>
      </c>
      <c r="GF134">
        <f t="shared" si="103"/>
        <v>7.2302159774481948E-4</v>
      </c>
      <c r="GG134">
        <f t="shared" si="103"/>
        <v>7.0165308019056621E-4</v>
      </c>
      <c r="GH134">
        <f t="shared" si="103"/>
        <v>6.8091609777148811E-4</v>
      </c>
      <c r="GI134">
        <f t="shared" si="103"/>
        <v>6.6079198580361992E-4</v>
      </c>
      <c r="GJ134">
        <f t="shared" si="103"/>
        <v>6.4126263122777217E-4</v>
      </c>
      <c r="GK134">
        <f t="shared" si="103"/>
        <v>6.2231045630655574E-4</v>
      </c>
      <c r="GL134">
        <f t="shared" si="103"/>
        <v>6.0391840280323104E-4</v>
      </c>
      <c r="GM134">
        <f t="shared" si="103"/>
        <v>5.8606991662814442E-4</v>
      </c>
      <c r="GN134">
        <f t="shared" si="103"/>
        <v>5.6874893293892923E-4</v>
      </c>
      <c r="GO134">
        <f t="shared" si="103"/>
        <v>5.5193986168106395E-4</v>
      </c>
      <c r="GP134">
        <f t="shared" si="103"/>
        <v>5.3562757355576983E-4</v>
      </c>
      <c r="GQ134">
        <f t="shared" si="103"/>
        <v>5.1979738640262182E-4</v>
      </c>
      <c r="GR134">
        <f t="shared" si="103"/>
        <v>5.044350519846126E-4</v>
      </c>
      <c r="GS134">
        <f t="shared" si="103"/>
        <v>4.8952674316377683E-4</v>
      </c>
      <c r="GT134">
        <f t="shared" si="103"/>
        <v>4.7505904145583481E-4</v>
      </c>
      <c r="GU134">
        <f t="shared" si="103"/>
        <v>4.6101892495265055E-4</v>
      </c>
      <c r="GV134">
        <f t="shared" si="103"/>
        <v>4.4739375660163457E-4</v>
      </c>
      <c r="GW134">
        <f t="shared" si="103"/>
        <v>4.3417127283154459E-4</v>
      </c>
      <c r="GX134">
        <f t="shared" si="103"/>
        <v>4.2133957251444326E-4</v>
      </c>
      <c r="GY134">
        <f t="shared" si="103"/>
        <v>4.0888710625387926E-4</v>
      </c>
      <c r="GZ134">
        <f t="shared" si="103"/>
        <v>3.9680266598965137E-4</v>
      </c>
      <c r="HA134">
        <f t="shared" si="103"/>
        <v>3.8507537490979778E-4</v>
      </c>
      <c r="HB134">
        <f t="shared" si="103"/>
        <v>3.7369467766073053E-4</v>
      </c>
      <c r="HC134">
        <f t="shared" si="103"/>
        <v>3.626503308467054E-4</v>
      </c>
      <c r="HD134">
        <f t="shared" si="103"/>
        <v>3.5193239381007402E-4</v>
      </c>
      <c r="HE134">
        <f t="shared" si="103"/>
        <v>3.4153121968402093E-4</v>
      </c>
      <c r="HF134">
        <f t="shared" si="103"/>
        <v>3.3143744670973248E-4</v>
      </c>
      <c r="HG134">
        <f t="shared" si="103"/>
        <v>3.2164198981018152E-4</v>
      </c>
      <c r="HH134">
        <f t="shared" si="103"/>
        <v>3.1213603241294556E-4</v>
      </c>
      <c r="HI134">
        <f t="shared" si="103"/>
        <v>3.0291101851469537E-4</v>
      </c>
      <c r="HJ134">
        <f t="shared" si="103"/>
        <v>2.9395864498021559E-4</v>
      </c>
      <c r="HK134">
        <f t="shared" si="103"/>
        <v>2.8527085406902173E-4</v>
      </c>
      <c r="HL134">
        <f t="shared" si="103"/>
        <v>2.7683982618285046E-4</v>
      </c>
      <c r="HM134">
        <f t="shared" si="103"/>
        <v>2.6865797282749261E-4</v>
      </c>
      <c r="HN134">
        <f t="shared" si="103"/>
        <v>2.6071792978263662E-4</v>
      </c>
      <c r="HO134">
        <f t="shared" si="103"/>
        <v>2.530125504735733E-4</v>
      </c>
      <c r="HP134">
        <f t="shared" si="103"/>
        <v>2.4553489953879572E-4</v>
      </c>
      <c r="HQ134">
        <f t="shared" si="103"/>
        <v>2.3827824658770593E-4</v>
      </c>
      <c r="HR134">
        <f t="shared" si="103"/>
        <v>2.312360601428093E-4</v>
      </c>
      <c r="HS134">
        <f t="shared" si="103"/>
        <v>2.2440200176094351E-4</v>
      </c>
      <c r="HT134">
        <f t="shared" si="103"/>
        <v>2.1776992032825207E-4</v>
      </c>
      <c r="HU134">
        <f t="shared" si="103"/>
        <v>2.1133384652376671E-4</v>
      </c>
      <c r="HV134">
        <f t="shared" si="98"/>
        <v>2.0508798744661532E-4</v>
      </c>
      <c r="HW134">
        <f t="shared" si="98"/>
        <v>1.9902672140202038E-4</v>
      </c>
      <c r="HX134">
        <f t="shared" si="98"/>
        <v>1.9314459284139394E-4</v>
      </c>
      <c r="HY134">
        <f t="shared" si="98"/>
        <v>1.8743630745197593E-4</v>
      </c>
      <c r="HZ134">
        <f t="shared" si="98"/>
        <v>1.8189672739159498E-4</v>
      </c>
      <c r="IA134">
        <f t="shared" si="98"/>
        <v>1.7652086666426395E-4</v>
      </c>
      <c r="IB134">
        <f t="shared" si="98"/>
        <v>1.713038866324467E-4</v>
      </c>
      <c r="IC134">
        <f t="shared" si="98"/>
        <v>1.6624109166195789E-4</v>
      </c>
      <c r="ID134">
        <f t="shared" si="98"/>
        <v>1.6132792489557515E-4</v>
      </c>
      <c r="IE134">
        <f t="shared" si="98"/>
        <v>1.5655996415156012E-4</v>
      </c>
      <c r="IF134">
        <f t="shared" si="98"/>
        <v>1.5193291794339607E-4</v>
      </c>
      <c r="IG134">
        <f t="shared" si="98"/>
        <v>1.474426216171607E-4</v>
      </c>
      <c r="IH134">
        <f t="shared" si="98"/>
        <v>1.4308503360305634E-4</v>
      </c>
      <c r="II134">
        <f t="shared" si="98"/>
        <v>1.3885623177772421E-4</v>
      </c>
      <c r="IJ134">
        <f t="shared" ref="IJ134:KU137" si="107">+$C134*EXP(-$E134*(IJ$121-$A134))/1000</f>
        <v>1.347524099340689E-4</v>
      </c>
      <c r="IK134">
        <f t="shared" si="107"/>
        <v>1.3076987435541477E-4</v>
      </c>
      <c r="IL134">
        <f t="shared" si="107"/>
        <v>1.2690504049091186E-4</v>
      </c>
      <c r="IM134">
        <f t="shared" si="107"/>
        <v>1.2315442972919799E-4</v>
      </c>
      <c r="IN134">
        <f t="shared" si="107"/>
        <v>1.1951466626741382E-4</v>
      </c>
      <c r="IO134">
        <f t="shared" si="107"/>
        <v>1.159824740727523E-4</v>
      </c>
      <c r="IP134">
        <f t="shared" si="107"/>
        <v>1.1255467393380813E-4</v>
      </c>
      <c r="IQ134">
        <f t="shared" si="107"/>
        <v>1.0922818059907278E-4</v>
      </c>
      <c r="IR134">
        <f t="shared" si="107"/>
        <v>1.06E-4</v>
      </c>
      <c r="IS134">
        <f t="shared" si="107"/>
        <v>1.0286722655614186E-4</v>
      </c>
      <c r="IT134">
        <f t="shared" si="107"/>
        <v>9.9827040559930351E-5</v>
      </c>
      <c r="IU134">
        <f t="shared" si="107"/>
        <v>9.6876705638750189E-5</v>
      </c>
      <c r="IV134">
        <f t="shared" si="107"/>
        <v>9.4013566292018699E-5</v>
      </c>
      <c r="IW134">
        <f t="shared" si="107"/>
        <v>9.1235045501056132E-5</v>
      </c>
      <c r="IX134">
        <f t="shared" si="107"/>
        <v>8.8538642409594824E-5</v>
      </c>
      <c r="IY134">
        <f t="shared" si="107"/>
        <v>8.5921930072839823E-5</v>
      </c>
      <c r="IZ134">
        <f t="shared" si="107"/>
        <v>8.3382553273054659E-5</v>
      </c>
      <c r="JA134">
        <f t="shared" si="107"/>
        <v>8.0918226399706437E-5</v>
      </c>
      <c r="JB134">
        <f t="shared" si="107"/>
        <v>7.8526731392262089E-5</v>
      </c>
      <c r="JC134">
        <f t="shared" si="107"/>
        <v>7.6205915743784167E-5</v>
      </c>
      <c r="JD134">
        <f t="shared" si="107"/>
        <v>7.3953690563529281E-5</v>
      </c>
      <c r="JE134">
        <f t="shared" si="107"/>
        <v>7.1768028696805438E-5</v>
      </c>
      <c r="JF134">
        <f t="shared" si="107"/>
        <v>6.9646962900396018E-5</v>
      </c>
      <c r="JG134">
        <f t="shared" si="107"/>
        <v>6.7588584071907976E-5</v>
      </c>
      <c r="JH134">
        <f t="shared" si="107"/>
        <v>6.5591039531450924E-5</v>
      </c>
      <c r="JI134">
        <f t="shared" si="107"/>
        <v>6.3652531354100185E-5</v>
      </c>
      <c r="JJ134">
        <f t="shared" si="107"/>
        <v>6.1771314751642896E-5</v>
      </c>
      <c r="JK134">
        <f t="shared" si="107"/>
        <v>5.9945696502150933E-5</v>
      </c>
      <c r="JL134">
        <f t="shared" si="107"/>
        <v>5.8174033425966797E-5</v>
      </c>
      <c r="JM134">
        <f t="shared" si="107"/>
        <v>5.64547309067311E-5</v>
      </c>
      <c r="JN134">
        <f t="shared" si="107"/>
        <v>5.478624145612012E-5</v>
      </c>
      <c r="JO134">
        <f t="shared" si="107"/>
        <v>5.3167063321001885E-5</v>
      </c>
      <c r="JP134">
        <f t="shared" si="107"/>
        <v>5.1595739131756996E-5</v>
      </c>
      <c r="JQ134">
        <f t="shared" si="107"/>
        <v>5.0070854590547552E-5</v>
      </c>
      <c r="JR134">
        <f t="shared" si="105"/>
        <v>4.8591037198353694E-5</v>
      </c>
      <c r="JS134">
        <f t="shared" si="95"/>
        <v>4.7154955019631759E-5</v>
      </c>
      <c r="JT134">
        <f t="shared" si="95"/>
        <v>4.5761315483482455E-5</v>
      </c>
      <c r="JU134">
        <f t="shared" si="95"/>
        <v>4.4408864220249731E-5</v>
      </c>
      <c r="JV134">
        <f t="shared" si="95"/>
        <v>4.3096383932503508E-5</v>
      </c>
      <c r="JW134">
        <f t="shared" si="95"/>
        <v>4.182269329938972E-5</v>
      </c>
      <c r="JX134">
        <f t="shared" si="95"/>
        <v>4.058664591336188E-5</v>
      </c>
      <c r="JY134">
        <f t="shared" si="95"/>
        <v>3.9387129248336847E-5</v>
      </c>
      <c r="JZ134">
        <f t="shared" si="95"/>
        <v>3.8223063658346298E-5</v>
      </c>
      <c r="KA134">
        <f t="shared" si="95"/>
        <v>3.7093401405782459E-5</v>
      </c>
      <c r="KB134">
        <f t="shared" si="95"/>
        <v>3.599712571836355E-5</v>
      </c>
      <c r="KC134">
        <f t="shared" si="95"/>
        <v>3.4933249873970045E-5</v>
      </c>
    </row>
    <row r="135" spans="1:289" x14ac:dyDescent="0.25">
      <c r="A135">
        <v>1987</v>
      </c>
      <c r="B135">
        <v>0.219</v>
      </c>
      <c r="C135">
        <v>0.12</v>
      </c>
      <c r="D135">
        <v>1.4999999999999999E-2</v>
      </c>
      <c r="E135">
        <v>2.7E-2</v>
      </c>
      <c r="G135">
        <f t="shared" si="90"/>
        <v>13</v>
      </c>
      <c r="H135">
        <f t="shared" si="91"/>
        <v>9.9632322677919625E-4</v>
      </c>
      <c r="I135">
        <f t="shared" si="91"/>
        <v>9.8148990640403613E-4</v>
      </c>
      <c r="J135">
        <f t="shared" si="91"/>
        <v>9.668774253985084E-4</v>
      </c>
      <c r="K135">
        <f t="shared" si="91"/>
        <v>9.5248249589274033E-4</v>
      </c>
      <c r="L135">
        <f t="shared" si="91"/>
        <v>9.3830187896686338E-4</v>
      </c>
      <c r="M135">
        <f t="shared" si="91"/>
        <v>9.2433238392224495E-4</v>
      </c>
      <c r="N135">
        <f t="shared" si="91"/>
        <v>9.1057086756356556E-4</v>
      </c>
      <c r="O135">
        <f t="shared" si="91"/>
        <v>8.9701423349158752E-4</v>
      </c>
      <c r="P135">
        <f t="shared" si="91"/>
        <v>8.8365943140645241E-4</v>
      </c>
      <c r="Q135">
        <f t="shared" si="91"/>
        <v>8.7050345642134973E-4</v>
      </c>
      <c r="R135">
        <f t="shared" si="91"/>
        <v>8.5754334838640609E-4</v>
      </c>
      <c r="S135">
        <f t="shared" si="91"/>
        <v>8.4477619122263732E-4</v>
      </c>
      <c r="T135">
        <f t="shared" si="91"/>
        <v>8.3219911226581995E-4</v>
      </c>
      <c r="U135">
        <f t="shared" si="91"/>
        <v>8.1980928162012881E-4</v>
      </c>
      <c r="V135">
        <f t="shared" si="91"/>
        <v>8.0760391152139856E-4</v>
      </c>
      <c r="W135">
        <f t="shared" si="91"/>
        <v>7.9558025570986522E-4</v>
      </c>
      <c r="X135">
        <f t="shared" si="102"/>
        <v>7.8373560881224576E-4</v>
      </c>
      <c r="Y135">
        <f t="shared" si="102"/>
        <v>7.7206730573301874E-4</v>
      </c>
      <c r="Z135">
        <f t="shared" si="102"/>
        <v>7.6057272105476467E-4</v>
      </c>
      <c r="AA135">
        <f t="shared" si="102"/>
        <v>7.4924926844743844E-4</v>
      </c>
      <c r="AB135">
        <f t="shared" si="102"/>
        <v>7.3809440008643188E-4</v>
      </c>
      <c r="AC135">
        <f t="shared" si="102"/>
        <v>7.2710560607930385E-4</v>
      </c>
      <c r="AD135">
        <f t="shared" si="102"/>
        <v>7.1628041390104345E-4</v>
      </c>
      <c r="AE135">
        <f t="shared" si="102"/>
        <v>7.0561638783774136E-4</v>
      </c>
      <c r="AF135">
        <f t="shared" si="102"/>
        <v>6.9511112843854441E-4</v>
      </c>
      <c r="AG135">
        <f t="shared" si="102"/>
        <v>6.8476227197576797E-4</v>
      </c>
      <c r="AH135">
        <f t="shared" si="102"/>
        <v>6.7456748991304887E-4</v>
      </c>
      <c r="AI135">
        <f t="shared" si="102"/>
        <v>6.6452448838141289E-4</v>
      </c>
      <c r="AJ135">
        <f t="shared" si="102"/>
        <v>6.5463100766314651E-4</v>
      </c>
      <c r="AK135">
        <f t="shared" si="102"/>
        <v>6.4488482168334981E-4</v>
      </c>
      <c r="AL135">
        <f t="shared" si="102"/>
        <v>6.3528373750905984E-4</v>
      </c>
      <c r="AM135">
        <f t="shared" si="102"/>
        <v>6.2582559485583288E-4</v>
      </c>
      <c r="AN135">
        <f t="shared" si="102"/>
        <v>6.1650826560166998E-4</v>
      </c>
      <c r="AO135">
        <f t="shared" si="102"/>
        <v>6.0732965330818119E-4</v>
      </c>
      <c r="AP135">
        <f t="shared" si="102"/>
        <v>5.9828769274887798E-4</v>
      </c>
      <c r="AQ135">
        <f t="shared" si="102"/>
        <v>5.8938034944448834E-4</v>
      </c>
      <c r="AR135">
        <f t="shared" si="102"/>
        <v>5.806056192051908E-4</v>
      </c>
      <c r="AS135">
        <f t="shared" si="102"/>
        <v>5.7196152767966283E-4</v>
      </c>
      <c r="AT135">
        <f t="shared" si="102"/>
        <v>5.6344612991084337E-4</v>
      </c>
      <c r="AU135">
        <f t="shared" si="102"/>
        <v>5.5505750989831017E-4</v>
      </c>
      <c r="AV135">
        <f t="shared" si="102"/>
        <v>5.4679378016717051E-4</v>
      </c>
      <c r="AW135">
        <f t="shared" si="102"/>
        <v>5.3865308134337197E-4</v>
      </c>
      <c r="AX135">
        <f t="shared" si="102"/>
        <v>5.3063358173533544E-4</v>
      </c>
      <c r="AY135">
        <f t="shared" si="102"/>
        <v>5.2273347692181654E-4</v>
      </c>
      <c r="AZ135">
        <f t="shared" si="102"/>
        <v>5.1495098934590351E-4</v>
      </c>
      <c r="BA135">
        <f t="shared" si="102"/>
        <v>5.0728436791505909E-4</v>
      </c>
      <c r="BB135">
        <f t="shared" si="102"/>
        <v>4.9973188760711747E-4</v>
      </c>
      <c r="BC135">
        <f t="shared" si="102"/>
        <v>4.9229184908214721E-4</v>
      </c>
      <c r="BD135">
        <f t="shared" si="102"/>
        <v>4.8496257830009224E-4</v>
      </c>
      <c r="BE135">
        <f t="shared" si="102"/>
        <v>4.7774242614410608E-4</v>
      </c>
      <c r="BF135">
        <f t="shared" si="102"/>
        <v>4.7062976804949322E-4</v>
      </c>
      <c r="BG135">
        <f t="shared" si="102"/>
        <v>4.6362300363817578E-4</v>
      </c>
      <c r="BH135">
        <f t="shared" si="102"/>
        <v>4.5672055635860104E-4</v>
      </c>
      <c r="BI135">
        <f t="shared" si="102"/>
        <v>4.4992087313101137E-4</v>
      </c>
      <c r="BJ135">
        <f t="shared" si="102"/>
        <v>4.4322242399799411E-4</v>
      </c>
      <c r="BK135">
        <f t="shared" si="102"/>
        <v>4.3662370178023502E-4</v>
      </c>
      <c r="BL135">
        <f t="shared" si="102"/>
        <v>4.3012322173739654E-4</v>
      </c>
      <c r="BM135">
        <f t="shared" si="102"/>
        <v>4.2371952123404489E-4</v>
      </c>
      <c r="BN135">
        <f t="shared" si="102"/>
        <v>4.1741115941055108E-4</v>
      </c>
      <c r="BO135">
        <f t="shared" si="102"/>
        <v>4.1119671685889116E-4</v>
      </c>
      <c r="BP135">
        <f t="shared" si="102"/>
        <v>4.0507479530327365E-4</v>
      </c>
      <c r="BQ135">
        <f t="shared" si="102"/>
        <v>3.9904401728552147E-4</v>
      </c>
      <c r="BR135">
        <f t="shared" si="102"/>
        <v>3.9310302585513813E-4</v>
      </c>
      <c r="BS135">
        <f t="shared" si="102"/>
        <v>3.8725048426398802E-4</v>
      </c>
      <c r="BT135">
        <f t="shared" si="102"/>
        <v>3.814850756655225E-4</v>
      </c>
      <c r="BU135">
        <f t="shared" si="102"/>
        <v>3.75805502818484E-4</v>
      </c>
      <c r="BV135">
        <f t="shared" si="102"/>
        <v>3.70210487795021E-4</v>
      </c>
      <c r="BW135">
        <f t="shared" si="102"/>
        <v>3.646987716931491E-4</v>
      </c>
      <c r="BX135">
        <f t="shared" si="102"/>
        <v>3.5926911435349261E-4</v>
      </c>
      <c r="BY135">
        <f t="shared" si="102"/>
        <v>3.5392029408024369E-4</v>
      </c>
      <c r="BZ135">
        <f t="shared" si="102"/>
        <v>3.4865110736627511E-4</v>
      </c>
      <c r="CA135">
        <f t="shared" si="102"/>
        <v>3.4346036862234697E-4</v>
      </c>
      <c r="CB135">
        <f t="shared" si="102"/>
        <v>3.3834690991034309E-4</v>
      </c>
      <c r="CC135">
        <f t="shared" si="102"/>
        <v>3.3330958068048075E-4</v>
      </c>
      <c r="CD135">
        <f t="shared" si="102"/>
        <v>3.2834724751243193E-4</v>
      </c>
      <c r="CE135">
        <f t="shared" si="102"/>
        <v>3.2345879386029872E-4</v>
      </c>
      <c r="CF135">
        <f t="shared" si="102"/>
        <v>3.1864311980138612E-4</v>
      </c>
      <c r="CG135">
        <f t="shared" si="102"/>
        <v>3.1389914178871447E-4</v>
      </c>
      <c r="CH135">
        <f t="shared" si="102"/>
        <v>3.0922579240721731E-4</v>
      </c>
      <c r="CI135">
        <f t="shared" ref="CI135:ET138" si="108">+$B135*EXP(-$D135*(CI$121-$A135))/1000</f>
        <v>3.0462202013356788E-4</v>
      </c>
      <c r="CJ135">
        <f t="shared" si="108"/>
        <v>3.0008678909958231E-4</v>
      </c>
      <c r="CK135">
        <f t="shared" si="108"/>
        <v>2.956190788591447E-4</v>
      </c>
      <c r="CL135">
        <f t="shared" si="108"/>
        <v>2.9121788415860275E-4</v>
      </c>
      <c r="CM135">
        <f t="shared" si="108"/>
        <v>2.8688221471058115E-4</v>
      </c>
      <c r="CN135">
        <f t="shared" si="108"/>
        <v>2.8261109497116287E-4</v>
      </c>
      <c r="CO135">
        <f t="shared" si="108"/>
        <v>2.7840356392038764E-4</v>
      </c>
      <c r="CP135">
        <f t="shared" si="108"/>
        <v>2.742586748460183E-4</v>
      </c>
      <c r="CQ135">
        <f t="shared" si="108"/>
        <v>2.7017549513052674E-4</v>
      </c>
      <c r="CR135">
        <f t="shared" si="108"/>
        <v>2.6615310604125101E-4</v>
      </c>
      <c r="CS135">
        <f t="shared" si="108"/>
        <v>2.6219060252367644E-4</v>
      </c>
      <c r="CT135">
        <f t="shared" si="108"/>
        <v>2.5828709299779458E-4</v>
      </c>
      <c r="CU135">
        <f t="shared" si="108"/>
        <v>2.54441699157494E-4</v>
      </c>
      <c r="CV135">
        <f t="shared" si="108"/>
        <v>2.5065355577293791E-4</v>
      </c>
      <c r="CW135">
        <f t="shared" si="108"/>
        <v>2.4692181049588329E-4</v>
      </c>
      <c r="CX135">
        <f t="shared" si="108"/>
        <v>2.4324562366789942E-4</v>
      </c>
      <c r="CY135">
        <f t="shared" si="108"/>
        <v>2.3962416813144108E-4</v>
      </c>
      <c r="CZ135">
        <f t="shared" si="108"/>
        <v>2.3605662904373432E-4</v>
      </c>
      <c r="DA135">
        <f t="shared" si="108"/>
        <v>2.3254220369343375E-4</v>
      </c>
      <c r="DB135">
        <f t="shared" si="108"/>
        <v>2.2908010132000899E-4</v>
      </c>
      <c r="DC135">
        <f t="shared" si="108"/>
        <v>2.256695429358202E-4</v>
      </c>
      <c r="DD135">
        <f t="shared" si="108"/>
        <v>2.2230976115084246E-4</v>
      </c>
      <c r="DE135">
        <f t="shared" si="108"/>
        <v>2.1900000000000001E-4</v>
      </c>
      <c r="DF135">
        <f t="shared" si="108"/>
        <v>2.1573951477307072E-4</v>
      </c>
      <c r="DG135">
        <f t="shared" si="108"/>
        <v>2.1252757184712329E-4</v>
      </c>
      <c r="DH135">
        <f t="shared" si="108"/>
        <v>2.0936344852144888E-4</v>
      </c>
      <c r="DI135">
        <f t="shared" si="108"/>
        <v>2.0624643285495047E-4</v>
      </c>
      <c r="DJ135">
        <f t="shared" si="108"/>
        <v>2.0317582350595306E-4</v>
      </c>
      <c r="DK135">
        <f t="shared" si="108"/>
        <v>2.0015092957439897E-4</v>
      </c>
      <c r="DL135">
        <f t="shared" si="108"/>
        <v>1.9717107044639218E-4</v>
      </c>
      <c r="DM135">
        <f t="shared" si="108"/>
        <v>1.9423557564105748E-4</v>
      </c>
      <c r="DN135">
        <f t="shared" si="108"/>
        <v>1.9134378465967956E-4</v>
      </c>
      <c r="DO135">
        <f t="shared" si="108"/>
        <v>1.8849504683708765E-4</v>
      </c>
      <c r="DP135">
        <f t="shared" si="108"/>
        <v>1.8568872119525357E-4</v>
      </c>
      <c r="DQ135">
        <f t="shared" si="108"/>
        <v>1.8292417629906858E-4</v>
      </c>
      <c r="DR135">
        <f t="shared" si="108"/>
        <v>1.8020079011426803E-4</v>
      </c>
      <c r="DS135">
        <f t="shared" si="108"/>
        <v>1.7751794986747098E-4</v>
      </c>
      <c r="DT135">
        <f t="shared" si="108"/>
        <v>1.7487505190830356E-4</v>
      </c>
      <c r="DU135">
        <f t="shared" si="108"/>
        <v>1.722715015735752E-4</v>
      </c>
      <c r="DV135">
        <f t="shared" si="108"/>
        <v>1.6970671305347674E-4</v>
      </c>
      <c r="DW135">
        <f t="shared" si="108"/>
        <v>1.6718010925977084E-4</v>
      </c>
      <c r="DX135">
        <f t="shared" si="108"/>
        <v>1.6469112169594481E-4</v>
      </c>
      <c r="DY135">
        <f t="shared" si="108"/>
        <v>1.6223919032929622E-4</v>
      </c>
      <c r="DZ135">
        <f t="shared" si="108"/>
        <v>1.5982376346492343E-4</v>
      </c>
      <c r="EA135">
        <f t="shared" si="108"/>
        <v>1.5744429762159183E-4</v>
      </c>
      <c r="EB135">
        <f t="shared" si="108"/>
        <v>1.551002574094482E-4</v>
      </c>
      <c r="EC135">
        <f t="shared" si="108"/>
        <v>1.5279111540955579E-4</v>
      </c>
      <c r="ED135">
        <f t="shared" si="108"/>
        <v>1.5051635205522293E-4</v>
      </c>
      <c r="EE135">
        <f t="shared" si="108"/>
        <v>1.4827545551509804E-4</v>
      </c>
      <c r="EF135">
        <f t="shared" si="104"/>
        <v>1.4606792157800588E-4</v>
      </c>
      <c r="EG135">
        <f t="shared" si="94"/>
        <v>1.4389325353949742E-4</v>
      </c>
      <c r="EH135">
        <f t="shared" si="94"/>
        <v>1.4175096209008959E-4</v>
      </c>
      <c r="EI135">
        <f t="shared" si="94"/>
        <v>1.3964056520516835E-4</v>
      </c>
      <c r="EJ135">
        <f t="shared" si="94"/>
        <v>1.3756158803653135E-4</v>
      </c>
      <c r="EK135">
        <f t="shared" si="94"/>
        <v>1.3551356280554485E-4</v>
      </c>
      <c r="EL135">
        <f t="shared" si="94"/>
        <v>1.3349602869789173E-4</v>
      </c>
      <c r="EM135">
        <f t="shared" si="94"/>
        <v>1.3150853175988622E-4</v>
      </c>
      <c r="EN135">
        <f t="shared" si="94"/>
        <v>1.2955062479633251E-4</v>
      </c>
      <c r="EO135">
        <f t="shared" si="94"/>
        <v>1.2762186726990375E-4</v>
      </c>
      <c r="EP135">
        <f t="shared" si="94"/>
        <v>1.2572182520201948E-4</v>
      </c>
      <c r="EQ135">
        <f t="shared" si="94"/>
        <v>1.2385007107519863E-4</v>
      </c>
      <c r="ES135">
        <f t="shared" si="92"/>
        <v>13</v>
      </c>
      <c r="ET135">
        <f t="shared" si="93"/>
        <v>1.8344348745471344E-3</v>
      </c>
      <c r="EU135">
        <f t="shared" si="93"/>
        <v>1.7855678069847404E-3</v>
      </c>
      <c r="EV135">
        <f t="shared" si="93"/>
        <v>1.7380024974325539E-3</v>
      </c>
      <c r="EW135">
        <f t="shared" si="93"/>
        <v>1.6917042686733484E-3</v>
      </c>
      <c r="EX135">
        <f t="shared" si="93"/>
        <v>1.6466393672479106E-3</v>
      </c>
      <c r="EY135">
        <f t="shared" si="93"/>
        <v>1.602774938847275E-3</v>
      </c>
      <c r="EZ135">
        <f t="shared" si="93"/>
        <v>1.5600790043604764E-3</v>
      </c>
      <c r="FA135">
        <f t="shared" si="93"/>
        <v>1.5185204365603644E-3</v>
      </c>
      <c r="FB135">
        <f t="shared" si="93"/>
        <v>1.4780689374104745E-3</v>
      </c>
      <c r="FC135">
        <f t="shared" si="93"/>
        <v>1.4386950159764164E-3</v>
      </c>
      <c r="FD135">
        <f t="shared" si="93"/>
        <v>1.4003699669256802E-3</v>
      </c>
      <c r="FE135">
        <f t="shared" si="93"/>
        <v>1.3630658496001748E-3</v>
      </c>
      <c r="FF135">
        <f t="shared" si="93"/>
        <v>1.3267554676462509E-3</v>
      </c>
      <c r="FG135">
        <f t="shared" si="93"/>
        <v>1.2914123491873568E-3</v>
      </c>
      <c r="FH135">
        <f t="shared" si="93"/>
        <v>1.2570107275248659E-3</v>
      </c>
      <c r="FI135">
        <f t="shared" si="93"/>
        <v>1.2235255223530138E-3</v>
      </c>
      <c r="FJ135">
        <f t="shared" si="103"/>
        <v>1.1909323214742418E-3</v>
      </c>
      <c r="FK135">
        <f t="shared" si="103"/>
        <v>1.1592073630016283E-3</v>
      </c>
      <c r="FL135">
        <f t="shared" si="103"/>
        <v>1.1283275180354177E-3</v>
      </c>
      <c r="FM135">
        <f t="shared" si="103"/>
        <v>1.0982702738010278E-3</v>
      </c>
      <c r="FN135">
        <f t="shared" si="103"/>
        <v>1.0690137172362415E-3</v>
      </c>
      <c r="FO135">
        <f t="shared" si="103"/>
        <v>1.0405365190156147E-3</v>
      </c>
      <c r="FP135">
        <f t="shared" si="103"/>
        <v>1.0128179180004505E-3</v>
      </c>
      <c r="FQ135">
        <f t="shared" si="103"/>
        <v>9.8583770610301204E-4</v>
      </c>
      <c r="FR135">
        <f t="shared" si="103"/>
        <v>9.5957621355393242E-4</v>
      </c>
      <c r="FS135">
        <f t="shared" si="103"/>
        <v>9.3401429456207758E-4</v>
      </c>
      <c r="FT135">
        <f t="shared" si="103"/>
        <v>9.0913331335642133E-4</v>
      </c>
      <c r="FU135">
        <f t="shared" si="103"/>
        <v>8.8491513059974034E-4</v>
      </c>
      <c r="FV135">
        <f t="shared" si="103"/>
        <v>8.613420901642339E-4</v>
      </c>
      <c r="FW135">
        <f t="shared" si="103"/>
        <v>8.3839700625942598E-4</v>
      </c>
      <c r="FX135">
        <f t="shared" si="103"/>
        <v>8.1606315090296201E-4</v>
      </c>
      <c r="FY135">
        <f t="shared" si="103"/>
        <v>7.9432424172516918E-4</v>
      </c>
      <c r="FZ135">
        <f t="shared" si="103"/>
        <v>7.731644300984882E-4</v>
      </c>
      <c r="GA135">
        <f t="shared" si="103"/>
        <v>7.5256828958312073E-4</v>
      </c>
      <c r="GB135">
        <f t="shared" si="103"/>
        <v>7.3252080468047293E-4</v>
      </c>
      <c r="GC135">
        <f t="shared" si="103"/>
        <v>7.1300735988619147E-4</v>
      </c>
      <c r="GD135">
        <f t="shared" si="103"/>
        <v>6.9401372903481282E-4</v>
      </c>
      <c r="GE135">
        <f t="shared" si="103"/>
        <v>6.7552606492826022E-4</v>
      </c>
      <c r="GF135">
        <f t="shared" si="103"/>
        <v>6.5753088924062105E-4</v>
      </c>
      <c r="GG135">
        <f t="shared" si="103"/>
        <v>6.4001508269185203E-4</v>
      </c>
      <c r="GH135">
        <f t="shared" si="103"/>
        <v>6.2296587548324217E-4</v>
      </c>
      <c r="GI135">
        <f t="shared" si="103"/>
        <v>6.0637083798766402E-4</v>
      </c>
      <c r="GJ135">
        <f t="shared" si="103"/>
        <v>5.9021787168782509E-4</v>
      </c>
      <c r="GK135">
        <f t="shared" si="103"/>
        <v>5.7449520035591324E-4</v>
      </c>
      <c r="GL135">
        <f t="shared" si="103"/>
        <v>5.5919136146820423E-4</v>
      </c>
      <c r="GM135">
        <f t="shared" si="103"/>
        <v>5.4429519784837557E-4</v>
      </c>
      <c r="GN135">
        <f t="shared" si="103"/>
        <v>5.2979584953342929E-4</v>
      </c>
      <c r="GO135">
        <f t="shared" si="103"/>
        <v>5.1568274585629952E-4</v>
      </c>
      <c r="GP135">
        <f t="shared" si="103"/>
        <v>5.0194559773936664E-4</v>
      </c>
      <c r="GQ135">
        <f t="shared" si="103"/>
        <v>4.8857439019326526E-4</v>
      </c>
      <c r="GR135">
        <f t="shared" si="103"/>
        <v>4.7555937501551248E-4</v>
      </c>
      <c r="GS135">
        <f t="shared" si="103"/>
        <v>4.6289106368363692E-4</v>
      </c>
      <c r="GT135">
        <f t="shared" si="103"/>
        <v>4.5056022043762559E-4</v>
      </c>
      <c r="GU135">
        <f t="shared" si="103"/>
        <v>4.3855785554664618E-4</v>
      </c>
      <c r="GV135">
        <f t="shared" si="103"/>
        <v>4.2687521875513424E-4</v>
      </c>
      <c r="GW135">
        <f t="shared" si="103"/>
        <v>4.1550379290347038E-4</v>
      </c>
      <c r="GX135">
        <f t="shared" si="103"/>
        <v>4.0443528771859285E-4</v>
      </c>
      <c r="GY135">
        <f t="shared" si="103"/>
        <v>3.9366163377002188E-4</v>
      </c>
      <c r="GZ135">
        <f t="shared" si="103"/>
        <v>3.8317497658688727E-4</v>
      </c>
      <c r="HA135">
        <f t="shared" si="103"/>
        <v>3.7296767093167126E-4</v>
      </c>
      <c r="HB135">
        <f t="shared" si="103"/>
        <v>3.6303227522649183E-4</v>
      </c>
      <c r="HC135">
        <f t="shared" si="103"/>
        <v>3.5336154612786288E-4</v>
      </c>
      <c r="HD135">
        <f t="shared" si="103"/>
        <v>3.4394843324597572E-4</v>
      </c>
      <c r="HE135">
        <f t="shared" si="103"/>
        <v>3.3478607400465343E-4</v>
      </c>
      <c r="HF135">
        <f t="shared" si="103"/>
        <v>3.2586778863822799E-4</v>
      </c>
      <c r="HG135">
        <f t="shared" si="103"/>
        <v>3.1718707532169579E-4</v>
      </c>
      <c r="HH135">
        <f t="shared" si="103"/>
        <v>3.0873760543059916E-4</v>
      </c>
      <c r="HI135">
        <f t="shared" si="103"/>
        <v>3.0051321892717882E-4</v>
      </c>
      <c r="HJ135">
        <f t="shared" si="103"/>
        <v>2.9250791986943356E-4</v>
      </c>
      <c r="HK135">
        <f t="shared" si="103"/>
        <v>2.8471587203981308E-4</v>
      </c>
      <c r="HL135">
        <f t="shared" si="103"/>
        <v>2.7713139469035664E-4</v>
      </c>
      <c r="HM135">
        <f t="shared" si="103"/>
        <v>2.697489584011765E-4</v>
      </c>
      <c r="HN135">
        <f t="shared" si="103"/>
        <v>2.6256318104926591E-4</v>
      </c>
      <c r="HO135">
        <f t="shared" si="103"/>
        <v>2.5556882388469264E-4</v>
      </c>
      <c r="HP135">
        <f t="shared" si="103"/>
        <v>2.4876078771131902E-4</v>
      </c>
      <c r="HQ135">
        <f t="shared" si="103"/>
        <v>2.4213410916926149E-4</v>
      </c>
      <c r="HR135">
        <f t="shared" si="103"/>
        <v>2.3568395711638169E-4</v>
      </c>
      <c r="HS135">
        <f t="shared" si="103"/>
        <v>2.2940562910616979E-4</v>
      </c>
      <c r="HT135">
        <f t="shared" si="103"/>
        <v>2.2329454795945298E-4</v>
      </c>
      <c r="HU135">
        <f t="shared" ref="HU135:KF138" si="109">+$C135*EXP(-$E135*(HU$121-$A135))/1000</f>
        <v>2.1734625842742872E-4</v>
      </c>
      <c r="HV135">
        <f t="shared" si="109"/>
        <v>2.1155642394359134E-4</v>
      </c>
      <c r="HW135">
        <f t="shared" si="109"/>
        <v>2.0592082346218302E-4</v>
      </c>
      <c r="HX135">
        <f t="shared" si="109"/>
        <v>2.0043534838086425E-4</v>
      </c>
      <c r="HY135">
        <f t="shared" si="109"/>
        <v>1.9509599954536098E-4</v>
      </c>
      <c r="HZ135">
        <f t="shared" si="109"/>
        <v>1.8989888433390401E-4</v>
      </c>
      <c r="IA135">
        <f t="shared" si="109"/>
        <v>1.8484021381933523E-4</v>
      </c>
      <c r="IB135">
        <f t="shared" si="109"/>
        <v>1.79916300006812E-4</v>
      </c>
      <c r="IC135">
        <f t="shared" si="109"/>
        <v>1.751235531450956E-4</v>
      </c>
      <c r="ID135">
        <f t="shared" si="109"/>
        <v>1.7045847910946341E-4</v>
      </c>
      <c r="IE135">
        <f t="shared" si="109"/>
        <v>1.6591767685433754E-4</v>
      </c>
      <c r="IF135">
        <f t="shared" si="109"/>
        <v>1.614978359337717E-4</v>
      </c>
      <c r="IG135">
        <f t="shared" si="109"/>
        <v>1.5719573408798967E-4</v>
      </c>
      <c r="IH135">
        <f t="shared" si="109"/>
        <v>1.5300823489421516E-4</v>
      </c>
      <c r="II135">
        <f t="shared" si="109"/>
        <v>1.4893228548008058E-4</v>
      </c>
      <c r="IJ135">
        <f t="shared" si="109"/>
        <v>1.4496491429794823E-4</v>
      </c>
      <c r="IK135">
        <f t="shared" si="109"/>
        <v>1.4110322895851996E-4</v>
      </c>
      <c r="IL135">
        <f t="shared" si="109"/>
        <v>1.3734441412215775E-4</v>
      </c>
      <c r="IM135">
        <f t="shared" si="109"/>
        <v>1.3368572944637611E-4</v>
      </c>
      <c r="IN135">
        <f t="shared" si="109"/>
        <v>1.3012450758801124E-4</v>
      </c>
      <c r="IO135">
        <f t="shared" si="109"/>
        <v>1.2665815225860959E-4</v>
      </c>
      <c r="IP135">
        <f t="shared" si="109"/>
        <v>1.2328413633161872E-4</v>
      </c>
      <c r="IQ135">
        <f t="shared" si="109"/>
        <v>1.1999999999999999E-4</v>
      </c>
      <c r="IR135">
        <f t="shared" si="109"/>
        <v>1.1680334898292042E-4</v>
      </c>
      <c r="IS135">
        <f t="shared" si="109"/>
        <v>1.1369185278021579E-4</v>
      </c>
      <c r="IT135">
        <f t="shared" si="109"/>
        <v>1.1066324297335297E-4</v>
      </c>
      <c r="IU135">
        <f t="shared" si="109"/>
        <v>1.0771531157165218E-4</v>
      </c>
      <c r="IV135">
        <f t="shared" si="109"/>
        <v>1.0484590940256412E-4</v>
      </c>
      <c r="IW135">
        <f t="shared" si="109"/>
        <v>1.0205294454482795E-4</v>
      </c>
      <c r="IX135">
        <f t="shared" si="109"/>
        <v>9.9334380803368041E-5</v>
      </c>
      <c r="IY135">
        <f t="shared" si="109"/>
        <v>9.6688236224817546E-5</v>
      </c>
      <c r="IZ135">
        <f t="shared" si="109"/>
        <v>9.4112581652586782E-5</v>
      </c>
      <c r="JA135">
        <f t="shared" si="109"/>
        <v>9.1605539320422375E-5</v>
      </c>
      <c r="JB135">
        <f t="shared" si="109"/>
        <v>8.9165281483432785E-5</v>
      </c>
      <c r="JC135">
        <f t="shared" si="109"/>
        <v>8.6790029085581072E-5</v>
      </c>
      <c r="JD135">
        <f t="shared" si="109"/>
        <v>8.4478050462674512E-5</v>
      </c>
      <c r="JE135">
        <f t="shared" si="109"/>
        <v>8.2227660079904442E-5</v>
      </c>
      <c r="JF135">
        <f t="shared" si="109"/>
        <v>8.0037217303016923E-5</v>
      </c>
      <c r="JG135">
        <f t="shared" si="109"/>
        <v>7.7905125202217687E-5</v>
      </c>
      <c r="JH135">
        <f t="shared" si="109"/>
        <v>7.5829829387939507E-5</v>
      </c>
      <c r="JI135">
        <f t="shared" si="109"/>
        <v>7.380981687762343E-5</v>
      </c>
      <c r="JJ135">
        <f t="shared" si="109"/>
        <v>7.1843614992687496E-5</v>
      </c>
      <c r="JK135">
        <f t="shared" si="109"/>
        <v>6.9929790284878758E-5</v>
      </c>
      <c r="JL135">
        <f t="shared" si="109"/>
        <v>6.8066947491226084E-5</v>
      </c>
      <c r="JM135">
        <f t="shared" si="109"/>
        <v>6.6253728516831677E-5</v>
      </c>
      <c r="JN135">
        <f t="shared" si="109"/>
        <v>6.4488811444759635E-5</v>
      </c>
      <c r="JO135">
        <f t="shared" si="109"/>
        <v>6.2770909572300098E-5</v>
      </c>
      <c r="JP135">
        <f t="shared" si="109"/>
        <v>6.1098770472905897E-5</v>
      </c>
      <c r="JQ135">
        <f t="shared" si="109"/>
        <v>5.947117508311817E-5</v>
      </c>
      <c r="JR135">
        <f t="shared" si="105"/>
        <v>5.7886936813815108E-5</v>
      </c>
      <c r="JS135">
        <f t="shared" si="95"/>
        <v>5.6344900685135911E-5</v>
      </c>
      <c r="JT135">
        <f t="shared" si="95"/>
        <v>5.4843942484449341E-5</v>
      </c>
      <c r="JU135">
        <f t="shared" si="95"/>
        <v>5.3382967946752933E-5</v>
      </c>
      <c r="JV135">
        <f t="shared" si="95"/>
        <v>5.196091195690532E-5</v>
      </c>
      <c r="JW135">
        <f t="shared" si="95"/>
        <v>5.0576737773110113E-5</v>
      </c>
      <c r="JX135">
        <f t="shared" si="95"/>
        <v>4.9229436271085277E-5</v>
      </c>
      <c r="JY135">
        <f t="shared" si="95"/>
        <v>4.7918025208366784E-5</v>
      </c>
      <c r="JZ135">
        <f t="shared" si="95"/>
        <v>4.6641548508210358E-5</v>
      </c>
      <c r="KA135">
        <f t="shared" si="95"/>
        <v>4.5399075562569219E-5</v>
      </c>
      <c r="KB135">
        <f t="shared" si="95"/>
        <v>4.4189700553639547E-5</v>
      </c>
      <c r="KC135">
        <f t="shared" si="95"/>
        <v>4.3012541793479263E-5</v>
      </c>
    </row>
    <row r="136" spans="1:289" x14ac:dyDescent="0.25">
      <c r="A136">
        <v>1986</v>
      </c>
      <c r="B136">
        <v>0.26700000000000002</v>
      </c>
      <c r="C136">
        <v>0.125</v>
      </c>
      <c r="D136">
        <v>1.4999999999999999E-2</v>
      </c>
      <c r="E136">
        <v>2.7E-2</v>
      </c>
      <c r="G136">
        <f t="shared" si="90"/>
        <v>14</v>
      </c>
      <c r="H136">
        <f t="shared" si="91"/>
        <v>1.1966109817802633E-3</v>
      </c>
      <c r="I136">
        <f t="shared" si="91"/>
        <v>1.17879576521188E-3</v>
      </c>
      <c r="J136">
        <f t="shared" si="91"/>
        <v>1.1612457826637519E-3</v>
      </c>
      <c r="K136">
        <f t="shared" si="91"/>
        <v>1.143957085315765E-3</v>
      </c>
      <c r="L136">
        <f t="shared" si="91"/>
        <v>1.1269257831380795E-3</v>
      </c>
      <c r="M136">
        <f t="shared" si="91"/>
        <v>1.1101480440158539E-3</v>
      </c>
      <c r="N136">
        <f t="shared" si="91"/>
        <v>1.0936200928870039E-3</v>
      </c>
      <c r="O136">
        <f t="shared" si="91"/>
        <v>1.0773382108927982E-3</v>
      </c>
      <c r="P136">
        <f t="shared" si="91"/>
        <v>1.0612987345410979E-3</v>
      </c>
      <c r="Q136">
        <f t="shared" si="91"/>
        <v>1.0454980548820568E-3</v>
      </c>
      <c r="R136">
        <f t="shared" si="91"/>
        <v>1.0299326166960921E-3</v>
      </c>
      <c r="S136">
        <f t="shared" si="91"/>
        <v>1.0145989176939449E-3</v>
      </c>
      <c r="T136">
        <f t="shared" si="91"/>
        <v>9.9949350772865009E-4</v>
      </c>
      <c r="U136">
        <f t="shared" si="91"/>
        <v>9.846129880192395E-4</v>
      </c>
      <c r="V136">
        <f t="shared" si="91"/>
        <v>9.699540103860002E-4</v>
      </c>
      <c r="W136">
        <f t="shared" si="91"/>
        <v>9.555132764971217E-4</v>
      </c>
      <c r="X136">
        <f t="shared" ref="X136:CI139" si="110">+$B136*EXP(-$D136*(X$121-$A136))/1000</f>
        <v>9.4128753712655706E-4</v>
      </c>
      <c r="Y136">
        <f t="shared" si="110"/>
        <v>9.2727359142293238E-4</v>
      </c>
      <c r="Z136">
        <f t="shared" si="110"/>
        <v>9.134682861893428E-4</v>
      </c>
      <c r="AA136">
        <f t="shared" si="110"/>
        <v>8.9986851517386902E-4</v>
      </c>
      <c r="AB136">
        <f t="shared" si="110"/>
        <v>8.8647121837065815E-4</v>
      </c>
      <c r="AC136">
        <f t="shared" si="110"/>
        <v>8.7327338133140931E-4</v>
      </c>
      <c r="AD136">
        <f t="shared" si="110"/>
        <v>8.6027203448710938E-4</v>
      </c>
      <c r="AE136">
        <f t="shared" si="110"/>
        <v>8.4746425247986918E-4</v>
      </c>
      <c r="AF136">
        <f t="shared" si="110"/>
        <v>8.3484715350470352E-4</v>
      </c>
      <c r="AG136">
        <f t="shared" si="110"/>
        <v>8.2241789866111437E-4</v>
      </c>
      <c r="AH136">
        <f t="shared" si="110"/>
        <v>8.1017369131432542E-4</v>
      </c>
      <c r="AI136">
        <f t="shared" si="110"/>
        <v>7.9811177646602809E-4</v>
      </c>
      <c r="AJ136">
        <f t="shared" si="110"/>
        <v>7.8622944013449498E-4</v>
      </c>
      <c r="AK136">
        <f t="shared" si="110"/>
        <v>7.7452400874392232E-4</v>
      </c>
      <c r="AL136">
        <f t="shared" si="110"/>
        <v>7.629928485228647E-4</v>
      </c>
      <c r="AM136">
        <f t="shared" si="110"/>
        <v>7.5163336491162504E-4</v>
      </c>
      <c r="AN136">
        <f t="shared" si="110"/>
        <v>7.4044300197846755E-4</v>
      </c>
      <c r="AO136">
        <f t="shared" si="110"/>
        <v>7.2941924184452241E-4</v>
      </c>
      <c r="AP136">
        <f t="shared" si="110"/>
        <v>7.1855960411725309E-4</v>
      </c>
      <c r="AQ136">
        <f t="shared" si="110"/>
        <v>7.0786164533235597E-4</v>
      </c>
      <c r="AR136">
        <f t="shared" si="110"/>
        <v>6.9732295840397251E-4</v>
      </c>
      <c r="AS136">
        <f t="shared" si="110"/>
        <v>6.8694117208308318E-4</v>
      </c>
      <c r="AT136">
        <f t="shared" si="110"/>
        <v>6.7671395042396719E-4</v>
      </c>
      <c r="AU136">
        <f t="shared" si="110"/>
        <v>6.6663899225860514E-4</v>
      </c>
      <c r="AV136">
        <f t="shared" si="110"/>
        <v>6.5671403067890557E-4</v>
      </c>
      <c r="AW136">
        <f t="shared" si="110"/>
        <v>6.4693683252664189E-4</v>
      </c>
      <c r="AX136">
        <f t="shared" si="110"/>
        <v>6.3730519789098182E-4</v>
      </c>
      <c r="AY136">
        <f t="shared" si="110"/>
        <v>6.2781695961349891E-4</v>
      </c>
      <c r="AZ136">
        <f t="shared" si="110"/>
        <v>6.1846998280055141E-4</v>
      </c>
      <c r="BA136">
        <f t="shared" si="110"/>
        <v>6.092621643429241E-4</v>
      </c>
      <c r="BB136">
        <f t="shared" si="110"/>
        <v>6.0019143244261788E-4</v>
      </c>
      <c r="BC136">
        <f t="shared" si="110"/>
        <v>5.912557461466879E-4</v>
      </c>
      <c r="BD136">
        <f t="shared" si="110"/>
        <v>5.8245309488801967E-4</v>
      </c>
      <c r="BE136">
        <f t="shared" si="110"/>
        <v>5.7378149803294387E-4</v>
      </c>
      <c r="BF136">
        <f t="shared" si="110"/>
        <v>5.6523900443558421E-4</v>
      </c>
      <c r="BG136">
        <f t="shared" si="110"/>
        <v>5.5682369199884236E-4</v>
      </c>
      <c r="BH136">
        <f t="shared" si="110"/>
        <v>5.48533667241918E-4</v>
      </c>
      <c r="BI136">
        <f t="shared" si="110"/>
        <v>5.4036706487426681E-4</v>
      </c>
      <c r="BJ136">
        <f t="shared" si="110"/>
        <v>5.323220473759029E-4</v>
      </c>
      <c r="BK136">
        <f t="shared" si="110"/>
        <v>5.2439680458394927E-4</v>
      </c>
      <c r="BL136">
        <f t="shared" si="110"/>
        <v>5.1658955328534237E-4</v>
      </c>
      <c r="BM136">
        <f t="shared" si="110"/>
        <v>5.088985368156034E-4</v>
      </c>
      <c r="BN136">
        <f t="shared" si="110"/>
        <v>5.0132202466357967E-4</v>
      </c>
      <c r="BO136">
        <f t="shared" si="110"/>
        <v>4.9385831208207341E-4</v>
      </c>
      <c r="BP136">
        <f t="shared" si="110"/>
        <v>4.8650571970426594E-4</v>
      </c>
      <c r="BQ136">
        <f t="shared" si="110"/>
        <v>4.7926259316585334E-4</v>
      </c>
      <c r="BR136">
        <f t="shared" si="110"/>
        <v>4.7212730273280728E-4</v>
      </c>
      <c r="BS136">
        <f t="shared" si="110"/>
        <v>4.6509824293467812E-4</v>
      </c>
      <c r="BT136">
        <f t="shared" si="110"/>
        <v>4.5817383220335726E-4</v>
      </c>
      <c r="BU136">
        <f t="shared" si="110"/>
        <v>4.5135251251721744E-4</v>
      </c>
      <c r="BV136">
        <f t="shared" si="110"/>
        <v>4.4463274905055165E-4</v>
      </c>
      <c r="BW136">
        <f t="shared" si="110"/>
        <v>4.3801302982823077E-4</v>
      </c>
      <c r="BX136">
        <f t="shared" si="110"/>
        <v>4.3149186538550256E-4</v>
      </c>
      <c r="BY136">
        <f t="shared" si="110"/>
        <v>4.25067788432856E-4</v>
      </c>
      <c r="BZ136">
        <f t="shared" si="110"/>
        <v>4.1873935352587503E-4</v>
      </c>
      <c r="CA136">
        <f t="shared" si="110"/>
        <v>4.1250513674000736E-4</v>
      </c>
      <c r="CB136">
        <f t="shared" si="110"/>
        <v>4.063637353501752E-4</v>
      </c>
      <c r="CC136">
        <f t="shared" si="110"/>
        <v>4.0031376751515675E-4</v>
      </c>
      <c r="CD136">
        <f t="shared" si="110"/>
        <v>3.943538719666656E-4</v>
      </c>
      <c r="CE136">
        <f t="shared" si="110"/>
        <v>3.8848270770305978E-4</v>
      </c>
      <c r="CF136">
        <f t="shared" si="110"/>
        <v>3.8269895368761082E-4</v>
      </c>
      <c r="CG136">
        <f t="shared" si="110"/>
        <v>3.7700130855126501E-4</v>
      </c>
      <c r="CH136">
        <f t="shared" si="110"/>
        <v>3.7138849029982933E-4</v>
      </c>
      <c r="CI136">
        <f t="shared" si="110"/>
        <v>3.6585923602551809E-4</v>
      </c>
      <c r="CJ136">
        <f t="shared" si="108"/>
        <v>3.6041230162279288E-4</v>
      </c>
      <c r="CK136">
        <f t="shared" si="108"/>
        <v>3.5504646150843349E-4</v>
      </c>
      <c r="CL136">
        <f t="shared" si="108"/>
        <v>3.4976050834577705E-4</v>
      </c>
      <c r="CM136">
        <f t="shared" si="108"/>
        <v>3.4455325277306159E-4</v>
      </c>
      <c r="CN136">
        <f t="shared" si="108"/>
        <v>3.394235231358151E-4</v>
      </c>
      <c r="CO136">
        <f t="shared" si="108"/>
        <v>3.343701652232278E-4</v>
      </c>
      <c r="CP136">
        <f t="shared" si="108"/>
        <v>3.2939204200845045E-4</v>
      </c>
      <c r="CQ136">
        <f t="shared" si="108"/>
        <v>3.2448803339275812E-4</v>
      </c>
      <c r="CR136">
        <f t="shared" si="108"/>
        <v>3.1965703595352335E-4</v>
      </c>
      <c r="CS136">
        <f t="shared" si="108"/>
        <v>3.1489796269594132E-4</v>
      </c>
      <c r="CT136">
        <f t="shared" si="108"/>
        <v>3.1020974280845161E-4</v>
      </c>
      <c r="CU136">
        <f t="shared" si="108"/>
        <v>3.0559132142180104E-4</v>
      </c>
      <c r="CV136">
        <f t="shared" si="108"/>
        <v>3.0104165937169336E-4</v>
      </c>
      <c r="CW136">
        <f t="shared" si="108"/>
        <v>2.9655973296497328E-4</v>
      </c>
      <c r="CX136">
        <f t="shared" si="108"/>
        <v>2.9214453374929123E-4</v>
      </c>
      <c r="CY136">
        <f t="shared" si="108"/>
        <v>2.8779506828619661E-4</v>
      </c>
      <c r="CZ136">
        <f t="shared" si="108"/>
        <v>2.8351035792761105E-4</v>
      </c>
      <c r="DA136">
        <f t="shared" si="108"/>
        <v>2.7928943859562743E-4</v>
      </c>
      <c r="DB136">
        <f t="shared" si="108"/>
        <v>2.7513136056558902E-4</v>
      </c>
      <c r="DC136">
        <f t="shared" si="108"/>
        <v>2.71035188252397E-4</v>
      </c>
      <c r="DD136">
        <f t="shared" si="108"/>
        <v>2.6700000000000004E-4</v>
      </c>
      <c r="DE136">
        <f t="shared" si="108"/>
        <v>2.6302488787401774E-4</v>
      </c>
      <c r="DF136">
        <f t="shared" si="108"/>
        <v>2.5910895745745173E-4</v>
      </c>
      <c r="DG136">
        <f t="shared" si="108"/>
        <v>2.5525132764943771E-4</v>
      </c>
      <c r="DH136">
        <f t="shared" si="108"/>
        <v>2.5145113046699439E-4</v>
      </c>
      <c r="DI136">
        <f t="shared" si="108"/>
        <v>2.4770751084972364E-4</v>
      </c>
      <c r="DJ136">
        <f t="shared" si="108"/>
        <v>2.4401962646741792E-4</v>
      </c>
      <c r="DK136">
        <f t="shared" si="108"/>
        <v>2.4038664753053292E-4</v>
      </c>
      <c r="DL136">
        <f t="shared" si="108"/>
        <v>2.3680775660348105E-4</v>
      </c>
      <c r="DM136">
        <f t="shared" si="108"/>
        <v>2.3328214842070522E-4</v>
      </c>
      <c r="DN136">
        <f t="shared" si="108"/>
        <v>2.2980902970549044E-4</v>
      </c>
      <c r="DO136">
        <f t="shared" si="108"/>
        <v>2.2638761899147354E-4</v>
      </c>
      <c r="DP136">
        <f t="shared" si="108"/>
        <v>2.2301714644680964E-4</v>
      </c>
      <c r="DQ136">
        <f t="shared" si="108"/>
        <v>2.1969685370095692E-4</v>
      </c>
      <c r="DR136">
        <f t="shared" si="108"/>
        <v>2.1642599367403998E-4</v>
      </c>
      <c r="DS136">
        <f t="shared" si="108"/>
        <v>2.1320383040875367E-4</v>
      </c>
      <c r="DT136">
        <f t="shared" si="108"/>
        <v>2.1002963890476978E-4</v>
      </c>
      <c r="DU136">
        <f t="shared" si="108"/>
        <v>2.0690270495560864E-4</v>
      </c>
      <c r="DV136">
        <f t="shared" si="108"/>
        <v>2.0382232498793981E-4</v>
      </c>
      <c r="DW136">
        <f t="shared" si="108"/>
        <v>2.0078780590327517E-4</v>
      </c>
      <c r="DX136">
        <f t="shared" si="108"/>
        <v>1.977984649220187E-4</v>
      </c>
      <c r="DY136">
        <f t="shared" si="108"/>
        <v>1.9485362942983818E-4</v>
      </c>
      <c r="DZ136">
        <f t="shared" si="108"/>
        <v>1.9195263682632429E-4</v>
      </c>
      <c r="EA136">
        <f t="shared" si="108"/>
        <v>1.890948343759026E-4</v>
      </c>
      <c r="EB136">
        <f t="shared" si="108"/>
        <v>1.862795790609653E-4</v>
      </c>
      <c r="EC136">
        <f t="shared" si="108"/>
        <v>1.8350623743718959E-4</v>
      </c>
      <c r="ED136">
        <f t="shared" si="108"/>
        <v>1.8077418549100995E-4</v>
      </c>
      <c r="EE136">
        <f t="shared" si="108"/>
        <v>1.7808280849921268E-4</v>
      </c>
      <c r="EF136">
        <f t="shared" si="104"/>
        <v>1.7543150089062014E-4</v>
      </c>
      <c r="EG136">
        <f t="shared" si="94"/>
        <v>1.7281966610983526E-4</v>
      </c>
      <c r="EH136">
        <f t="shared" si="94"/>
        <v>1.7024671648301347E-4</v>
      </c>
      <c r="EI136">
        <f t="shared" si="94"/>
        <v>1.6771207308563413E-4</v>
      </c>
      <c r="EJ136">
        <f t="shared" si="94"/>
        <v>1.6521516561223963E-4</v>
      </c>
      <c r="EK136">
        <f t="shared" si="94"/>
        <v>1.627554322481146E-4</v>
      </c>
      <c r="EL136">
        <f t="shared" si="94"/>
        <v>1.60332319542875E-4</v>
      </c>
      <c r="EM136">
        <f t="shared" si="94"/>
        <v>1.5794528228593965E-4</v>
      </c>
      <c r="EN136">
        <f t="shared" si="94"/>
        <v>1.5559378338385525E-4</v>
      </c>
      <c r="EO136">
        <f t="shared" si="94"/>
        <v>1.5327729373944843E-4</v>
      </c>
      <c r="EP136">
        <f t="shared" si="94"/>
        <v>1.509952921327764E-4</v>
      </c>
      <c r="EQ136">
        <f t="shared" si="94"/>
        <v>1.4874726510385046E-4</v>
      </c>
      <c r="ES136">
        <f t="shared" si="92"/>
        <v>14</v>
      </c>
      <c r="ET136">
        <f t="shared" si="93"/>
        <v>1.8599664656091047E-3</v>
      </c>
      <c r="EU136">
        <f t="shared" si="93"/>
        <v>1.8104192681589104E-3</v>
      </c>
      <c r="EV136">
        <f t="shared" si="93"/>
        <v>1.7621919465347379E-3</v>
      </c>
      <c r="EW136">
        <f t="shared" si="93"/>
        <v>1.7152493408832401E-3</v>
      </c>
      <c r="EX136">
        <f t="shared" si="93"/>
        <v>1.6695572279659115E-3</v>
      </c>
      <c r="EY136">
        <f t="shared" si="93"/>
        <v>1.6250822962088295E-3</v>
      </c>
      <c r="EZ136">
        <f t="shared" si="93"/>
        <v>1.5817921214170464E-3</v>
      </c>
      <c r="FA136">
        <f t="shared" si="93"/>
        <v>1.5396551431359111E-3</v>
      </c>
      <c r="FB136">
        <f t="shared" si="93"/>
        <v>1.4986406416421004E-3</v>
      </c>
      <c r="FC136">
        <f t="shared" si="93"/>
        <v>1.4587187155475835E-3</v>
      </c>
      <c r="FD136">
        <f t="shared" si="93"/>
        <v>1.4198602600001822E-3</v>
      </c>
      <c r="FE136">
        <f t="shared" si="93"/>
        <v>1.382036945464845E-3</v>
      </c>
      <c r="FF136">
        <f t="shared" si="93"/>
        <v>1.3452211970701633E-3</v>
      </c>
      <c r="FG136">
        <f t="shared" si="93"/>
        <v>1.3093861745050687E-3</v>
      </c>
      <c r="FH136">
        <f t="shared" si="93"/>
        <v>1.2745057524510559E-3</v>
      </c>
      <c r="FI136">
        <f t="shared" si="93"/>
        <v>1.2405545015356685E-3</v>
      </c>
      <c r="FJ136">
        <f t="shared" ref="FJ136:HU139" si="111">+$C136*EXP(-$E136*(FJ$121-$A136))/1000</f>
        <v>1.2075076697933629E-3</v>
      </c>
      <c r="FK136">
        <f t="shared" si="111"/>
        <v>1.1753411646202271E-3</v>
      </c>
      <c r="FL136">
        <f t="shared" si="111"/>
        <v>1.1440315352094039E-3</v>
      </c>
      <c r="FM136">
        <f t="shared" si="111"/>
        <v>1.1135559554544183E-3</v>
      </c>
      <c r="FN136">
        <f t="shared" si="111"/>
        <v>1.083892207307932E-3</v>
      </c>
      <c r="FO136">
        <f t="shared" si="111"/>
        <v>1.0550186645838025E-3</v>
      </c>
      <c r="FP136">
        <f t="shared" si="111"/>
        <v>1.0269142771906377E-3</v>
      </c>
      <c r="FQ136">
        <f t="shared" si="111"/>
        <v>9.9955855578534635E-4</v>
      </c>
      <c r="FR136">
        <f t="shared" si="111"/>
        <v>9.7293155683549754E-4</v>
      </c>
      <c r="FS136">
        <f t="shared" si="111"/>
        <v>9.4701386807960562E-4</v>
      </c>
      <c r="FT136">
        <f t="shared" si="111"/>
        <v>9.2178659437472952E-4</v>
      </c>
      <c r="FU136">
        <f t="shared" si="111"/>
        <v>8.9723134392107702E-4</v>
      </c>
      <c r="FV136">
        <f t="shared" si="111"/>
        <v>8.733302148535686E-4</v>
      </c>
      <c r="FW136">
        <f t="shared" si="111"/>
        <v>8.5006578219058552E-4</v>
      </c>
      <c r="FX136">
        <f t="shared" si="111"/>
        <v>8.2742108513038457E-4</v>
      </c>
      <c r="FY136">
        <f t="shared" si="111"/>
        <v>8.0537961468592526E-4</v>
      </c>
      <c r="FZ136">
        <f t="shared" si="111"/>
        <v>7.8392530164908417E-4</v>
      </c>
      <c r="GA136">
        <f t="shared" si="111"/>
        <v>7.6304250487549278E-4</v>
      </c>
      <c r="GB136">
        <f t="shared" si="111"/>
        <v>7.4271599988144947E-4</v>
      </c>
      <c r="GC136">
        <f t="shared" si="111"/>
        <v>7.229309677445968E-4</v>
      </c>
      <c r="GD136">
        <f t="shared" si="111"/>
        <v>7.0367298430027109E-4</v>
      </c>
      <c r="GE136">
        <f t="shared" si="111"/>
        <v>6.8492800962564708E-4</v>
      </c>
      <c r="GF136">
        <f t="shared" si="111"/>
        <v>6.6668237780401251E-4</v>
      </c>
      <c r="GG136">
        <f t="shared" si="111"/>
        <v>6.4892278696171066E-4</v>
      </c>
      <c r="GH136">
        <f t="shared" si="111"/>
        <v>6.3163628957048335E-4</v>
      </c>
      <c r="GI136">
        <f t="shared" si="111"/>
        <v>6.1481028300815123E-4</v>
      </c>
      <c r="GJ136">
        <f t="shared" si="111"/>
        <v>5.9843250037074297E-4</v>
      </c>
      <c r="GK136">
        <f t="shared" si="111"/>
        <v>5.8249100152937946E-4</v>
      </c>
      <c r="GL136">
        <f t="shared" si="111"/>
        <v>5.669741644253912E-4</v>
      </c>
      <c r="GM136">
        <f t="shared" si="111"/>
        <v>5.518706765973221E-4</v>
      </c>
      <c r="GN136">
        <f t="shared" si="111"/>
        <v>5.3716952693364526E-4</v>
      </c>
      <c r="GO136">
        <f t="shared" si="111"/>
        <v>5.228599976451737E-4</v>
      </c>
      <c r="GP136">
        <f t="shared" si="111"/>
        <v>5.0893165645131801E-4</v>
      </c>
      <c r="GQ136">
        <f t="shared" si="111"/>
        <v>4.9537434897449213E-4</v>
      </c>
      <c r="GR136">
        <f t="shared" si="111"/>
        <v>4.8217819133712181E-4</v>
      </c>
      <c r="GS136">
        <f t="shared" si="111"/>
        <v>4.6933356295586004E-4</v>
      </c>
      <c r="GT136">
        <f t="shared" si="111"/>
        <v>4.5683109952775647E-4</v>
      </c>
      <c r="GU136">
        <f t="shared" si="111"/>
        <v>4.4466168620326484E-4</v>
      </c>
      <c r="GV136">
        <f t="shared" si="111"/>
        <v>4.32816450941115E-4</v>
      </c>
      <c r="GW136">
        <f t="shared" si="111"/>
        <v>4.2128675804020086E-4</v>
      </c>
      <c r="GX136">
        <f t="shared" si="111"/>
        <v>4.1006420184377278E-4</v>
      </c>
      <c r="GY136">
        <f t="shared" si="111"/>
        <v>3.9914060061134091E-4</v>
      </c>
      <c r="GZ136">
        <f t="shared" si="111"/>
        <v>3.8850799055382425E-4</v>
      </c>
      <c r="HA136">
        <f t="shared" si="111"/>
        <v>3.7815862002759569E-4</v>
      </c>
      <c r="HB136">
        <f t="shared" si="111"/>
        <v>3.6808494388319054E-4</v>
      </c>
      <c r="HC136">
        <f t="shared" si="111"/>
        <v>3.5827961796455808E-4</v>
      </c>
      <c r="HD136">
        <f t="shared" si="111"/>
        <v>3.4873549375484737E-4</v>
      </c>
      <c r="HE136">
        <f t="shared" si="111"/>
        <v>3.3944561316482085E-4</v>
      </c>
      <c r="HF136">
        <f t="shared" si="111"/>
        <v>3.3040320346009979E-4</v>
      </c>
      <c r="HG136">
        <f t="shared" si="111"/>
        <v>3.2160167232354078E-4</v>
      </c>
      <c r="HH136">
        <f t="shared" si="111"/>
        <v>3.130346030491446E-4</v>
      </c>
      <c r="HI136">
        <f t="shared" si="111"/>
        <v>3.0469574986399334E-4</v>
      </c>
      <c r="HJ136">
        <f t="shared" si="111"/>
        <v>2.965790333748053E-4</v>
      </c>
      <c r="HK136">
        <f t="shared" si="111"/>
        <v>2.8867853613578822E-4</v>
      </c>
      <c r="HL136">
        <f t="shared" si="111"/>
        <v>2.8098849833455892E-4</v>
      </c>
      <c r="HM136">
        <f t="shared" si="111"/>
        <v>2.7350331359298537E-4</v>
      </c>
      <c r="HN136">
        <f t="shared" si="111"/>
        <v>2.6621752487988821E-4</v>
      </c>
      <c r="HO136">
        <f t="shared" si="111"/>
        <v>2.5912582053262402E-4</v>
      </c>
      <c r="HP136">
        <f t="shared" si="111"/>
        <v>2.5222303038464737E-4</v>
      </c>
      <c r="HQ136">
        <f t="shared" si="111"/>
        <v>2.4550412199623095E-4</v>
      </c>
      <c r="HR136">
        <f t="shared" si="111"/>
        <v>2.3896419698559354E-4</v>
      </c>
      <c r="HS136">
        <f t="shared" si="111"/>
        <v>2.3259848745776351E-4</v>
      </c>
      <c r="HT136">
        <f t="shared" si="111"/>
        <v>2.2640235252857158E-4</v>
      </c>
      <c r="HU136">
        <f t="shared" si="111"/>
        <v>2.2037127494124099E-4</v>
      </c>
      <c r="HV136">
        <f t="shared" si="109"/>
        <v>2.1450085777310733E-4</v>
      </c>
      <c r="HW136">
        <f t="shared" si="109"/>
        <v>2.0878682123006692E-4</v>
      </c>
      <c r="HX136">
        <f t="shared" si="109"/>
        <v>2.0322499952641767E-4</v>
      </c>
      <c r="HY136">
        <f t="shared" si="109"/>
        <v>1.9781133784781669E-4</v>
      </c>
      <c r="HZ136">
        <f t="shared" si="109"/>
        <v>1.9254188939514088E-4</v>
      </c>
      <c r="IA136">
        <f t="shared" si="109"/>
        <v>1.8741281250709584E-4</v>
      </c>
      <c r="IB136">
        <f t="shared" si="109"/>
        <v>1.8242036785947458E-4</v>
      </c>
      <c r="IC136">
        <f t="shared" si="109"/>
        <v>1.7756091573902438E-4</v>
      </c>
      <c r="ID136">
        <f t="shared" si="109"/>
        <v>1.7283091338993496E-4</v>
      </c>
      <c r="IE136">
        <f t="shared" si="109"/>
        <v>1.682269124310122E-4</v>
      </c>
      <c r="IF136">
        <f t="shared" si="109"/>
        <v>1.637455563416559E-4</v>
      </c>
      <c r="IG136">
        <f t="shared" si="109"/>
        <v>1.5938357801480746E-4</v>
      </c>
      <c r="IH136">
        <f t="shared" si="109"/>
        <v>1.5513779737508395E-4</v>
      </c>
      <c r="II136">
        <f t="shared" si="109"/>
        <v>1.5100511906036273E-4</v>
      </c>
      <c r="IJ136">
        <f t="shared" si="109"/>
        <v>1.4698253016512497E-4</v>
      </c>
      <c r="IK136">
        <f t="shared" si="109"/>
        <v>1.4306709804391433E-4</v>
      </c>
      <c r="IL136">
        <f t="shared" si="109"/>
        <v>1.3925596817330845E-4</v>
      </c>
      <c r="IM136">
        <f t="shared" si="109"/>
        <v>1.3554636207084505E-4</v>
      </c>
      <c r="IN136">
        <f t="shared" si="109"/>
        <v>1.3193557526938501E-4</v>
      </c>
      <c r="IO136">
        <f t="shared" si="109"/>
        <v>1.2842097534543616E-4</v>
      </c>
      <c r="IP136">
        <f t="shared" si="109"/>
        <v>1.25E-4</v>
      </c>
      <c r="IQ136">
        <f t="shared" si="109"/>
        <v>1.216701551905421E-4</v>
      </c>
      <c r="IR136">
        <f t="shared" si="109"/>
        <v>1.1842901331272478E-4</v>
      </c>
      <c r="IS136">
        <f t="shared" si="109"/>
        <v>1.15274211430576E-4</v>
      </c>
      <c r="IT136">
        <f t="shared" si="109"/>
        <v>1.1220344955380436E-4</v>
      </c>
      <c r="IU136">
        <f t="shared" si="109"/>
        <v>1.092144889610043E-4</v>
      </c>
      <c r="IV136">
        <f t="shared" si="109"/>
        <v>1.0630515056752913E-4</v>
      </c>
      <c r="IW136">
        <f t="shared" si="109"/>
        <v>1.0347331333684171E-4</v>
      </c>
      <c r="IX136">
        <f t="shared" si="109"/>
        <v>1.0071691273418496E-4</v>
      </c>
      <c r="IY136">
        <f t="shared" si="109"/>
        <v>9.8033939221444557E-5</v>
      </c>
      <c r="IZ136">
        <f t="shared" si="109"/>
        <v>9.5422436792106643E-5</v>
      </c>
      <c r="JA136">
        <f t="shared" si="109"/>
        <v>9.2880501545242476E-5</v>
      </c>
      <c r="JB136">
        <f t="shared" si="109"/>
        <v>9.0406280297480296E-5</v>
      </c>
      <c r="JC136">
        <f t="shared" si="109"/>
        <v>8.7997969231952622E-5</v>
      </c>
      <c r="JD136">
        <f t="shared" si="109"/>
        <v>8.5653812583233788E-5</v>
      </c>
      <c r="JE136">
        <f t="shared" si="109"/>
        <v>8.3372101357309292E-5</v>
      </c>
      <c r="JF136">
        <f t="shared" si="109"/>
        <v>8.1151172085643433E-5</v>
      </c>
      <c r="JG136">
        <f t="shared" si="109"/>
        <v>7.8989405612436988E-5</v>
      </c>
      <c r="JH136">
        <f t="shared" si="109"/>
        <v>7.6885225914191088E-5</v>
      </c>
      <c r="JI136">
        <f t="shared" si="109"/>
        <v>7.4837098950716153E-5</v>
      </c>
      <c r="JJ136">
        <f t="shared" si="109"/>
        <v>7.2843531546748708E-5</v>
      </c>
      <c r="JK136">
        <f t="shared" si="109"/>
        <v>7.0903070303360513E-5</v>
      </c>
      <c r="JL136">
        <f t="shared" si="109"/>
        <v>6.9014300538366329E-5</v>
      </c>
      <c r="JM136">
        <f t="shared" si="109"/>
        <v>6.7175845254957952E-5</v>
      </c>
      <c r="JN136">
        <f t="shared" si="109"/>
        <v>6.5386364137812595E-5</v>
      </c>
      <c r="JO136">
        <f t="shared" si="109"/>
        <v>6.364455257594365E-5</v>
      </c>
      <c r="JP136">
        <f t="shared" si="109"/>
        <v>6.1949140711581438E-5</v>
      </c>
      <c r="JQ136">
        <f t="shared" si="109"/>
        <v>6.029889251439074E-5</v>
      </c>
      <c r="JR136">
        <f t="shared" si="105"/>
        <v>5.869260488034991E-5</v>
      </c>
      <c r="JS136">
        <f t="shared" si="95"/>
        <v>5.7129106754634736E-5</v>
      </c>
      <c r="JT136">
        <f t="shared" si="95"/>
        <v>5.5607258277867644E-5</v>
      </c>
      <c r="JU136">
        <f t="shared" si="95"/>
        <v>5.4125949955109707E-5</v>
      </c>
      <c r="JV136">
        <f t="shared" si="95"/>
        <v>5.2684101846989703E-5</v>
      </c>
      <c r="JW136">
        <f t="shared" si="95"/>
        <v>5.1280662782380496E-5</v>
      </c>
      <c r="JX136">
        <f t="shared" si="95"/>
        <v>4.9914609592048738E-5</v>
      </c>
      <c r="JY136">
        <f t="shared" si="95"/>
        <v>4.8584946362719127E-5</v>
      </c>
      <c r="JZ136">
        <f t="shared" si="95"/>
        <v>4.7290703711009599E-5</v>
      </c>
      <c r="KA136">
        <f t="shared" si="95"/>
        <v>4.6030938076707863E-5</v>
      </c>
      <c r="KB136">
        <f t="shared" si="95"/>
        <v>4.4804731034874237E-5</v>
      </c>
      <c r="KC136">
        <f t="shared" si="95"/>
        <v>4.3611188626269172E-5</v>
      </c>
    </row>
    <row r="137" spans="1:289" x14ac:dyDescent="0.25">
      <c r="A137">
        <v>1985</v>
      </c>
      <c r="B137">
        <v>0.36199999999999999</v>
      </c>
      <c r="C137">
        <v>0.13500000000000001</v>
      </c>
      <c r="D137">
        <v>1.4999999999999999E-2</v>
      </c>
      <c r="E137">
        <v>2.7E-2</v>
      </c>
      <c r="G137">
        <f t="shared" si="90"/>
        <v>15</v>
      </c>
      <c r="H137">
        <f t="shared" si="91"/>
        <v>1.5982174794258448E-3</v>
      </c>
      <c r="I137">
        <f t="shared" si="91"/>
        <v>1.5744231210647124E-3</v>
      </c>
      <c r="J137">
        <f t="shared" si="91"/>
        <v>1.550983014547966E-3</v>
      </c>
      <c r="K137">
        <f t="shared" si="91"/>
        <v>1.5278918857527519E-3</v>
      </c>
      <c r="L137">
        <f t="shared" si="91"/>
        <v>1.5051445390776746E-3</v>
      </c>
      <c r="M137">
        <f t="shared" si="91"/>
        <v>1.4827358562737657E-3</v>
      </c>
      <c r="N137">
        <f t="shared" si="91"/>
        <v>1.4606607952928575E-3</v>
      </c>
      <c r="O137">
        <f t="shared" si="91"/>
        <v>1.4389143891530988E-3</v>
      </c>
      <c r="P137">
        <f t="shared" si="91"/>
        <v>1.4174917448213653E-3</v>
      </c>
      <c r="Q137">
        <f t="shared" si="91"/>
        <v>1.3963880421123045E-3</v>
      </c>
      <c r="R137">
        <f t="shared" si="91"/>
        <v>1.3755985326037755E-3</v>
      </c>
      <c r="S137">
        <f t="shared" si="91"/>
        <v>1.3551185385684318E-3</v>
      </c>
      <c r="T137">
        <f t="shared" si="91"/>
        <v>1.3349434519212161E-3</v>
      </c>
      <c r="U137">
        <f t="shared" si="91"/>
        <v>1.3150687331825171E-3</v>
      </c>
      <c r="V137">
        <f t="shared" si="91"/>
        <v>1.2954899104567715E-3</v>
      </c>
      <c r="W137">
        <f t="shared" si="91"/>
        <v>1.2762025784262684E-3</v>
      </c>
      <c r="X137">
        <f t="shared" si="110"/>
        <v>1.2572023973599306E-3</v>
      </c>
      <c r="Y137">
        <f t="shared" si="110"/>
        <v>1.2384850921368618E-3</v>
      </c>
      <c r="Z137">
        <f t="shared" si="110"/>
        <v>1.2200464512844215E-3</v>
      </c>
      <c r="AA137">
        <f t="shared" si="110"/>
        <v>1.2018823260306303E-3</v>
      </c>
      <c r="AB137">
        <f t="shared" si="110"/>
        <v>1.1839886293706747E-3</v>
      </c>
      <c r="AC137">
        <f t="shared" si="110"/>
        <v>1.1663613351473167E-3</v>
      </c>
      <c r="AD137">
        <f t="shared" si="110"/>
        <v>1.1489964771449913E-3</v>
      </c>
      <c r="AE137">
        <f t="shared" si="110"/>
        <v>1.1318901481973882E-3</v>
      </c>
      <c r="AF137">
        <f t="shared" si="110"/>
        <v>1.1150384993083272E-3</v>
      </c>
      <c r="AG137">
        <f t="shared" si="110"/>
        <v>1.0984377387857145E-3</v>
      </c>
      <c r="AH137">
        <f t="shared" si="110"/>
        <v>1.0820841313883976E-3</v>
      </c>
      <c r="AI137">
        <f t="shared" si="110"/>
        <v>1.0659739974857197E-3</v>
      </c>
      <c r="AJ137">
        <f t="shared" si="110"/>
        <v>1.0501037122295875E-3</v>
      </c>
      <c r="AK137">
        <f t="shared" si="110"/>
        <v>1.0344697047388655E-3</v>
      </c>
      <c r="AL137">
        <f t="shared" si="110"/>
        <v>1.0190684572959109E-3</v>
      </c>
      <c r="AM137">
        <f t="shared" si="110"/>
        <v>1.0038965045550759E-3</v>
      </c>
      <c r="AN137">
        <f t="shared" si="110"/>
        <v>9.8895043276298555E-4</v>
      </c>
      <c r="AO137">
        <f t="shared" si="110"/>
        <v>9.7422687899043276E-4</v>
      </c>
      <c r="AP137">
        <f t="shared" si="110"/>
        <v>9.5972253037570352E-4</v>
      </c>
      <c r="AQ137">
        <f t="shared" si="110"/>
        <v>9.4543412337916863E-4</v>
      </c>
      <c r="AR137">
        <f t="shared" si="110"/>
        <v>9.31358443048974E-4</v>
      </c>
      <c r="AS137">
        <f t="shared" si="110"/>
        <v>9.1749232229766328E-4</v>
      </c>
      <c r="AT137">
        <f t="shared" si="110"/>
        <v>9.0383264118956946E-4</v>
      </c>
      <c r="AU137">
        <f t="shared" si="110"/>
        <v>8.9037632623881571E-4</v>
      </c>
      <c r="AV137">
        <f t="shared" si="110"/>
        <v>8.7712034971776918E-4</v>
      </c>
      <c r="AW137">
        <f t="shared" si="110"/>
        <v>8.64061728975788E-4</v>
      </c>
      <c r="AX137">
        <f t="shared" si="110"/>
        <v>8.5119752576811464E-4</v>
      </c>
      <c r="AY137">
        <f t="shared" si="110"/>
        <v>8.3852484559475502E-4</v>
      </c>
      <c r="AZ137">
        <f t="shared" si="110"/>
        <v>8.2604083704920783E-4</v>
      </c>
      <c r="BA137">
        <f t="shared" si="110"/>
        <v>8.1374269117688255E-4</v>
      </c>
      <c r="BB137">
        <f t="shared" si="110"/>
        <v>8.0162764084307486E-4</v>
      </c>
      <c r="BC137">
        <f t="shared" si="110"/>
        <v>7.8969296011034869E-4</v>
      </c>
      <c r="BD137">
        <f t="shared" si="110"/>
        <v>7.7793596362518973E-4</v>
      </c>
      <c r="BE137">
        <f t="shared" si="110"/>
        <v>7.6635400601378822E-4</v>
      </c>
      <c r="BF137">
        <f t="shared" si="110"/>
        <v>7.5494448128681998E-4</v>
      </c>
      <c r="BG137">
        <f t="shared" si="110"/>
        <v>7.4370482225308732E-4</v>
      </c>
      <c r="BH137">
        <f t="shared" si="110"/>
        <v>7.3263249994188985E-4</v>
      </c>
      <c r="BI137">
        <f t="shared" si="110"/>
        <v>7.2172502303399582E-4</v>
      </c>
      <c r="BJ137">
        <f t="shared" si="110"/>
        <v>7.1097993730108466E-4</v>
      </c>
      <c r="BK137">
        <f t="shared" si="110"/>
        <v>7.0039482505353538E-4</v>
      </c>
      <c r="BL137">
        <f t="shared" si="110"/>
        <v>6.8996730459643606E-4</v>
      </c>
      <c r="BM137">
        <f t="shared" si="110"/>
        <v>6.7969502969369218E-4</v>
      </c>
      <c r="BN137">
        <f t="shared" si="110"/>
        <v>6.6957568904011441E-4</v>
      </c>
      <c r="BO137">
        <f t="shared" si="110"/>
        <v>6.5960700574136419E-4</v>
      </c>
      <c r="BP137">
        <f t="shared" si="110"/>
        <v>6.4978673680164375E-4</v>
      </c>
      <c r="BQ137">
        <f t="shared" si="110"/>
        <v>6.4011267261901211E-4</v>
      </c>
      <c r="BR137">
        <f t="shared" si="110"/>
        <v>6.3058263648821519E-4</v>
      </c>
      <c r="BS137">
        <f t="shared" si="110"/>
        <v>6.2119448411091882E-4</v>
      </c>
      <c r="BT137">
        <f t="shared" si="110"/>
        <v>6.119461031132311E-4</v>
      </c>
      <c r="BU137">
        <f t="shared" si="110"/>
        <v>6.028354125704108E-4</v>
      </c>
      <c r="BV137">
        <f t="shared" si="110"/>
        <v>5.9386036253864991E-4</v>
      </c>
      <c r="BW137">
        <f t="shared" si="110"/>
        <v>5.8501893359382744E-4</v>
      </c>
      <c r="BX137">
        <f t="shared" si="110"/>
        <v>5.7630913637713051E-4</v>
      </c>
      <c r="BY137">
        <f t="shared" si="110"/>
        <v>5.6772901114744104E-4</v>
      </c>
      <c r="BZ137">
        <f t="shared" si="110"/>
        <v>5.5927662734038444E-4</v>
      </c>
      <c r="CA137">
        <f t="shared" si="110"/>
        <v>5.5095008313394529E-4</v>
      </c>
      <c r="CB137">
        <f t="shared" si="110"/>
        <v>5.4274750502054958E-4</v>
      </c>
      <c r="CC137">
        <f t="shared" si="110"/>
        <v>5.3466704738551658E-4</v>
      </c>
      <c r="CD137">
        <f t="shared" si="110"/>
        <v>5.2670689209178873E-4</v>
      </c>
      <c r="CE137">
        <f t="shared" si="110"/>
        <v>5.1886524807084314E-4</v>
      </c>
      <c r="CF137">
        <f t="shared" si="110"/>
        <v>5.111403509196926E-4</v>
      </c>
      <c r="CG137">
        <f t="shared" si="110"/>
        <v>5.0353046250388846E-4</v>
      </c>
      <c r="CH137">
        <f t="shared" si="110"/>
        <v>4.9603387056643274E-4</v>
      </c>
      <c r="CI137">
        <f t="shared" si="110"/>
        <v>4.886488883425131E-4</v>
      </c>
      <c r="CJ137">
        <f t="shared" si="108"/>
        <v>4.8137385417997344E-4</v>
      </c>
      <c r="CK137">
        <f t="shared" si="108"/>
        <v>4.7420713116543548E-4</v>
      </c>
      <c r="CL137">
        <f t="shared" si="108"/>
        <v>4.6714710675598611E-4</v>
      </c>
      <c r="CM137">
        <f t="shared" si="108"/>
        <v>4.6019219241634853E-4</v>
      </c>
      <c r="CN137">
        <f t="shared" si="108"/>
        <v>4.5334082326145493E-4</v>
      </c>
      <c r="CO137">
        <f t="shared" si="108"/>
        <v>4.4659145770434099E-4</v>
      </c>
      <c r="CP137">
        <f t="shared" si="108"/>
        <v>4.3994257710928248E-4</v>
      </c>
      <c r="CQ137">
        <f t="shared" si="108"/>
        <v>4.3339268545009523E-4</v>
      </c>
      <c r="CR137">
        <f t="shared" si="108"/>
        <v>4.2694030897352342E-4</v>
      </c>
      <c r="CS137">
        <f t="shared" si="108"/>
        <v>4.2058399586763844E-4</v>
      </c>
      <c r="CT137">
        <f t="shared" si="108"/>
        <v>4.1432231593517587E-4</v>
      </c>
      <c r="CU137">
        <f t="shared" si="108"/>
        <v>4.0815386027173402E-4</v>
      </c>
      <c r="CV137">
        <f t="shared" si="108"/>
        <v>4.0207724094876526E-4</v>
      </c>
      <c r="CW137">
        <f t="shared" si="108"/>
        <v>3.9609109070128616E-4</v>
      </c>
      <c r="CX137">
        <f t="shared" si="108"/>
        <v>3.9019406262023659E-4</v>
      </c>
      <c r="CY137">
        <f t="shared" si="108"/>
        <v>3.8438482984942018E-4</v>
      </c>
      <c r="CZ137">
        <f t="shared" si="108"/>
        <v>3.7866208528695549E-4</v>
      </c>
      <c r="DA137">
        <f t="shared" si="108"/>
        <v>3.7302454129117314E-4</v>
      </c>
      <c r="DB137">
        <f t="shared" si="108"/>
        <v>3.6747092939089026E-4</v>
      </c>
      <c r="DC137">
        <f t="shared" si="108"/>
        <v>3.6199999999999996E-4</v>
      </c>
      <c r="DD137">
        <f t="shared" si="108"/>
        <v>3.5661052213630868E-4</v>
      </c>
      <c r="DE137">
        <f t="shared" si="108"/>
        <v>3.5130128314455993E-4</v>
      </c>
      <c r="DF137">
        <f t="shared" si="108"/>
        <v>3.4607108842358219E-4</v>
      </c>
      <c r="DG137">
        <f t="shared" si="108"/>
        <v>3.4091876115749804E-4</v>
      </c>
      <c r="DH137">
        <f t="shared" si="108"/>
        <v>3.3584314205093612E-4</v>
      </c>
      <c r="DI137">
        <f t="shared" si="108"/>
        <v>3.3084308906818462E-4</v>
      </c>
      <c r="DJ137">
        <f t="shared" si="108"/>
        <v>3.2591747717622817E-4</v>
      </c>
      <c r="DK137">
        <f t="shared" si="108"/>
        <v>3.2106519809161098E-4</v>
      </c>
      <c r="DL137">
        <f t="shared" si="108"/>
        <v>3.1628516003106845E-4</v>
      </c>
      <c r="DM137">
        <f t="shared" si="108"/>
        <v>3.1157628746587092E-4</v>
      </c>
      <c r="DN137">
        <f t="shared" si="108"/>
        <v>3.0693752087982551E-4</v>
      </c>
      <c r="DO137">
        <f t="shared" si="108"/>
        <v>3.0236781653088045E-4</v>
      </c>
      <c r="DP137">
        <f t="shared" si="108"/>
        <v>2.9786614621627865E-4</v>
      </c>
      <c r="DQ137">
        <f t="shared" si="108"/>
        <v>2.934314970412077E-4</v>
      </c>
      <c r="DR137">
        <f t="shared" si="108"/>
        <v>2.8906287119089447E-4</v>
      </c>
      <c r="DS137">
        <f t="shared" si="108"/>
        <v>2.8475928570609235E-4</v>
      </c>
      <c r="DT137">
        <f t="shared" si="108"/>
        <v>2.8051977226191134E-4</v>
      </c>
      <c r="DU137">
        <f t="shared" si="108"/>
        <v>2.7634337694994085E-4</v>
      </c>
      <c r="DV137">
        <f t="shared" si="108"/>
        <v>2.7222916006361652E-4</v>
      </c>
      <c r="DW137">
        <f t="shared" si="108"/>
        <v>2.6817619588678185E-4</v>
      </c>
      <c r="DX137">
        <f t="shared" si="108"/>
        <v>2.6418357248539852E-4</v>
      </c>
      <c r="DY137">
        <f t="shared" si="108"/>
        <v>2.6025039150235729E-4</v>
      </c>
      <c r="DZ137">
        <f t="shared" si="108"/>
        <v>2.5637576795534362E-4</v>
      </c>
      <c r="EA137">
        <f t="shared" si="108"/>
        <v>2.5255883003771321E-4</v>
      </c>
      <c r="EB137">
        <f t="shared" si="108"/>
        <v>2.4879871892233193E-4</v>
      </c>
      <c r="EC137">
        <f t="shared" si="108"/>
        <v>2.4509458856833562E-4</v>
      </c>
      <c r="ED137">
        <f t="shared" si="108"/>
        <v>2.4144560553076772E-4</v>
      </c>
      <c r="EE137">
        <f t="shared" si="108"/>
        <v>2.3785094877305056E-4</v>
      </c>
      <c r="EF137">
        <f t="shared" si="104"/>
        <v>2.3430980948224852E-4</v>
      </c>
      <c r="EG137">
        <f t="shared" si="94"/>
        <v>2.3082139088708196E-4</v>
      </c>
      <c r="EH137">
        <f t="shared" si="94"/>
        <v>2.2738490807865E-4</v>
      </c>
      <c r="EI137">
        <f t="shared" si="94"/>
        <v>2.2399958783382299E-4</v>
      </c>
      <c r="EJ137">
        <f t="shared" si="94"/>
        <v>2.2066466844126396E-4</v>
      </c>
      <c r="EK137">
        <f t="shared" si="94"/>
        <v>2.1737939953004023E-4</v>
      </c>
      <c r="EL137">
        <f t="shared" si="94"/>
        <v>2.1414304190078707E-4</v>
      </c>
      <c r="EM137">
        <f t="shared" si="94"/>
        <v>2.1095486735938423E-4</v>
      </c>
      <c r="EN137">
        <f t="shared" si="94"/>
        <v>2.0781415855310984E-4</v>
      </c>
      <c r="EO137">
        <f t="shared" si="94"/>
        <v>2.0472020880923242E-4</v>
      </c>
      <c r="EP137">
        <f t="shared" si="94"/>
        <v>2.0167232197600696E-4</v>
      </c>
      <c r="EQ137">
        <f t="shared" si="94"/>
        <v>1.9866981226603756E-4</v>
      </c>
      <c r="ES137">
        <f t="shared" si="92"/>
        <v>15</v>
      </c>
      <c r="ET137">
        <f t="shared" si="93"/>
        <v>1.9552528096116232E-3</v>
      </c>
      <c r="EU137">
        <f t="shared" si="93"/>
        <v>1.9031673022575171E-3</v>
      </c>
      <c r="EV137">
        <f t="shared" si="93"/>
        <v>1.8524692881538994E-3</v>
      </c>
      <c r="EW137">
        <f t="shared" si="93"/>
        <v>1.8031218062031845E-3</v>
      </c>
      <c r="EX137">
        <f t="shared" si="93"/>
        <v>1.7550888799055362E-3</v>
      </c>
      <c r="EY137">
        <f t="shared" si="93"/>
        <v>1.7083354911304101E-3</v>
      </c>
      <c r="EZ137">
        <f t="shared" si="93"/>
        <v>1.662827554586784E-3</v>
      </c>
      <c r="FA137">
        <f t="shared" si="93"/>
        <v>1.6185318929734687E-3</v>
      </c>
      <c r="FB137">
        <f t="shared" si="93"/>
        <v>1.5754162127913905E-3</v>
      </c>
      <c r="FC137">
        <f t="shared" si="93"/>
        <v>1.5334490808001969E-3</v>
      </c>
      <c r="FD137">
        <f t="shared" si="93"/>
        <v>1.4925999011020325E-3</v>
      </c>
      <c r="FE137">
        <f t="shared" si="93"/>
        <v>1.4528388928357766E-3</v>
      </c>
      <c r="FF137">
        <f t="shared" si="93"/>
        <v>1.4141370684654742E-3</v>
      </c>
      <c r="FG137">
        <f t="shared" si="93"/>
        <v>1.3764662126471406E-3</v>
      </c>
      <c r="FH137">
        <f t="shared" si="93"/>
        <v>1.3397988616585222E-3</v>
      </c>
      <c r="FI137">
        <f t="shared" si="93"/>
        <v>1.304108283376832E-3</v>
      </c>
      <c r="FJ137">
        <f t="shared" si="111"/>
        <v>1.2693684577898452E-3</v>
      </c>
      <c r="FK137">
        <f t="shared" si="111"/>
        <v>1.2355540580261564E-3</v>
      </c>
      <c r="FL137">
        <f t="shared" si="111"/>
        <v>1.2026404318907719E-3</v>
      </c>
      <c r="FM137">
        <f t="shared" si="111"/>
        <v>1.1706035838925666E-3</v>
      </c>
      <c r="FN137">
        <f t="shared" si="111"/>
        <v>1.1394201577505068E-3</v>
      </c>
      <c r="FO137">
        <f t="shared" si="111"/>
        <v>1.1090674193658886E-3</v>
      </c>
      <c r="FP137">
        <f t="shared" si="111"/>
        <v>1.079523240248174E-3</v>
      </c>
      <c r="FQ137">
        <f t="shared" si="111"/>
        <v>1.0507660813823374E-3</v>
      </c>
      <c r="FR137">
        <f t="shared" si="111"/>
        <v>1.0227749775259742E-3</v>
      </c>
      <c r="FS137">
        <f t="shared" si="111"/>
        <v>9.9552952192470808E-4</v>
      </c>
      <c r="FT137">
        <f t="shared" si="111"/>
        <v>9.6900985143476325E-4</v>
      </c>
      <c r="FU137">
        <f t="shared" si="111"/>
        <v>9.4319663204185417E-4</v>
      </c>
      <c r="FV137">
        <f t="shared" si="111"/>
        <v>9.1807104476583233E-4</v>
      </c>
      <c r="FW137">
        <f t="shared" si="111"/>
        <v>8.9361477194081535E-4</v>
      </c>
      <c r="FX137">
        <f t="shared" si="111"/>
        <v>8.6980998386079929E-4</v>
      </c>
      <c r="FY137">
        <f t="shared" si="111"/>
        <v>8.4663932578101094E-4</v>
      </c>
      <c r="FZ137">
        <f t="shared" si="111"/>
        <v>8.2408590526553225E-4</v>
      </c>
      <c r="GA137">
        <f t="shared" si="111"/>
        <v>8.0213327987196546E-4</v>
      </c>
      <c r="GB137">
        <f t="shared" si="111"/>
        <v>7.8076544516416453E-4</v>
      </c>
      <c r="GC137">
        <f t="shared" si="111"/>
        <v>7.5996682304429271E-4</v>
      </c>
      <c r="GD137">
        <f t="shared" si="111"/>
        <v>7.3972225039569881E-4</v>
      </c>
      <c r="GE137">
        <f t="shared" si="111"/>
        <v>7.2001696802833357E-4</v>
      </c>
      <c r="GF137">
        <f t="shared" si="111"/>
        <v>7.0083660991864763E-4</v>
      </c>
      <c r="GG137">
        <f t="shared" si="111"/>
        <v>6.82167192736122E-4</v>
      </c>
      <c r="GH137">
        <f t="shared" si="111"/>
        <v>6.6399510564880341E-4</v>
      </c>
      <c r="GI137">
        <f t="shared" si="111"/>
        <v>6.4630710040040255E-4</v>
      </c>
      <c r="GJ137">
        <f t="shared" si="111"/>
        <v>6.2909028165172983E-4</v>
      </c>
      <c r="GK137">
        <f t="shared" si="111"/>
        <v>6.1233209757942256E-4</v>
      </c>
      <c r="GL137">
        <f t="shared" si="111"/>
        <v>5.9602033072510795E-4</v>
      </c>
      <c r="GM137">
        <f t="shared" si="111"/>
        <v>5.8014308908833695E-4</v>
      </c>
      <c r="GN137">
        <f t="shared" si="111"/>
        <v>5.646887974567876E-4</v>
      </c>
      <c r="GO137">
        <f t="shared" si="111"/>
        <v>5.496461889674234E-4</v>
      </c>
      <c r="GP137">
        <f t="shared" si="111"/>
        <v>5.3500429689245154E-4</v>
      </c>
      <c r="GQ137">
        <f t="shared" si="111"/>
        <v>5.2075244664409159E-4</v>
      </c>
      <c r="GR137">
        <f t="shared" si="111"/>
        <v>5.0688024799232885E-4</v>
      </c>
      <c r="GS137">
        <f t="shared" si="111"/>
        <v>4.9337758748997705E-4</v>
      </c>
      <c r="GT137">
        <f t="shared" si="111"/>
        <v>4.802346210995261E-4</v>
      </c>
      <c r="GU137">
        <f t="shared" si="111"/>
        <v>4.6744176701640419E-4</v>
      </c>
      <c r="GV137">
        <f t="shared" si="111"/>
        <v>4.5498969868341699E-4</v>
      </c>
      <c r="GW137">
        <f t="shared" si="111"/>
        <v>4.4286933799127465E-4</v>
      </c>
      <c r="GX137">
        <f t="shared" si="111"/>
        <v>4.3107184866024824E-4</v>
      </c>
      <c r="GY137">
        <f t="shared" si="111"/>
        <v>4.1958862979813024E-4</v>
      </c>
      <c r="GZ137">
        <f t="shared" si="111"/>
        <v>4.0841130962980337E-4</v>
      </c>
      <c r="HA137">
        <f t="shared" si="111"/>
        <v>3.975317393938458E-4</v>
      </c>
      <c r="HB137">
        <f t="shared" si="111"/>
        <v>3.8694198740172274E-4</v>
      </c>
      <c r="HC137">
        <f t="shared" si="111"/>
        <v>3.7663433325523513E-4</v>
      </c>
      <c r="HD137">
        <f t="shared" si="111"/>
        <v>3.6660126221800657E-4</v>
      </c>
      <c r="HE137">
        <f t="shared" si="111"/>
        <v>3.5683545973690779E-4</v>
      </c>
      <c r="HF137">
        <f t="shared" si="111"/>
        <v>3.4732980610942407E-4</v>
      </c>
      <c r="HG137">
        <f t="shared" si="111"/>
        <v>3.380773712930762E-4</v>
      </c>
      <c r="HH137">
        <f t="shared" si="111"/>
        <v>3.2907140985311283E-4</v>
      </c>
      <c r="HI137">
        <f t="shared" si="111"/>
        <v>3.2030535604478974E-4</v>
      </c>
      <c r="HJ137">
        <f t="shared" si="111"/>
        <v>3.1177281902665128E-4</v>
      </c>
      <c r="HK137">
        <f t="shared" si="111"/>
        <v>3.0346757820132365E-4</v>
      </c>
      <c r="HL137">
        <f t="shared" si="111"/>
        <v>2.9538357868042419E-4</v>
      </c>
      <c r="HM137">
        <f t="shared" si="111"/>
        <v>2.8751492687027931E-4</v>
      </c>
      <c r="HN137">
        <f t="shared" si="111"/>
        <v>2.7985588617523391E-4</v>
      </c>
      <c r="HO137">
        <f t="shared" si="111"/>
        <v>2.7240087281541918E-4</v>
      </c>
      <c r="HP137">
        <f t="shared" si="111"/>
        <v>2.6514445175592941E-4</v>
      </c>
      <c r="HQ137">
        <f t="shared" si="111"/>
        <v>2.5808133274444106E-4</v>
      </c>
      <c r="HR137">
        <f t="shared" si="111"/>
        <v>2.512063664543846E-4</v>
      </c>
      <c r="HS137">
        <f t="shared" si="111"/>
        <v>2.4451454073085732E-4</v>
      </c>
      <c r="HT137">
        <f t="shared" si="111"/>
        <v>2.3800097693654028E-4</v>
      </c>
      <c r="HU137">
        <f t="shared" si="111"/>
        <v>2.3166092639495591E-4</v>
      </c>
      <c r="HV137">
        <f t="shared" si="109"/>
        <v>2.2548976692847228E-4</v>
      </c>
      <c r="HW137">
        <f t="shared" si="109"/>
        <v>2.1948299948853112E-4</v>
      </c>
      <c r="HX137">
        <f t="shared" si="109"/>
        <v>2.1363624487564205E-4</v>
      </c>
      <c r="HY137">
        <f t="shared" si="109"/>
        <v>2.0794524054675218E-4</v>
      </c>
      <c r="HZ137">
        <f t="shared" si="109"/>
        <v>2.0240583750766352E-4</v>
      </c>
      <c r="IA137">
        <f t="shared" si="109"/>
        <v>1.9701399728823255E-4</v>
      </c>
      <c r="IB137">
        <f t="shared" si="109"/>
        <v>1.9176578899814635E-4</v>
      </c>
      <c r="IC137">
        <f t="shared" si="109"/>
        <v>1.8665738646112977E-4</v>
      </c>
      <c r="ID137">
        <f t="shared" si="109"/>
        <v>1.8168506542549321E-4</v>
      </c>
      <c r="IE137">
        <f t="shared" si="109"/>
        <v>1.7684520084898839E-4</v>
      </c>
      <c r="IF137">
        <f t="shared" si="109"/>
        <v>1.7213426425599206E-4</v>
      </c>
      <c r="IG137">
        <f t="shared" si="109"/>
        <v>1.6754882116509068E-4</v>
      </c>
      <c r="IH137">
        <f t="shared" si="109"/>
        <v>1.6308552858519177E-4</v>
      </c>
      <c r="II137">
        <f t="shared" si="109"/>
        <v>1.5874113257833498E-4</v>
      </c>
      <c r="IJ137">
        <f t="shared" si="109"/>
        <v>1.5451246588742747E-4</v>
      </c>
      <c r="IK137">
        <f t="shared" si="109"/>
        <v>1.5039644562717314E-4</v>
      </c>
      <c r="IL137">
        <f t="shared" si="109"/>
        <v>1.4639007103651268E-4</v>
      </c>
      <c r="IM137">
        <f t="shared" si="109"/>
        <v>1.4249042129093584E-4</v>
      </c>
      <c r="IN137">
        <f t="shared" si="109"/>
        <v>1.3869465337307108E-4</v>
      </c>
      <c r="IO137">
        <f t="shared" si="109"/>
        <v>1.35E-4</v>
      </c>
      <c r="IP137">
        <f t="shared" si="109"/>
        <v>1.3140376760578548E-4</v>
      </c>
      <c r="IQ137">
        <f t="shared" si="109"/>
        <v>1.2790333437774279E-4</v>
      </c>
      <c r="IR137">
        <f t="shared" si="109"/>
        <v>1.2449614834502209E-4</v>
      </c>
      <c r="IS137">
        <f t="shared" si="109"/>
        <v>1.2117972551810871E-4</v>
      </c>
      <c r="IT137">
        <f t="shared" si="109"/>
        <v>1.1795164807788465E-4</v>
      </c>
      <c r="IU137">
        <f t="shared" si="109"/>
        <v>1.1480956261293145E-4</v>
      </c>
      <c r="IV137">
        <f t="shared" si="109"/>
        <v>1.1175117840378905E-4</v>
      </c>
      <c r="IW137">
        <f t="shared" si="109"/>
        <v>1.0877426575291976E-4</v>
      </c>
      <c r="IX137">
        <f t="shared" si="109"/>
        <v>1.0587665435916013E-4</v>
      </c>
      <c r="IY137">
        <f t="shared" si="109"/>
        <v>1.0305623173547518E-4</v>
      </c>
      <c r="IZ137">
        <f t="shared" si="109"/>
        <v>1.0031094166886189E-4</v>
      </c>
      <c r="JA137">
        <f t="shared" si="109"/>
        <v>9.7638782721278731E-5</v>
      </c>
      <c r="JB137">
        <f t="shared" si="109"/>
        <v>9.5037806770508843E-5</v>
      </c>
      <c r="JC137">
        <f t="shared" si="109"/>
        <v>9.2506117589892493E-5</v>
      </c>
      <c r="JD137">
        <f t="shared" si="109"/>
        <v>9.0041869465894045E-5</v>
      </c>
      <c r="JE137">
        <f t="shared" si="109"/>
        <v>8.7643265852494899E-5</v>
      </c>
      <c r="JF137">
        <f t="shared" si="109"/>
        <v>8.5308558061431949E-5</v>
      </c>
      <c r="JG137">
        <f t="shared" si="109"/>
        <v>8.3036043987326377E-5</v>
      </c>
      <c r="JH137">
        <f t="shared" si="109"/>
        <v>8.0824066866773441E-5</v>
      </c>
      <c r="JI137">
        <f t="shared" si="109"/>
        <v>7.8671014070488609E-5</v>
      </c>
      <c r="JJ137">
        <f t="shared" si="109"/>
        <v>7.6575315927629372E-5</v>
      </c>
      <c r="JK137">
        <f t="shared" si="109"/>
        <v>7.4535444581435648E-5</v>
      </c>
      <c r="JL137">
        <f t="shared" si="109"/>
        <v>7.2549912875354599E-5</v>
      </c>
      <c r="JM137">
        <f t="shared" si="109"/>
        <v>7.0617273268837617E-5</v>
      </c>
      <c r="JN137">
        <f t="shared" si="109"/>
        <v>6.8736116782019141E-5</v>
      </c>
      <c r="JO137">
        <f t="shared" si="109"/>
        <v>6.6905071968507946E-5</v>
      </c>
      <c r="JP137">
        <f t="shared" si="109"/>
        <v>6.5122803915541996E-5</v>
      </c>
      <c r="JQ137">
        <f t="shared" si="109"/>
        <v>6.3388013270777906E-5</v>
      </c>
      <c r="JR137">
        <f t="shared" si="105"/>
        <v>6.1699435295005519E-5</v>
      </c>
      <c r="JS137">
        <f t="shared" si="95"/>
        <v>6.0055838940097066E-5</v>
      </c>
      <c r="JT137">
        <f t="shared" si="95"/>
        <v>5.8456025951518485E-5</v>
      </c>
      <c r="JU137">
        <f t="shared" si="95"/>
        <v>5.6898829994748884E-5</v>
      </c>
      <c r="JV137">
        <f t="shared" si="95"/>
        <v>5.5383115804970941E-5</v>
      </c>
      <c r="JW137">
        <f t="shared" si="95"/>
        <v>5.3907778359412633E-5</v>
      </c>
      <c r="JX137">
        <f t="shared" si="95"/>
        <v>5.247174207173666E-5</v>
      </c>
      <c r="JY137">
        <f t="shared" si="95"/>
        <v>5.1073960007890373E-5</v>
      </c>
      <c r="JZ137">
        <f t="shared" si="95"/>
        <v>4.9713413122844497E-5</v>
      </c>
      <c r="KA137">
        <f t="shared" si="95"/>
        <v>4.8389109517664177E-5</v>
      </c>
      <c r="KB137">
        <f t="shared" si="95"/>
        <v>4.7100083716370709E-5</v>
      </c>
      <c r="KC137">
        <f t="shared" si="95"/>
        <v>4.5845395962066784E-5</v>
      </c>
    </row>
    <row r="138" spans="1:289" x14ac:dyDescent="0.25">
      <c r="A138">
        <v>1984</v>
      </c>
      <c r="B138">
        <v>0.50600000000000001</v>
      </c>
      <c r="C138">
        <v>0.156</v>
      </c>
      <c r="D138">
        <v>1.4999999999999999E-2</v>
      </c>
      <c r="E138">
        <v>2.7E-2</v>
      </c>
      <c r="G138">
        <f t="shared" si="90"/>
        <v>16</v>
      </c>
      <c r="H138">
        <f t="shared" si="91"/>
        <v>2.2007129813777474E-3</v>
      </c>
      <c r="I138">
        <f t="shared" si="91"/>
        <v>2.1679486335946705E-3</v>
      </c>
      <c r="J138">
        <f t="shared" si="91"/>
        <v>2.1356720834002558E-3</v>
      </c>
      <c r="K138">
        <f t="shared" si="91"/>
        <v>2.1038760684345395E-3</v>
      </c>
      <c r="L138">
        <f t="shared" si="91"/>
        <v>2.0725534344600148E-3</v>
      </c>
      <c r="M138">
        <f t="shared" si="91"/>
        <v>2.0416971337518944E-3</v>
      </c>
      <c r="N138">
        <f t="shared" si="91"/>
        <v>2.0113002235123425E-3</v>
      </c>
      <c r="O138">
        <f t="shared" si="91"/>
        <v>1.9813558643083174E-3</v>
      </c>
      <c r="P138">
        <f t="shared" si="91"/>
        <v>1.9518573185326688E-3</v>
      </c>
      <c r="Q138">
        <f t="shared" si="91"/>
        <v>1.9227979488881503E-3</v>
      </c>
      <c r="R138">
        <f t="shared" si="91"/>
        <v>1.8941712168939961E-3</v>
      </c>
      <c r="S138">
        <f t="shared" si="91"/>
        <v>1.8659706814147382E-3</v>
      </c>
      <c r="T138">
        <f t="shared" si="91"/>
        <v>1.8381899972109215E-3</v>
      </c>
      <c r="U138">
        <f t="shared" si="91"/>
        <v>1.810822913511399E-3</v>
      </c>
      <c r="V138">
        <f t="shared" si="91"/>
        <v>1.7838632726068836E-3</v>
      </c>
      <c r="W138">
        <f t="shared" si="91"/>
        <v>1.7573050084644334E-3</v>
      </c>
      <c r="X138">
        <f t="shared" si="110"/>
        <v>1.7311421453625748E-3</v>
      </c>
      <c r="Y138">
        <f t="shared" si="110"/>
        <v>1.7053687965467329E-3</v>
      </c>
      <c r="Z138">
        <f t="shared" si="110"/>
        <v>1.6799791629046931E-3</v>
      </c>
      <c r="AA138">
        <f t="shared" si="110"/>
        <v>1.6549675316617717E-3</v>
      </c>
      <c r="AB138">
        <f t="shared" si="110"/>
        <v>1.630328275095421E-3</v>
      </c>
      <c r="AC138">
        <f t="shared" si="110"/>
        <v>1.6060558492689656E-3</v>
      </c>
      <c r="AD138">
        <f t="shared" si="110"/>
        <v>1.5821447927841946E-3</v>
      </c>
      <c r="AE138">
        <f t="shared" si="110"/>
        <v>1.5585897255525236E-3</v>
      </c>
      <c r="AF138">
        <f t="shared" si="110"/>
        <v>1.5353853475844517E-3</v>
      </c>
      <c r="AG138">
        <f t="shared" si="110"/>
        <v>1.5125264377970418E-3</v>
      </c>
      <c r="AH138">
        <f t="shared" si="110"/>
        <v>1.4900078528391552E-3</v>
      </c>
      <c r="AI138">
        <f t="shared" si="110"/>
        <v>1.4678245259341749E-3</v>
      </c>
      <c r="AJ138">
        <f t="shared" si="110"/>
        <v>1.445971465739961E-3</v>
      </c>
      <c r="AK138">
        <f t="shared" si="110"/>
        <v>1.4244437552257761E-3</v>
      </c>
      <c r="AL138">
        <f t="shared" si="110"/>
        <v>1.4032365505659348E-3</v>
      </c>
      <c r="AM138">
        <f t="shared" si="110"/>
        <v>1.3823450800499191E-3</v>
      </c>
      <c r="AN138">
        <f t="shared" si="110"/>
        <v>1.3617646430087267E-3</v>
      </c>
      <c r="AO138">
        <f t="shared" si="110"/>
        <v>1.341490608757199E-3</v>
      </c>
      <c r="AP138">
        <f t="shared" si="110"/>
        <v>1.3215184155520975E-3</v>
      </c>
      <c r="AQ138">
        <f t="shared" si="110"/>
        <v>1.301843569565693E-3</v>
      </c>
      <c r="AR138">
        <f t="shared" si="110"/>
        <v>1.2824616438746343E-3</v>
      </c>
      <c r="AS138">
        <f t="shared" si="110"/>
        <v>1.2633682774638732E-3</v>
      </c>
      <c r="AT138">
        <f t="shared" si="110"/>
        <v>1.2445591742454166E-3</v>
      </c>
      <c r="AU138">
        <f t="shared" si="110"/>
        <v>1.2260301020916883E-3</v>
      </c>
      <c r="AV138">
        <f t="shared" si="110"/>
        <v>1.2077768918832838E-3</v>
      </c>
      <c r="AW138">
        <f t="shared" si="110"/>
        <v>1.1897954365709005E-3</v>
      </c>
      <c r="AX138">
        <f t="shared" si="110"/>
        <v>1.1720816902512324E-3</v>
      </c>
      <c r="AY138">
        <f t="shared" si="110"/>
        <v>1.1546316672566277E-3</v>
      </c>
      <c r="AZ138">
        <f t="shared" si="110"/>
        <v>1.1374414412582945E-3</v>
      </c>
      <c r="BA138">
        <f t="shared" si="110"/>
        <v>1.1205071443828615E-3</v>
      </c>
      <c r="BB138">
        <f t="shared" si="110"/>
        <v>1.1038249663420899E-3</v>
      </c>
      <c r="BC138">
        <f t="shared" si="110"/>
        <v>1.0873911535755414E-3</v>
      </c>
      <c r="BD138">
        <f t="shared" si="110"/>
        <v>1.0712020084060133E-3</v>
      </c>
      <c r="BE138">
        <f t="shared" si="110"/>
        <v>1.0552538882075439E-3</v>
      </c>
      <c r="BF138">
        <f t="shared" si="110"/>
        <v>1.039543204585807E-3</v>
      </c>
      <c r="BG138">
        <f t="shared" si="110"/>
        <v>1.0240664225707079E-3</v>
      </c>
      <c r="BH138">
        <f t="shared" si="110"/>
        <v>1.0088200598209996E-3</v>
      </c>
      <c r="BI138">
        <f t="shared" si="110"/>
        <v>9.9380068584074268E-4</v>
      </c>
      <c r="BJ138">
        <f t="shared" si="110"/>
        <v>9.7900492120742795E-4</v>
      </c>
      <c r="BK138">
        <f t="shared" si="110"/>
        <v>9.6442943681159291E-4</v>
      </c>
      <c r="BL138">
        <f t="shared" si="110"/>
        <v>9.5007095310775766E-4</v>
      </c>
      <c r="BM138">
        <f t="shared" si="110"/>
        <v>9.3592623937651352E-4</v>
      </c>
      <c r="BN138">
        <f t="shared" si="110"/>
        <v>9.2199211299759756E-4</v>
      </c>
      <c r="BO138">
        <f t="shared" si="110"/>
        <v>9.0826543873378943E-4</v>
      </c>
      <c r="BP138">
        <f t="shared" si="110"/>
        <v>8.9474312802546993E-4</v>
      </c>
      <c r="BQ138">
        <f t="shared" si="110"/>
        <v>8.8142213829568207E-4</v>
      </c>
      <c r="BR138">
        <f t="shared" si="110"/>
        <v>8.6829947226553842E-4</v>
      </c>
      <c r="BS138">
        <f t="shared" si="110"/>
        <v>8.5537217727982024E-4</v>
      </c>
      <c r="BT138">
        <f t="shared" si="110"/>
        <v>8.4263734464261851E-4</v>
      </c>
      <c r="BU138">
        <f t="shared" si="110"/>
        <v>8.3009210896286428E-4</v>
      </c>
      <c r="BV138">
        <f t="shared" si="110"/>
        <v>8.1773364750960405E-4</v>
      </c>
      <c r="BW138">
        <f t="shared" si="110"/>
        <v>8.0555917957687319E-4</v>
      </c>
      <c r="BX138">
        <f t="shared" si="110"/>
        <v>7.9356596585802538E-4</v>
      </c>
      <c r="BY138">
        <f t="shared" si="110"/>
        <v>7.8175130782937713E-4</v>
      </c>
      <c r="BZ138">
        <f t="shared" si="110"/>
        <v>7.7011254714302868E-4</v>
      </c>
      <c r="CA138">
        <f t="shared" si="110"/>
        <v>7.5864706502872404E-4</v>
      </c>
      <c r="CB138">
        <f t="shared" si="110"/>
        <v>7.4735228170461716E-4</v>
      </c>
      <c r="CC138">
        <f t="shared" si="110"/>
        <v>7.3622565579680983E-4</v>
      </c>
      <c r="CD138">
        <f t="shared" si="110"/>
        <v>7.2526468376753206E-4</v>
      </c>
      <c r="CE138">
        <f t="shared" si="110"/>
        <v>7.1446689935183549E-4</v>
      </c>
      <c r="CF138">
        <f t="shared" si="110"/>
        <v>7.0382987300267286E-4</v>
      </c>
      <c r="CG138">
        <f t="shared" si="110"/>
        <v>6.9335121134424043E-4</v>
      </c>
      <c r="CH138">
        <f t="shared" si="110"/>
        <v>6.8302855663345766E-4</v>
      </c>
      <c r="CI138">
        <f t="shared" si="110"/>
        <v>6.7285958622946573E-4</v>
      </c>
      <c r="CJ138">
        <f t="shared" si="108"/>
        <v>6.6284201207102308E-4</v>
      </c>
      <c r="CK138">
        <f t="shared" si="108"/>
        <v>6.5297358016168231E-4</v>
      </c>
      <c r="CL138">
        <f t="shared" si="108"/>
        <v>6.432520700626308E-4</v>
      </c>
      <c r="CM138">
        <f t="shared" si="108"/>
        <v>6.3367529439308347E-4</v>
      </c>
      <c r="CN138">
        <f t="shared" si="108"/>
        <v>6.2424109833811206E-4</v>
      </c>
      <c r="CO138">
        <f t="shared" si="108"/>
        <v>6.1494735916380375E-4</v>
      </c>
      <c r="CP138">
        <f t="shared" si="108"/>
        <v>6.0579198573963602E-4</v>
      </c>
      <c r="CQ138">
        <f t="shared" si="108"/>
        <v>5.9677291806796364E-4</v>
      </c>
      <c r="CR138">
        <f t="shared" si="108"/>
        <v>5.8788812682051129E-4</v>
      </c>
      <c r="CS138">
        <f t="shared" si="108"/>
        <v>5.7913561288176513E-4</v>
      </c>
      <c r="CT138">
        <f t="shared" si="108"/>
        <v>5.7051340689916403E-4</v>
      </c>
      <c r="CU138">
        <f t="shared" si="108"/>
        <v>5.6201956883998681E-4</v>
      </c>
      <c r="CV138">
        <f t="shared" si="108"/>
        <v>5.5365218755483643E-4</v>
      </c>
      <c r="CW138">
        <f t="shared" si="108"/>
        <v>5.4540938034762358E-4</v>
      </c>
      <c r="CX138">
        <f t="shared" si="108"/>
        <v>5.37289292551952E-4</v>
      </c>
      <c r="CY138">
        <f t="shared" si="108"/>
        <v>5.2929009711381078E-4</v>
      </c>
      <c r="CZ138">
        <f t="shared" si="108"/>
        <v>5.2140999418047961E-4</v>
      </c>
      <c r="DA138">
        <f t="shared" si="108"/>
        <v>5.1364721069555377E-4</v>
      </c>
      <c r="DB138">
        <f t="shared" si="108"/>
        <v>5.0600000000000005E-4</v>
      </c>
      <c r="DC138">
        <f t="shared" si="108"/>
        <v>4.9846664143914966E-4</v>
      </c>
      <c r="DD138">
        <f t="shared" si="108"/>
        <v>4.910454399755451E-4</v>
      </c>
      <c r="DE138">
        <f t="shared" si="108"/>
        <v>4.8373472580754854E-4</v>
      </c>
      <c r="DF138">
        <f t="shared" si="108"/>
        <v>4.7653285399362988E-4</v>
      </c>
      <c r="DG138">
        <f t="shared" si="108"/>
        <v>4.6943820408224771E-4</v>
      </c>
      <c r="DH138">
        <f t="shared" si="108"/>
        <v>4.6244917974724148E-4</v>
      </c>
      <c r="DI138">
        <f t="shared" si="108"/>
        <v>4.5556420842865041E-4</v>
      </c>
      <c r="DJ138">
        <f t="shared" si="108"/>
        <v>4.487817409788817E-4</v>
      </c>
      <c r="DK138">
        <f t="shared" si="108"/>
        <v>4.4210025131414545E-4</v>
      </c>
      <c r="DL138">
        <f t="shared" si="108"/>
        <v>4.3551823607107927E-4</v>
      </c>
      <c r="DM138">
        <f t="shared" si="108"/>
        <v>4.290342142684854E-4</v>
      </c>
      <c r="DN138">
        <f t="shared" si="108"/>
        <v>4.2264672697410368E-4</v>
      </c>
      <c r="DO138">
        <f t="shared" si="108"/>
        <v>4.1635433697634534E-4</v>
      </c>
      <c r="DP138">
        <f t="shared" si="108"/>
        <v>4.101556284609147E-4</v>
      </c>
      <c r="DQ138">
        <f t="shared" si="108"/>
        <v>4.0404920669224483E-4</v>
      </c>
      <c r="DR138">
        <f t="shared" si="108"/>
        <v>3.9803369769967608E-4</v>
      </c>
      <c r="DS138">
        <f t="shared" si="108"/>
        <v>3.9210774796830702E-4</v>
      </c>
      <c r="DT138">
        <f t="shared" si="108"/>
        <v>3.8627002413444772E-4</v>
      </c>
      <c r="DU138">
        <f t="shared" si="108"/>
        <v>3.8051921268560763E-4</v>
      </c>
      <c r="DV138">
        <f t="shared" si="108"/>
        <v>3.7485401966494923E-4</v>
      </c>
      <c r="DW138">
        <f t="shared" si="108"/>
        <v>3.6927317038014276E-4</v>
      </c>
      <c r="DX138">
        <f t="shared" si="108"/>
        <v>3.6377540911655465E-4</v>
      </c>
      <c r="DY138">
        <f t="shared" si="108"/>
        <v>3.5835949885470683E-4</v>
      </c>
      <c r="DZ138">
        <f t="shared" si="108"/>
        <v>3.5302422099194172E-4</v>
      </c>
      <c r="EA138">
        <f t="shared" si="108"/>
        <v>3.4776837506823193E-4</v>
      </c>
      <c r="EB138">
        <f t="shared" si="108"/>
        <v>3.4259077849607136E-4</v>
      </c>
      <c r="EC138">
        <f t="shared" si="108"/>
        <v>3.3749026629438804E-4</v>
      </c>
      <c r="ED138">
        <f t="shared" si="108"/>
        <v>3.3246569082641869E-4</v>
      </c>
      <c r="EE138">
        <f t="shared" si="108"/>
        <v>3.2751592154148549E-4</v>
      </c>
      <c r="EF138">
        <f t="shared" si="104"/>
        <v>3.2263984472061729E-4</v>
      </c>
      <c r="EG138">
        <f t="shared" si="94"/>
        <v>3.1783636322595831E-4</v>
      </c>
      <c r="EH138">
        <f t="shared" si="94"/>
        <v>3.1310439625390727E-4</v>
      </c>
      <c r="EI138">
        <f t="shared" si="94"/>
        <v>3.0844287909193247E-4</v>
      </c>
      <c r="EJ138">
        <f t="shared" si="94"/>
        <v>3.0385076287900653E-4</v>
      </c>
      <c r="EK138">
        <f t="shared" si="94"/>
        <v>2.9932701436960848E-4</v>
      </c>
      <c r="EL138">
        <f t="shared" si="94"/>
        <v>2.9487061570123872E-4</v>
      </c>
      <c r="EM138">
        <f t="shared" si="94"/>
        <v>2.9048056416539666E-4</v>
      </c>
      <c r="EN138">
        <f t="shared" si="94"/>
        <v>2.8615587198196581E-4</v>
      </c>
      <c r="EO138">
        <f t="shared" si="94"/>
        <v>2.8189556607695999E-4</v>
      </c>
      <c r="EP138">
        <f t="shared" si="94"/>
        <v>2.776986878635774E-4</v>
      </c>
      <c r="EQ138">
        <f t="shared" si="94"/>
        <v>2.735642930265142E-4</v>
      </c>
      <c r="ES138">
        <f t="shared" si="92"/>
        <v>16</v>
      </c>
      <c r="ET138">
        <f t="shared" si="93"/>
        <v>2.1992155492753531E-3</v>
      </c>
      <c r="EU138">
        <f t="shared" si="93"/>
        <v>2.1406311774222835E-3</v>
      </c>
      <c r="EV138">
        <f t="shared" si="93"/>
        <v>2.0836074205014573E-3</v>
      </c>
      <c r="EW138">
        <f t="shared" si="93"/>
        <v>2.028102705668619E-3</v>
      </c>
      <c r="EX138">
        <f t="shared" si="93"/>
        <v>1.9740765675284738E-3</v>
      </c>
      <c r="EY138">
        <f t="shared" si="93"/>
        <v>1.921489618633617E-3</v>
      </c>
      <c r="EZ138">
        <f t="shared" si="93"/>
        <v>1.8703035207693415E-3</v>
      </c>
      <c r="FA138">
        <f t="shared" si="93"/>
        <v>1.8204809570033845E-3</v>
      </c>
      <c r="FB138">
        <f t="shared" si="93"/>
        <v>1.7719856044802274E-3</v>
      </c>
      <c r="FC138">
        <f t="shared" si="93"/>
        <v>1.7247821079401265E-3</v>
      </c>
      <c r="FD138">
        <f t="shared" si="93"/>
        <v>1.6788360539435638E-3</v>
      </c>
      <c r="FE138">
        <f t="shared" si="93"/>
        <v>1.6341139457823255E-3</v>
      </c>
      <c r="FF138">
        <f t="shared" si="93"/>
        <v>1.5905831790589179E-3</v>
      </c>
      <c r="FG138">
        <f t="shared" si="93"/>
        <v>1.5482120179165142E-3</v>
      </c>
      <c r="FH138">
        <f t="shared" si="93"/>
        <v>1.5069695719021167E-3</v>
      </c>
      <c r="FI138">
        <f t="shared" si="93"/>
        <v>1.4668257734460433E-3</v>
      </c>
      <c r="FJ138">
        <f t="shared" si="111"/>
        <v>1.4277513559413362E-3</v>
      </c>
      <c r="FK138">
        <f t="shared" si="111"/>
        <v>1.3897178324071139E-3</v>
      </c>
      <c r="FL138">
        <f t="shared" si="111"/>
        <v>1.352697474720299E-3</v>
      </c>
      <c r="FM138">
        <f t="shared" si="111"/>
        <v>1.3166632934005855E-3</v>
      </c>
      <c r="FN138">
        <f t="shared" si="111"/>
        <v>1.2815890179339157E-3</v>
      </c>
      <c r="FO138">
        <f t="shared" si="111"/>
        <v>1.2474490776201122E-3</v>
      </c>
      <c r="FP138">
        <f t="shared" si="111"/>
        <v>1.2142185829307011E-3</v>
      </c>
      <c r="FQ138">
        <f t="shared" si="111"/>
        <v>1.1818733073633478E-3</v>
      </c>
      <c r="FR138">
        <f t="shared" si="111"/>
        <v>1.1503896697796624E-3</v>
      </c>
      <c r="FS138">
        <f t="shared" si="111"/>
        <v>1.1197447172135043E-3</v>
      </c>
      <c r="FT138">
        <f t="shared" si="111"/>
        <v>1.0899161081372537E-3</v>
      </c>
      <c r="FU138">
        <f t="shared" si="111"/>
        <v>1.0608820961738508E-3</v>
      </c>
      <c r="FV138">
        <f t="shared" si="111"/>
        <v>1.0326215142427201E-3</v>
      </c>
      <c r="FW138">
        <f t="shared" si="111"/>
        <v>1.0051137591280345E-3</v>
      </c>
      <c r="FX138">
        <f t="shared" si="111"/>
        <v>9.7833877645805696E-4</v>
      </c>
      <c r="FY138">
        <f t="shared" si="111"/>
        <v>9.5227704608461493E-4</v>
      </c>
      <c r="FZ138">
        <f t="shared" si="111"/>
        <v>9.2690956785204887E-4</v>
      </c>
      <c r="GA138">
        <f t="shared" si="111"/>
        <v>9.0221784774525667E-4</v>
      </c>
      <c r="GB138">
        <f t="shared" si="111"/>
        <v>8.7818388440673821E-4</v>
      </c>
      <c r="GC138">
        <f t="shared" si="111"/>
        <v>8.5479015601280751E-4</v>
      </c>
      <c r="GD138">
        <f t="shared" si="111"/>
        <v>8.3201960749940758E-4</v>
      </c>
      <c r="GE138">
        <f t="shared" si="111"/>
        <v>8.0985563812821493E-4</v>
      </c>
      <c r="GF138">
        <f t="shared" si="111"/>
        <v>7.8828208938396319E-4</v>
      </c>
      <c r="GG138">
        <f t="shared" si="111"/>
        <v>7.6728323319417264E-4</v>
      </c>
      <c r="GH138">
        <f t="shared" si="111"/>
        <v>7.4684376046268725E-4</v>
      </c>
      <c r="GI138">
        <f t="shared" si="111"/>
        <v>7.2694876990866562E-4</v>
      </c>
      <c r="GJ138">
        <f t="shared" si="111"/>
        <v>7.0758375720288808E-4</v>
      </c>
      <c r="GK138">
        <f t="shared" si="111"/>
        <v>6.8873460439345801E-4</v>
      </c>
      <c r="GL138">
        <f t="shared" si="111"/>
        <v>6.7038756961318934E-4</v>
      </c>
      <c r="GM138">
        <f t="shared" si="111"/>
        <v>6.5252927706117674E-4</v>
      </c>
      <c r="GN138">
        <f t="shared" si="111"/>
        <v>6.3514670725124494E-4</v>
      </c>
      <c r="GO138">
        <f t="shared" si="111"/>
        <v>6.1822718752016623E-4</v>
      </c>
      <c r="GP138">
        <f t="shared" si="111"/>
        <v>6.017583827887281E-4</v>
      </c>
      <c r="GQ138">
        <f t="shared" si="111"/>
        <v>5.8572828656891333E-4</v>
      </c>
      <c r="GR138">
        <f t="shared" si="111"/>
        <v>5.7012521221064E-4</v>
      </c>
      <c r="GS138">
        <f t="shared" si="111"/>
        <v>5.5493778438167455E-4</v>
      </c>
      <c r="GT138">
        <f t="shared" si="111"/>
        <v>5.4015493077451144E-4</v>
      </c>
      <c r="GU138">
        <f t="shared" si="111"/>
        <v>5.2576587403417076E-4</v>
      </c>
      <c r="GV138">
        <f t="shared" si="111"/>
        <v>5.1176012390102843E-4</v>
      </c>
      <c r="GW138">
        <f t="shared" si="111"/>
        <v>4.9812746956295353E-4</v>
      </c>
      <c r="GX138">
        <f t="shared" si="111"/>
        <v>4.8485797221117267E-4</v>
      </c>
      <c r="GY138">
        <f t="shared" si="111"/>
        <v>4.7194195779443944E-4</v>
      </c>
      <c r="GZ138">
        <f t="shared" si="111"/>
        <v>4.5937000996622182E-4</v>
      </c>
      <c r="HA138">
        <f t="shared" si="111"/>
        <v>4.4713296321976847E-4</v>
      </c>
      <c r="HB138">
        <f t="shared" si="111"/>
        <v>4.3522189620604949E-4</v>
      </c>
      <c r="HC138">
        <f t="shared" si="111"/>
        <v>4.2362812522969646E-4</v>
      </c>
      <c r="HD138">
        <f t="shared" si="111"/>
        <v>4.1234319791820452E-4</v>
      </c>
      <c r="HE138">
        <f t="shared" si="111"/>
        <v>4.0135888705977886E-4</v>
      </c>
      <c r="HF138">
        <f t="shared" si="111"/>
        <v>3.9066718460533246E-4</v>
      </c>
      <c r="HG138">
        <f t="shared" si="111"/>
        <v>3.8026029583026366E-4</v>
      </c>
      <c r="HH138">
        <f t="shared" si="111"/>
        <v>3.7013063365175702E-4</v>
      </c>
      <c r="HI138">
        <f t="shared" si="111"/>
        <v>3.6027081309746364E-4</v>
      </c>
      <c r="HJ138">
        <f t="shared" si="111"/>
        <v>3.506736459215295E-4</v>
      </c>
      <c r="HK138">
        <f t="shared" si="111"/>
        <v>3.4133213536404573E-4</v>
      </c>
      <c r="HL138">
        <f t="shared" si="111"/>
        <v>3.3223947105010047E-4</v>
      </c>
      <c r="HM138">
        <f t="shared" si="111"/>
        <v>3.2338902402471477E-4</v>
      </c>
      <c r="HN138">
        <f t="shared" si="111"/>
        <v>3.1477434192003995E-4</v>
      </c>
      <c r="HO138">
        <f t="shared" si="111"/>
        <v>3.0638914425129619E-4</v>
      </c>
      <c r="HP138">
        <f t="shared" si="111"/>
        <v>2.9822731783802074E-4</v>
      </c>
      <c r="HQ138">
        <f t="shared" si="111"/>
        <v>2.9028291234728886E-4</v>
      </c>
      <c r="HR138">
        <f t="shared" si="111"/>
        <v>2.8255013595565733E-4</v>
      </c>
      <c r="HS138">
        <f t="shared" si="111"/>
        <v>2.7502335112666876E-4</v>
      </c>
      <c r="HT138">
        <f t="shared" si="111"/>
        <v>2.6769707050083792E-4</v>
      </c>
      <c r="HU138">
        <f t="shared" si="111"/>
        <v>2.6056595289512352E-4</v>
      </c>
      <c r="HV138">
        <f t="shared" si="109"/>
        <v>2.5362479940896923E-4</v>
      </c>
      <c r="HW138">
        <f t="shared" si="109"/>
        <v>2.4686854963407525E-4</v>
      </c>
      <c r="HX138">
        <f t="shared" si="109"/>
        <v>2.4029227796513582E-4</v>
      </c>
      <c r="HY138">
        <f t="shared" si="109"/>
        <v>2.3389119000885561E-4</v>
      </c>
      <c r="HZ138">
        <f t="shared" si="109"/>
        <v>2.2766061908862425E-4</v>
      </c>
      <c r="IA138">
        <f t="shared" si="109"/>
        <v>2.2159602284230241E-4</v>
      </c>
      <c r="IB138">
        <f t="shared" si="109"/>
        <v>2.1569297991063882E-4</v>
      </c>
      <c r="IC138">
        <f t="shared" si="109"/>
        <v>2.0994718671390322E-4</v>
      </c>
      <c r="ID138">
        <f t="shared" si="109"/>
        <v>2.0435445431438658E-4</v>
      </c>
      <c r="IE138">
        <f t="shared" si="109"/>
        <v>1.9891070536247969E-4</v>
      </c>
      <c r="IF138">
        <f t="shared" si="109"/>
        <v>1.9361197112410477E-4</v>
      </c>
      <c r="IG138">
        <f t="shared" si="109"/>
        <v>1.8845438858733268E-4</v>
      </c>
      <c r="IH138">
        <f t="shared" si="109"/>
        <v>1.8343419764607597E-4</v>
      </c>
      <c r="II138">
        <f t="shared" si="109"/>
        <v>1.7854773835880507E-4</v>
      </c>
      <c r="IJ138">
        <f t="shared" si="109"/>
        <v>1.7379144828028894E-4</v>
      </c>
      <c r="IK138">
        <f t="shared" si="109"/>
        <v>1.6916185986441462E-4</v>
      </c>
      <c r="IL138">
        <f t="shared" si="109"/>
        <v>1.6465559793619249E-4</v>
      </c>
      <c r="IM138">
        <f t="shared" si="109"/>
        <v>1.6026937723110434E-4</v>
      </c>
      <c r="IN138">
        <f t="shared" si="109"/>
        <v>1.56E-4</v>
      </c>
      <c r="IO138">
        <f t="shared" si="109"/>
        <v>1.5184435367779654E-4</v>
      </c>
      <c r="IP138">
        <f t="shared" si="109"/>
        <v>1.4779940861428054E-4</v>
      </c>
      <c r="IQ138">
        <f t="shared" si="109"/>
        <v>1.4386221586535884E-4</v>
      </c>
      <c r="IR138">
        <f t="shared" si="109"/>
        <v>1.4002990504314783E-4</v>
      </c>
      <c r="IS138">
        <f t="shared" si="109"/>
        <v>1.3629968222333334E-4</v>
      </c>
      <c r="IT138">
        <f t="shared" si="109"/>
        <v>1.3266882790827634E-4</v>
      </c>
      <c r="IU138">
        <f t="shared" si="109"/>
        <v>1.2913469504437843E-4</v>
      </c>
      <c r="IV138">
        <f t="shared" si="109"/>
        <v>1.2569470709226281E-4</v>
      </c>
      <c r="IW138">
        <f t="shared" si="109"/>
        <v>1.2234635614836282E-4</v>
      </c>
      <c r="IX138">
        <f t="shared" si="109"/>
        <v>1.1908720111654909E-4</v>
      </c>
      <c r="IY138">
        <f t="shared" si="109"/>
        <v>1.1591486592846262E-4</v>
      </c>
      <c r="IZ138">
        <f t="shared" si="109"/>
        <v>1.1282703781125541E-4</v>
      </c>
      <c r="JA138">
        <f t="shared" si="109"/>
        <v>1.0982146560147688E-4</v>
      </c>
      <c r="JB138">
        <f t="shared" si="109"/>
        <v>1.0689595810387576E-4</v>
      </c>
      <c r="JC138">
        <f t="shared" si="109"/>
        <v>1.0404838249392201E-4</v>
      </c>
      <c r="JD138">
        <f t="shared" si="109"/>
        <v>1.01276662762883E-4</v>
      </c>
      <c r="JE138">
        <f t="shared" si="109"/>
        <v>9.8578778204321354E-5</v>
      </c>
      <c r="JF138">
        <f t="shared" si="109"/>
        <v>9.5952761940910477E-5</v>
      </c>
      <c r="JG138">
        <f t="shared" si="109"/>
        <v>9.3396699490493751E-5</v>
      </c>
      <c r="JH138">
        <f t="shared" si="109"/>
        <v>9.0908727370342388E-5</v>
      </c>
      <c r="JI138">
        <f t="shared" si="109"/>
        <v>8.8487031738593926E-5</v>
      </c>
      <c r="JJ138">
        <f t="shared" si="109"/>
        <v>8.6129847071881173E-5</v>
      </c>
      <c r="JK138">
        <f t="shared" si="109"/>
        <v>8.3835454878187525E-5</v>
      </c>
      <c r="JL138">
        <f t="shared" si="109"/>
        <v>8.1602182443990114E-5</v>
      </c>
      <c r="JM138">
        <f t="shared" si="109"/>
        <v>7.9428401614777675E-5</v>
      </c>
      <c r="JN138">
        <f t="shared" si="109"/>
        <v>7.7312527608053622E-5</v>
      </c>
      <c r="JO138">
        <f t="shared" si="109"/>
        <v>7.5253017857959638E-5</v>
      </c>
      <c r="JP138">
        <f t="shared" si="109"/>
        <v>7.3248370890676678E-5</v>
      </c>
      <c r="JQ138">
        <f t="shared" si="109"/>
        <v>7.1297125229784149E-5</v>
      </c>
      <c r="JR138">
        <f t="shared" si="105"/>
        <v>6.9397858330778834E-5</v>
      </c>
      <c r="JS138">
        <f t="shared" si="95"/>
        <v>6.7549185543976911E-5</v>
      </c>
      <c r="JT138">
        <f t="shared" si="95"/>
        <v>6.5749759105043144E-5</v>
      </c>
      <c r="JU138">
        <f t="shared" si="95"/>
        <v>6.3998267152410863E-5</v>
      </c>
      <c r="JV138">
        <f t="shared" si="95"/>
        <v>6.2293432770876828E-5</v>
      </c>
      <c r="JW138">
        <f t="shared" si="95"/>
        <v>6.0634013060673476E-5</v>
      </c>
      <c r="JX138">
        <f t="shared" si="95"/>
        <v>5.9018798231339984E-5</v>
      </c>
      <c r="JY138">
        <f t="shared" si="95"/>
        <v>5.7446610719731417E-5</v>
      </c>
      <c r="JZ138">
        <f t="shared" si="95"/>
        <v>5.5916304331523047E-5</v>
      </c>
      <c r="KA138">
        <f t="shared" si="95"/>
        <v>5.4426763405583923E-5</v>
      </c>
      <c r="KB138">
        <f t="shared" si="95"/>
        <v>5.2976902000610504E-5</v>
      </c>
      <c r="KC138">
        <f t="shared" si="95"/>
        <v>5.1565663103427363E-5</v>
      </c>
    </row>
    <row r="139" spans="1:289" x14ac:dyDescent="0.25">
      <c r="A139">
        <v>1983</v>
      </c>
      <c r="B139">
        <v>0.65700000000000003</v>
      </c>
      <c r="C139">
        <v>0.182</v>
      </c>
      <c r="D139">
        <v>1.4999999999999999E-2</v>
      </c>
      <c r="E139">
        <v>2.7E-2</v>
      </c>
      <c r="G139">
        <f t="shared" si="90"/>
        <v>17</v>
      </c>
      <c r="H139">
        <f t="shared" si="91"/>
        <v>2.8149056369005899E-3</v>
      </c>
      <c r="I139">
        <f t="shared" si="91"/>
        <v>2.7729971517667347E-3</v>
      </c>
      <c r="J139">
        <f t="shared" si="91"/>
        <v>2.7317126026906967E-3</v>
      </c>
      <c r="K139">
        <f t="shared" si="91"/>
        <v>2.6910427004747627E-3</v>
      </c>
      <c r="L139">
        <f t="shared" si="91"/>
        <v>2.6509782942193577E-3</v>
      </c>
      <c r="M139">
        <f t="shared" si="91"/>
        <v>2.6115103692640495E-3</v>
      </c>
      <c r="N139">
        <f t="shared" si="91"/>
        <v>2.5726300451592182E-3</v>
      </c>
      <c r="O139">
        <f t="shared" si="91"/>
        <v>2.5343285736679124E-3</v>
      </c>
      <c r="P139">
        <f t="shared" si="91"/>
        <v>2.4965973367974603E-3</v>
      </c>
      <c r="Q139">
        <f t="shared" si="91"/>
        <v>2.4594278448603862E-3</v>
      </c>
      <c r="R139">
        <f t="shared" si="91"/>
        <v>2.4228117345641959E-3</v>
      </c>
      <c r="S139">
        <f t="shared" si="91"/>
        <v>2.386740767129596E-3</v>
      </c>
      <c r="T139">
        <f t="shared" si="91"/>
        <v>2.3512068264367374E-3</v>
      </c>
      <c r="U139">
        <f t="shared" si="91"/>
        <v>2.3162019171990562E-3</v>
      </c>
      <c r="V139">
        <f t="shared" si="91"/>
        <v>2.281718163164294E-3</v>
      </c>
      <c r="W139">
        <f t="shared" si="91"/>
        <v>2.2477478053423154E-3</v>
      </c>
      <c r="X139">
        <f t="shared" si="110"/>
        <v>2.2142832002592957E-3</v>
      </c>
      <c r="Y139">
        <f t="shared" si="110"/>
        <v>2.1813168182379114E-3</v>
      </c>
      <c r="Z139">
        <f t="shared" si="110"/>
        <v>2.1488412417031309E-3</v>
      </c>
      <c r="AA139">
        <f t="shared" si="110"/>
        <v>2.1168491635132243E-3</v>
      </c>
      <c r="AB139">
        <f t="shared" si="110"/>
        <v>2.0853333853156335E-3</v>
      </c>
      <c r="AC139">
        <f t="shared" si="110"/>
        <v>2.0542868159273042E-3</v>
      </c>
      <c r="AD139">
        <f t="shared" si="110"/>
        <v>2.0237024697391465E-3</v>
      </c>
      <c r="AE139">
        <f t="shared" si="110"/>
        <v>1.9935734651442389E-3</v>
      </c>
      <c r="AF139">
        <f t="shared" si="110"/>
        <v>1.9638930229894398E-3</v>
      </c>
      <c r="AG139">
        <f t="shared" si="110"/>
        <v>1.9346544650500495E-3</v>
      </c>
      <c r="AH139">
        <f t="shared" si="110"/>
        <v>1.9058512125271795E-3</v>
      </c>
      <c r="AI139">
        <f t="shared" si="110"/>
        <v>1.8774767845674987E-3</v>
      </c>
      <c r="AJ139">
        <f t="shared" si="110"/>
        <v>1.8495247968050097E-3</v>
      </c>
      <c r="AK139">
        <f t="shared" si="110"/>
        <v>1.8219889599245438E-3</v>
      </c>
      <c r="AL139">
        <f t="shared" si="110"/>
        <v>1.7948630782466338E-3</v>
      </c>
      <c r="AM139">
        <f t="shared" si="110"/>
        <v>1.7681410483334653E-3</v>
      </c>
      <c r="AN139">
        <f t="shared" si="110"/>
        <v>1.7418168576155725E-3</v>
      </c>
      <c r="AO139">
        <f t="shared" si="110"/>
        <v>1.7158845830389884E-3</v>
      </c>
      <c r="AP139">
        <f t="shared" si="110"/>
        <v>1.6903383897325303E-3</v>
      </c>
      <c r="AQ139">
        <f t="shared" si="110"/>
        <v>1.6651725296949304E-3</v>
      </c>
      <c r="AR139">
        <f t="shared" si="110"/>
        <v>1.6403813405015115E-3</v>
      </c>
      <c r="AS139">
        <f t="shared" si="110"/>
        <v>1.6159592440301159E-3</v>
      </c>
      <c r="AT139">
        <f t="shared" si="110"/>
        <v>1.5919007452060065E-3</v>
      </c>
      <c r="AU139">
        <f t="shared" si="110"/>
        <v>1.5682004307654498E-3</v>
      </c>
      <c r="AV139">
        <f t="shared" si="110"/>
        <v>1.5448529680377107E-3</v>
      </c>
      <c r="AW139">
        <f t="shared" si="110"/>
        <v>1.5218531037451773E-3</v>
      </c>
      <c r="AX139">
        <f t="shared" si="110"/>
        <v>1.4991956628213525E-3</v>
      </c>
      <c r="AY139">
        <f t="shared" si="110"/>
        <v>1.4768755472464416E-3</v>
      </c>
      <c r="AZ139">
        <f t="shared" si="110"/>
        <v>1.4548877349002767E-3</v>
      </c>
      <c r="BA139">
        <f t="shared" si="110"/>
        <v>1.433227278432318E-3</v>
      </c>
      <c r="BB139">
        <f t="shared" si="110"/>
        <v>1.4118893041484798E-3</v>
      </c>
      <c r="BC139">
        <f t="shared" si="110"/>
        <v>1.3908690109145274E-3</v>
      </c>
      <c r="BD139">
        <f t="shared" si="110"/>
        <v>1.3701616690758032E-3</v>
      </c>
      <c r="BE139">
        <f t="shared" si="110"/>
        <v>1.3497626193930343E-3</v>
      </c>
      <c r="BF139">
        <f t="shared" si="110"/>
        <v>1.3296672719939823E-3</v>
      </c>
      <c r="BG139">
        <f t="shared" si="110"/>
        <v>1.3098711053407051E-3</v>
      </c>
      <c r="BH139">
        <f t="shared" si="110"/>
        <v>1.2903696652121896E-3</v>
      </c>
      <c r="BI139">
        <f t="shared" si="110"/>
        <v>1.2711585637021348E-3</v>
      </c>
      <c r="BJ139">
        <f t="shared" si="110"/>
        <v>1.2522334782316532E-3</v>
      </c>
      <c r="BK139">
        <f t="shared" si="110"/>
        <v>1.2335901505766736E-3</v>
      </c>
      <c r="BL139">
        <f t="shared" si="110"/>
        <v>1.215224385909821E-3</v>
      </c>
      <c r="BM139">
        <f t="shared" si="110"/>
        <v>1.1971320518565645E-3</v>
      </c>
      <c r="BN139">
        <f t="shared" si="110"/>
        <v>1.1793090775654143E-3</v>
      </c>
      <c r="BO139">
        <f t="shared" si="110"/>
        <v>1.161751452791964E-3</v>
      </c>
      <c r="BP139">
        <f t="shared" si="110"/>
        <v>1.1444552269965675E-3</v>
      </c>
      <c r="BQ139">
        <f t="shared" si="110"/>
        <v>1.1274165084554522E-3</v>
      </c>
      <c r="BR139">
        <f t="shared" si="110"/>
        <v>1.1106314633850631E-3</v>
      </c>
      <c r="BS139">
        <f t="shared" si="110"/>
        <v>1.0940963150794475E-3</v>
      </c>
      <c r="BT139">
        <f t="shared" si="110"/>
        <v>1.0778073430604779E-3</v>
      </c>
      <c r="BU139">
        <f t="shared" si="110"/>
        <v>1.0617608822407309E-3</v>
      </c>
      <c r="BV139">
        <f t="shared" si="110"/>
        <v>1.0459533220988255E-3</v>
      </c>
      <c r="BW139">
        <f t="shared" si="110"/>
        <v>1.030381105867041E-3</v>
      </c>
      <c r="BX139">
        <f t="shared" si="110"/>
        <v>1.0150407297310293E-3</v>
      </c>
      <c r="BY139">
        <f t="shared" si="110"/>
        <v>9.9992874204144237E-4</v>
      </c>
      <c r="BZ139">
        <f t="shared" si="110"/>
        <v>9.8504174253729584E-4</v>
      </c>
      <c r="CA139">
        <f t="shared" si="110"/>
        <v>9.7037638158089634E-4</v>
      </c>
      <c r="CB139">
        <f t="shared" si="110"/>
        <v>9.5592935940415824E-4</v>
      </c>
      <c r="CC139">
        <f t="shared" si="110"/>
        <v>9.4169742536614359E-4</v>
      </c>
      <c r="CD139">
        <f t="shared" si="110"/>
        <v>9.2767737722165204E-4</v>
      </c>
      <c r="CE139">
        <f t="shared" si="110"/>
        <v>9.1386606040070358E-4</v>
      </c>
      <c r="CF139">
        <f t="shared" si="110"/>
        <v>9.0026036729874692E-4</v>
      </c>
      <c r="CG139">
        <f t="shared" si="110"/>
        <v>8.8685723657743409E-4</v>
      </c>
      <c r="CH139">
        <f t="shared" si="110"/>
        <v>8.7365365247580825E-4</v>
      </c>
      <c r="CI139">
        <f t="shared" ref="CI139:ET142" si="112">+$B139*EXP(-$D139*(CI$121-$A139))/1000</f>
        <v>8.6064664413174356E-4</v>
      </c>
      <c r="CJ139">
        <f t="shared" si="112"/>
        <v>8.4783328491348862E-4</v>
      </c>
      <c r="CK139">
        <f t="shared" si="112"/>
        <v>8.3521069176116297E-4</v>
      </c>
      <c r="CL139">
        <f t="shared" si="112"/>
        <v>8.2277602453805496E-4</v>
      </c>
      <c r="CM139">
        <f t="shared" si="112"/>
        <v>8.1052648539158033E-4</v>
      </c>
      <c r="CN139">
        <f t="shared" si="112"/>
        <v>7.984593181237531E-4</v>
      </c>
      <c r="CO139">
        <f t="shared" si="112"/>
        <v>7.8657180757102927E-4</v>
      </c>
      <c r="CP139">
        <f t="shared" si="112"/>
        <v>7.7486127899338369E-4</v>
      </c>
      <c r="CQ139">
        <f t="shared" si="112"/>
        <v>7.6332509747248204E-4</v>
      </c>
      <c r="CR139">
        <f t="shared" si="112"/>
        <v>7.5196066731881368E-4</v>
      </c>
      <c r="CS139">
        <f t="shared" si="112"/>
        <v>7.4076543148764986E-4</v>
      </c>
      <c r="CT139">
        <f t="shared" si="112"/>
        <v>7.2973687100369835E-4</v>
      </c>
      <c r="CU139">
        <f t="shared" si="112"/>
        <v>7.1887250439432325E-4</v>
      </c>
      <c r="CV139">
        <f t="shared" si="112"/>
        <v>7.0816988713120295E-4</v>
      </c>
      <c r="CW139">
        <f t="shared" si="112"/>
        <v>6.9762661108030129E-4</v>
      </c>
      <c r="CX139">
        <f t="shared" si="112"/>
        <v>6.8724030396002706E-4</v>
      </c>
      <c r="CY139">
        <f t="shared" si="112"/>
        <v>6.7700862880746074E-4</v>
      </c>
      <c r="CZ139">
        <f t="shared" si="112"/>
        <v>6.6692928345252732E-4</v>
      </c>
      <c r="DA139">
        <f t="shared" si="112"/>
        <v>6.5700000000000003E-4</v>
      </c>
      <c r="DB139">
        <f t="shared" si="112"/>
        <v>6.4721854431921218E-4</v>
      </c>
      <c r="DC139">
        <f t="shared" si="112"/>
        <v>6.375827155413699E-4</v>
      </c>
      <c r="DD139">
        <f t="shared" si="112"/>
        <v>6.2809034556434676E-4</v>
      </c>
      <c r="DE139">
        <f t="shared" si="112"/>
        <v>6.1873929856485143E-4</v>
      </c>
      <c r="DF139">
        <f t="shared" si="112"/>
        <v>6.0952747051785927E-4</v>
      </c>
      <c r="DG139">
        <f t="shared" si="112"/>
        <v>6.0045278872319701E-4</v>
      </c>
      <c r="DH139">
        <f t="shared" si="112"/>
        <v>5.9151321133917652E-4</v>
      </c>
      <c r="DI139">
        <f t="shared" si="112"/>
        <v>5.8270672692317248E-4</v>
      </c>
      <c r="DJ139">
        <f t="shared" si="112"/>
        <v>5.7403135397903859E-4</v>
      </c>
      <c r="DK139">
        <f t="shared" si="112"/>
        <v>5.6548514051126301E-4</v>
      </c>
      <c r="DL139">
        <f t="shared" si="112"/>
        <v>5.5706616358576076E-4</v>
      </c>
      <c r="DM139">
        <f t="shared" si="112"/>
        <v>5.4877252889720576E-4</v>
      </c>
      <c r="DN139">
        <f t="shared" si="112"/>
        <v>5.4060237034280411E-4</v>
      </c>
      <c r="DO139">
        <f t="shared" si="112"/>
        <v>5.325538496024129E-4</v>
      </c>
      <c r="DP139">
        <f t="shared" si="112"/>
        <v>5.2462515572491075E-4</v>
      </c>
      <c r="DQ139">
        <f t="shared" si="112"/>
        <v>5.1681450472072571E-4</v>
      </c>
      <c r="DR139">
        <f t="shared" si="112"/>
        <v>5.091201391604302E-4</v>
      </c>
      <c r="DS139">
        <f t="shared" si="112"/>
        <v>5.0154032777931256E-4</v>
      </c>
      <c r="DT139">
        <f t="shared" si="112"/>
        <v>4.9407336508783435E-4</v>
      </c>
      <c r="DU139">
        <f t="shared" si="112"/>
        <v>4.8671757098788865E-4</v>
      </c>
      <c r="DV139">
        <f t="shared" si="112"/>
        <v>4.7947129039477033E-4</v>
      </c>
      <c r="DW139">
        <f t="shared" si="112"/>
        <v>4.7233289286477555E-4</v>
      </c>
      <c r="DX139">
        <f t="shared" si="112"/>
        <v>4.6530077222834462E-4</v>
      </c>
      <c r="DY139">
        <f t="shared" si="112"/>
        <v>4.5837334622866736E-4</v>
      </c>
      <c r="DZ139">
        <f t="shared" si="112"/>
        <v>4.5154905616566878E-4</v>
      </c>
      <c r="EA139">
        <f t="shared" si="112"/>
        <v>4.4482636654529417E-4</v>
      </c>
      <c r="EB139">
        <f t="shared" si="112"/>
        <v>4.3820376473401767E-4</v>
      </c>
      <c r="EC139">
        <f t="shared" si="112"/>
        <v>4.3167976061849226E-4</v>
      </c>
      <c r="ED139">
        <f t="shared" si="112"/>
        <v>4.252528862702688E-4</v>
      </c>
      <c r="EE139">
        <f t="shared" si="112"/>
        <v>4.1892169561550508E-4</v>
      </c>
      <c r="EF139">
        <f t="shared" si="104"/>
        <v>4.1268476410959409E-4</v>
      </c>
      <c r="EG139">
        <f t="shared" si="94"/>
        <v>4.0654068841663456E-4</v>
      </c>
      <c r="EH139">
        <f t="shared" si="94"/>
        <v>4.0048808609367522E-4</v>
      </c>
      <c r="EI139">
        <f t="shared" si="94"/>
        <v>3.9452559527965869E-4</v>
      </c>
      <c r="EJ139">
        <f t="shared" si="94"/>
        <v>3.8865187438899757E-4</v>
      </c>
      <c r="EK139">
        <f t="shared" si="94"/>
        <v>3.828656018097112E-4</v>
      </c>
      <c r="EL139">
        <f t="shared" si="94"/>
        <v>3.771654756060585E-4</v>
      </c>
      <c r="EM139">
        <f t="shared" si="94"/>
        <v>3.7155021322559588E-4</v>
      </c>
      <c r="EN139">
        <f t="shared" si="94"/>
        <v>3.6601855121059829E-4</v>
      </c>
      <c r="EO139">
        <f t="shared" si="94"/>
        <v>3.6056924491377533E-4</v>
      </c>
      <c r="EP139">
        <f t="shared" si="94"/>
        <v>3.5520106821822098E-4</v>
      </c>
      <c r="EQ139">
        <f t="shared" si="94"/>
        <v>3.4991281326153144E-4</v>
      </c>
      <c r="ES139">
        <f t="shared" si="92"/>
        <v>17</v>
      </c>
      <c r="ET139">
        <f t="shared" si="93"/>
        <v>2.4974030403259974E-3</v>
      </c>
      <c r="EU139">
        <f t="shared" si="93"/>
        <v>2.4308753239183673E-3</v>
      </c>
      <c r="EV139">
        <f t="shared" si="93"/>
        <v>2.366119823280056E-3</v>
      </c>
      <c r="EW139">
        <f t="shared" si="93"/>
        <v>2.3030893287832193E-3</v>
      </c>
      <c r="EX139">
        <f t="shared" si="93"/>
        <v>2.2417378884058868E-3</v>
      </c>
      <c r="EY139">
        <f t="shared" si="93"/>
        <v>2.1820207742308979E-3</v>
      </c>
      <c r="EZ139">
        <f t="shared" si="93"/>
        <v>2.1238944498372814E-3</v>
      </c>
      <c r="FA139">
        <f t="shared" si="93"/>
        <v>2.067316538560265E-3</v>
      </c>
      <c r="FB139">
        <f t="shared" si="93"/>
        <v>2.0122457925968139E-3</v>
      </c>
      <c r="FC139">
        <f t="shared" si="93"/>
        <v>1.9586420629341575E-3</v>
      </c>
      <c r="FD139">
        <f t="shared" si="93"/>
        <v>1.9064662700793798E-3</v>
      </c>
      <c r="FE139">
        <f t="shared" si="93"/>
        <v>1.8556803755687375E-3</v>
      </c>
      <c r="FF139">
        <f t="shared" si="93"/>
        <v>1.8062473542359331E-3</v>
      </c>
      <c r="FG139">
        <f t="shared" si="93"/>
        <v>1.7581311672191361E-3</v>
      </c>
      <c r="FH139">
        <f t="shared" si="93"/>
        <v>1.7112967356870503E-3</v>
      </c>
      <c r="FI139">
        <f t="shared" si="93"/>
        <v>1.6657099152648919E-3</v>
      </c>
      <c r="FJ139">
        <f t="shared" si="111"/>
        <v>1.6213374711416331E-3</v>
      </c>
      <c r="FK139">
        <f t="shared" si="111"/>
        <v>1.5781470538403491E-3</v>
      </c>
      <c r="FL139">
        <f t="shared" si="111"/>
        <v>1.5361071756340163E-3</v>
      </c>
      <c r="FM139">
        <f t="shared" si="111"/>
        <v>1.4951871875895683E-3</v>
      </c>
      <c r="FN139">
        <f t="shared" si="111"/>
        <v>1.4553572572234641E-3</v>
      </c>
      <c r="FO139">
        <f t="shared" si="111"/>
        <v>1.4165883467524845E-3</v>
      </c>
      <c r="FP139">
        <f t="shared" si="111"/>
        <v>1.3788521919239059E-3</v>
      </c>
      <c r="FQ139">
        <f t="shared" si="111"/>
        <v>1.3421212814096063E-3</v>
      </c>
      <c r="FR139">
        <f t="shared" si="111"/>
        <v>1.3063688367490882E-3</v>
      </c>
      <c r="FS139">
        <f t="shared" si="111"/>
        <v>1.271568792826796E-3</v>
      </c>
      <c r="FT139">
        <f t="shared" si="111"/>
        <v>1.2376957788694924E-3</v>
      </c>
      <c r="FU139">
        <f t="shared" si="111"/>
        <v>1.2047250999498401E-3</v>
      </c>
      <c r="FV139">
        <f t="shared" si="111"/>
        <v>1.172632718982707E-3</v>
      </c>
      <c r="FW139">
        <f t="shared" si="111"/>
        <v>1.1413952392010664E-3</v>
      </c>
      <c r="FX139">
        <f t="shared" si="111"/>
        <v>1.1109898870987173E-3</v>
      </c>
      <c r="FY139">
        <f t="shared" si="111"/>
        <v>1.0813944958273905E-3</v>
      </c>
      <c r="FZ139">
        <f t="shared" si="111"/>
        <v>1.0525874890361328E-3</v>
      </c>
      <c r="GA139">
        <f t="shared" si="111"/>
        <v>1.0245478651411946E-3</v>
      </c>
      <c r="GB139">
        <f t="shared" si="111"/>
        <v>9.9725518201494202E-4</v>
      </c>
      <c r="GC139">
        <f t="shared" si="111"/>
        <v>9.7068954208264229E-4</v>
      </c>
      <c r="GD139">
        <f t="shared" si="111"/>
        <v>9.4483157781625072E-4</v>
      </c>
      <c r="GE139">
        <f t="shared" si="111"/>
        <v>9.196624376146237E-4</v>
      </c>
      <c r="GF139">
        <f t="shared" si="111"/>
        <v>8.9516377205986822E-4</v>
      </c>
      <c r="GG139">
        <f t="shared" si="111"/>
        <v>8.7131772053980179E-4</v>
      </c>
      <c r="GH139">
        <f t="shared" si="111"/>
        <v>8.4810689822677654E-4</v>
      </c>
      <c r="GI139">
        <f t="shared" si="111"/>
        <v>8.2551438340336945E-4</v>
      </c>
      <c r="GJ139">
        <f t="shared" si="111"/>
        <v>8.0352370512570099E-4</v>
      </c>
      <c r="GK139">
        <f t="shared" si="111"/>
        <v>7.8211883121538748E-4</v>
      </c>
      <c r="GL139">
        <f t="shared" si="111"/>
        <v>7.6128415657137282E-4</v>
      </c>
      <c r="GM139">
        <f t="shared" si="111"/>
        <v>7.41004491793119E-4</v>
      </c>
      <c r="GN139">
        <f t="shared" si="111"/>
        <v>7.2126505210686051E-4</v>
      </c>
      <c r="GO139">
        <f t="shared" si="111"/>
        <v>7.020514465868494E-4</v>
      </c>
      <c r="GP139">
        <f t="shared" si="111"/>
        <v>6.8334966766373222E-4</v>
      </c>
      <c r="GQ139">
        <f t="shared" si="111"/>
        <v>6.6514608091241341E-4</v>
      </c>
      <c r="GR139">
        <f t="shared" si="111"/>
        <v>6.4742741511195361E-4</v>
      </c>
      <c r="GS139">
        <f t="shared" si="111"/>
        <v>6.3018075257026342E-4</v>
      </c>
      <c r="GT139">
        <f t="shared" si="111"/>
        <v>6.1339351970653242E-4</v>
      </c>
      <c r="GU139">
        <f t="shared" si="111"/>
        <v>5.9705347788453311E-4</v>
      </c>
      <c r="GV139">
        <f t="shared" si="111"/>
        <v>5.8114871449011245E-4</v>
      </c>
      <c r="GW139">
        <f t="shared" si="111"/>
        <v>5.6566763424636816E-4</v>
      </c>
      <c r="GX139">
        <f t="shared" si="111"/>
        <v>5.5059895076017926E-4</v>
      </c>
      <c r="GY139">
        <f t="shared" si="111"/>
        <v>5.3593167829392538E-4</v>
      </c>
      <c r="GZ139">
        <f t="shared" si="111"/>
        <v>5.2165512375639651E-4</v>
      </c>
      <c r="HA139">
        <f t="shared" si="111"/>
        <v>5.0775887890705778E-4</v>
      </c>
      <c r="HB139">
        <f t="shared" si="111"/>
        <v>4.9423281276797916E-4</v>
      </c>
      <c r="HC139">
        <f t="shared" si="111"/>
        <v>4.8106706423790526E-4</v>
      </c>
      <c r="HD139">
        <f t="shared" si="111"/>
        <v>4.6825203490307533E-4</v>
      </c>
      <c r="HE139">
        <f t="shared" si="111"/>
        <v>4.557783820395545E-4</v>
      </c>
      <c r="HF139">
        <f t="shared" si="111"/>
        <v>4.4363701180197431E-4</v>
      </c>
      <c r="HG139">
        <f t="shared" si="111"/>
        <v>4.3181907259371647E-4</v>
      </c>
      <c r="HH139">
        <f t="shared" si="111"/>
        <v>4.2031594861370765E-4</v>
      </c>
      <c r="HI139">
        <f t="shared" si="111"/>
        <v>4.0911925357511777E-4</v>
      </c>
      <c r="HJ139">
        <f t="shared" si="111"/>
        <v>3.9822082459138667E-4</v>
      </c>
      <c r="HK139">
        <f t="shared" si="111"/>
        <v>3.8761271622511721E-4</v>
      </c>
      <c r="HL139">
        <f t="shared" si="111"/>
        <v>3.7728719469550052E-4</v>
      </c>
      <c r="HM139">
        <f t="shared" si="111"/>
        <v>3.672367322400466E-4</v>
      </c>
      <c r="HN139">
        <f t="shared" si="111"/>
        <v>3.5745400162651218E-4</v>
      </c>
      <c r="HO139">
        <f t="shared" si="111"/>
        <v>3.4793187081102415E-4</v>
      </c>
      <c r="HP139">
        <f t="shared" si="111"/>
        <v>3.3866339773850371E-4</v>
      </c>
      <c r="HQ139">
        <f t="shared" si="111"/>
        <v>3.296418252816002E-4</v>
      </c>
      <c r="HR139">
        <f t="shared" si="111"/>
        <v>3.2086057631444686E-4</v>
      </c>
      <c r="HS139">
        <f t="shared" si="111"/>
        <v>3.1231324891764424E-4</v>
      </c>
      <c r="HT139">
        <f t="shared" si="111"/>
        <v>3.0399361171097746E-4</v>
      </c>
      <c r="HU139">
        <f t="shared" ref="HU139:KF142" si="113">+$C139*EXP(-$E139*(HU$121-$A139))/1000</f>
        <v>2.9589559931046411E-4</v>
      </c>
      <c r="HV139">
        <f t="shared" si="113"/>
        <v>2.8801330790642111E-4</v>
      </c>
      <c r="HW139">
        <f t="shared" si="113"/>
        <v>2.8034099095932514E-4</v>
      </c>
      <c r="HX139">
        <f t="shared" si="113"/>
        <v>2.7287305501033155E-4</v>
      </c>
      <c r="HY139">
        <f t="shared" si="113"/>
        <v>2.6560405560339495E-4</v>
      </c>
      <c r="HZ139">
        <f t="shared" si="113"/>
        <v>2.5852869331601951E-4</v>
      </c>
      <c r="IA139">
        <f t="shared" si="113"/>
        <v>2.5164180989574529E-4</v>
      </c>
      <c r="IB139">
        <f t="shared" si="113"/>
        <v>2.4493838449955377E-4</v>
      </c>
      <c r="IC139">
        <f t="shared" si="113"/>
        <v>2.38413530033451E-4</v>
      </c>
      <c r="ID139">
        <f t="shared" si="113"/>
        <v>2.3206248958955965E-4</v>
      </c>
      <c r="IE139">
        <f t="shared" si="113"/>
        <v>2.2588063297812225E-4</v>
      </c>
      <c r="IF139">
        <f t="shared" si="113"/>
        <v>2.1986345335188814E-4</v>
      </c>
      <c r="IG139">
        <f t="shared" si="113"/>
        <v>2.1400656392042195E-4</v>
      </c>
      <c r="IH139">
        <f t="shared" si="113"/>
        <v>2.0830569475193924E-4</v>
      </c>
      <c r="II139">
        <f t="shared" si="113"/>
        <v>2.0275668966033712E-4</v>
      </c>
      <c r="IJ139">
        <f t="shared" si="113"/>
        <v>1.9735550317515039E-4</v>
      </c>
      <c r="IK139">
        <f t="shared" si="113"/>
        <v>1.9209819759222457E-4</v>
      </c>
      <c r="IL139">
        <f t="shared" si="113"/>
        <v>1.8698094010295507E-4</v>
      </c>
      <c r="IM139">
        <f t="shared" si="113"/>
        <v>1.8200000000000001E-4</v>
      </c>
      <c r="IN139">
        <f t="shared" si="113"/>
        <v>1.771517459574293E-4</v>
      </c>
      <c r="IO139">
        <f t="shared" si="113"/>
        <v>1.7243264338332728E-4</v>
      </c>
      <c r="IP139">
        <f t="shared" si="113"/>
        <v>1.6783925184291867E-4</v>
      </c>
      <c r="IQ139">
        <f t="shared" si="113"/>
        <v>1.6336822255033913E-4</v>
      </c>
      <c r="IR139">
        <f t="shared" si="113"/>
        <v>1.5901629592722229E-4</v>
      </c>
      <c r="IS139">
        <f t="shared" si="113"/>
        <v>1.5478029922632238E-4</v>
      </c>
      <c r="IT139">
        <f t="shared" si="113"/>
        <v>1.506571442184415E-4</v>
      </c>
      <c r="IU139">
        <f t="shared" si="113"/>
        <v>1.4664382494097326E-4</v>
      </c>
      <c r="IV139">
        <f t="shared" si="113"/>
        <v>1.4273741550642328E-4</v>
      </c>
      <c r="IW139">
        <f t="shared" si="113"/>
        <v>1.3893506796930726E-4</v>
      </c>
      <c r="IX139">
        <f t="shared" si="113"/>
        <v>1.3523401024987305E-4</v>
      </c>
      <c r="IY139">
        <f t="shared" si="113"/>
        <v>1.3163154411313129E-4</v>
      </c>
      <c r="IZ139">
        <f t="shared" si="113"/>
        <v>1.2812504320172303E-4</v>
      </c>
      <c r="JA139">
        <f t="shared" si="113"/>
        <v>1.2471195112118841E-4</v>
      </c>
      <c r="JB139">
        <f t="shared" si="113"/>
        <v>1.2138977957624233E-4</v>
      </c>
      <c r="JC139">
        <f t="shared" si="113"/>
        <v>1.1815610655669684E-4</v>
      </c>
      <c r="JD139">
        <f t="shared" si="113"/>
        <v>1.1500857457170825E-4</v>
      </c>
      <c r="JE139">
        <f t="shared" si="113"/>
        <v>1.1194488893106222E-4</v>
      </c>
      <c r="JF139">
        <f t="shared" si="113"/>
        <v>1.0896281607224272E-4</v>
      </c>
      <c r="JG139">
        <f t="shared" si="113"/>
        <v>1.060601819320661E-4</v>
      </c>
      <c r="JH139">
        <f t="shared" si="113"/>
        <v>1.0323487036169291E-4</v>
      </c>
      <c r="JI139">
        <f t="shared" si="113"/>
        <v>1.0048482158386136E-4</v>
      </c>
      <c r="JJ139">
        <f t="shared" si="113"/>
        <v>9.7808030691218782E-5</v>
      </c>
      <c r="JK139">
        <f t="shared" si="113"/>
        <v>9.5202546184655135E-5</v>
      </c>
      <c r="JL139">
        <f t="shared" si="113"/>
        <v>9.2666468550573947E-5</v>
      </c>
      <c r="JM139">
        <f t="shared" si="113"/>
        <v>9.0197948876062566E-5</v>
      </c>
      <c r="JN139">
        <f t="shared" si="113"/>
        <v>8.779518750095291E-5</v>
      </c>
      <c r="JO139">
        <f t="shared" si="113"/>
        <v>8.545643270578947E-5</v>
      </c>
      <c r="JP139">
        <f t="shared" si="113"/>
        <v>8.3179979434748174E-5</v>
      </c>
      <c r="JQ139">
        <f t="shared" si="113"/>
        <v>8.0964168052575293E-5</v>
      </c>
      <c r="JR139">
        <f t="shared" si="105"/>
        <v>7.880738313463973E-5</v>
      </c>
      <c r="JS139">
        <f t="shared" si="95"/>
        <v>7.6708052289217008E-5</v>
      </c>
      <c r="JT139">
        <f t="shared" si="95"/>
        <v>7.4664645011146005E-5</v>
      </c>
      <c r="JU139">
        <f t="shared" si="95"/>
        <v>7.2675671566022957E-5</v>
      </c>
      <c r="JV139">
        <f t="shared" si="95"/>
        <v>7.0739681904119056E-5</v>
      </c>
      <c r="JW139">
        <f t="shared" si="95"/>
        <v>6.8855264603229983E-5</v>
      </c>
      <c r="JX139">
        <f t="shared" si="95"/>
        <v>6.7021045839686641E-5</v>
      </c>
      <c r="JY139">
        <f t="shared" si="95"/>
        <v>6.5235688386776884E-5</v>
      </c>
      <c r="JZ139">
        <f t="shared" si="95"/>
        <v>6.3497890639847916E-5</v>
      </c>
      <c r="KA139">
        <f t="shared" si="95"/>
        <v>6.1806385667378917E-5</v>
      </c>
      <c r="KB139">
        <f t="shared" si="95"/>
        <v>6.0159940287331922E-5</v>
      </c>
      <c r="KC139">
        <f t="shared" si="95"/>
        <v>5.8557354168107373E-5</v>
      </c>
    </row>
    <row r="140" spans="1:289" x14ac:dyDescent="0.25">
      <c r="A140">
        <v>1982</v>
      </c>
      <c r="B140">
        <v>0.77400000000000002</v>
      </c>
      <c r="C140">
        <v>0.19800000000000001</v>
      </c>
      <c r="D140">
        <v>1.4999999999999999E-2</v>
      </c>
      <c r="E140">
        <v>2.7E-2</v>
      </c>
      <c r="G140">
        <f t="shared" si="90"/>
        <v>18</v>
      </c>
      <c r="H140">
        <f t="shared" si="91"/>
        <v>3.2668185623553315E-3</v>
      </c>
      <c r="I140">
        <f t="shared" si="91"/>
        <v>3.2181819702931497E-3</v>
      </c>
      <c r="J140">
        <f t="shared" si="91"/>
        <v>3.1702694827510898E-3</v>
      </c>
      <c r="K140">
        <f t="shared" si="91"/>
        <v>3.1230703192173252E-3</v>
      </c>
      <c r="L140">
        <f t="shared" si="91"/>
        <v>3.0765738596809345E-3</v>
      </c>
      <c r="M140">
        <f t="shared" si="91"/>
        <v>3.0307696422423665E-3</v>
      </c>
      <c r="N140">
        <f t="shared" si="91"/>
        <v>2.985647360759458E-3</v>
      </c>
      <c r="O140">
        <f t="shared" si="91"/>
        <v>2.9411968625285148E-3</v>
      </c>
      <c r="P140">
        <f t="shared" si="91"/>
        <v>2.8974081459999072E-3</v>
      </c>
      <c r="Q140">
        <f t="shared" si="91"/>
        <v>2.854271358527683E-3</v>
      </c>
      <c r="R140">
        <f t="shared" si="91"/>
        <v>2.8117767941526744E-3</v>
      </c>
      <c r="S140">
        <f t="shared" si="91"/>
        <v>2.7699148914186226E-3</v>
      </c>
      <c r="T140">
        <f t="shared" si="91"/>
        <v>2.7286762312208061E-3</v>
      </c>
      <c r="U140">
        <f t="shared" ref="U140:CF144" si="114">+$B140*EXP(-$D140*(U$121-$A140))/1000</f>
        <v>2.6880515346867028E-3</v>
      </c>
      <c r="V140">
        <f t="shared" si="114"/>
        <v>2.6480316610882075E-3</v>
      </c>
      <c r="W140">
        <f t="shared" si="114"/>
        <v>2.6086076057849237E-3</v>
      </c>
      <c r="X140">
        <f t="shared" si="114"/>
        <v>2.5697704981980877E-3</v>
      </c>
      <c r="Y140">
        <f t="shared" si="114"/>
        <v>2.5315115998146469E-3</v>
      </c>
      <c r="Z140">
        <f t="shared" si="114"/>
        <v>2.4938223022210586E-3</v>
      </c>
      <c r="AA140">
        <f t="shared" si="114"/>
        <v>2.4566941251663622E-3</v>
      </c>
      <c r="AB140">
        <f t="shared" si="114"/>
        <v>2.4201187146540844E-3</v>
      </c>
      <c r="AC140">
        <f t="shared" si="114"/>
        <v>2.384087841062556E-3</v>
      </c>
      <c r="AD140">
        <f t="shared" si="114"/>
        <v>2.3485933972932126E-3</v>
      </c>
      <c r="AE140">
        <f t="shared" si="114"/>
        <v>2.3136273969464631E-3</v>
      </c>
      <c r="AF140">
        <f t="shared" si="114"/>
        <v>2.2791819725247156E-3</v>
      </c>
      <c r="AG140">
        <f t="shared" si="114"/>
        <v>2.2452493736621567E-3</v>
      </c>
      <c r="AH140">
        <f t="shared" si="114"/>
        <v>2.211821965380889E-3</v>
      </c>
      <c r="AI140">
        <f t="shared" si="114"/>
        <v>2.1788922263730249E-3</v>
      </c>
      <c r="AJ140">
        <f t="shared" si="114"/>
        <v>2.1464527473083663E-3</v>
      </c>
      <c r="AK140">
        <f t="shared" si="114"/>
        <v>2.1144962291672672E-3</v>
      </c>
      <c r="AL140">
        <f t="shared" si="114"/>
        <v>2.0830154815983286E-3</v>
      </c>
      <c r="AM140">
        <f t="shared" si="114"/>
        <v>2.0520034213005376E-3</v>
      </c>
      <c r="AN140">
        <f t="shared" si="114"/>
        <v>2.0214530704294933E-3</v>
      </c>
      <c r="AO140">
        <f t="shared" si="114"/>
        <v>1.9913575550273644E-3</v>
      </c>
      <c r="AP140">
        <f t="shared" si="114"/>
        <v>1.9617101034762195E-3</v>
      </c>
      <c r="AQ140">
        <f t="shared" si="114"/>
        <v>1.9325040449743834E-3</v>
      </c>
      <c r="AR140">
        <f t="shared" si="114"/>
        <v>1.903732808035479E-3</v>
      </c>
      <c r="AS140">
        <f t="shared" si="114"/>
        <v>1.875389919009816E-3</v>
      </c>
      <c r="AT140">
        <f t="shared" si="114"/>
        <v>1.8474690006277902E-3</v>
      </c>
      <c r="AU140">
        <f t="shared" si="114"/>
        <v>1.8199637705649742E-3</v>
      </c>
      <c r="AV140">
        <f t="shared" si="114"/>
        <v>1.7928680400285649E-3</v>
      </c>
      <c r="AW140">
        <f t="shared" si="114"/>
        <v>1.7661757123648811E-3</v>
      </c>
      <c r="AX140">
        <f t="shared" si="114"/>
        <v>1.7398807816875886E-3</v>
      </c>
      <c r="AY140">
        <f t="shared" si="114"/>
        <v>1.7139773315263532E-3</v>
      </c>
      <c r="AZ140">
        <f t="shared" si="114"/>
        <v>1.6884595334956077E-3</v>
      </c>
      <c r="BA140">
        <f t="shared" si="114"/>
        <v>1.6633216459831406E-3</v>
      </c>
      <c r="BB140">
        <f t="shared" si="114"/>
        <v>1.6385580128582102E-3</v>
      </c>
      <c r="BC140">
        <f t="shared" si="114"/>
        <v>1.6141630621988915E-3</v>
      </c>
      <c r="BD140">
        <f t="shared" si="114"/>
        <v>1.590131305038369E-3</v>
      </c>
      <c r="BE140">
        <f t="shared" si="114"/>
        <v>1.566457334129897E-3</v>
      </c>
      <c r="BF140">
        <f t="shared" si="114"/>
        <v>1.5431358227301457E-3</v>
      </c>
      <c r="BG140">
        <f t="shared" si="114"/>
        <v>1.5201615234006617E-3</v>
      </c>
      <c r="BH140">
        <f t="shared" si="114"/>
        <v>1.4975292668271724E-3</v>
      </c>
      <c r="BI140">
        <f t="shared" si="114"/>
        <v>1.4752339606564683E-3</v>
      </c>
      <c r="BJ140">
        <f t="shared" si="114"/>
        <v>1.4532705883506017E-3</v>
      </c>
      <c r="BK140">
        <f t="shared" si="114"/>
        <v>1.4316342080581451E-3</v>
      </c>
      <c r="BL140">
        <f t="shared" si="114"/>
        <v>1.4103199515022539E-3</v>
      </c>
      <c r="BM140">
        <f t="shared" si="114"/>
        <v>1.3893230228852827E-3</v>
      </c>
      <c r="BN140">
        <f t="shared" si="114"/>
        <v>1.368638697809711E-3</v>
      </c>
      <c r="BO140">
        <f t="shared" si="114"/>
        <v>1.3482623222151342E-3</v>
      </c>
      <c r="BP140">
        <f t="shared" si="114"/>
        <v>1.3281893113310805E-3</v>
      </c>
      <c r="BQ140">
        <f t="shared" si="114"/>
        <v>1.3084151486454168E-3</v>
      </c>
      <c r="BR140">
        <f t="shared" si="114"/>
        <v>1.2889353848881161E-3</v>
      </c>
      <c r="BS140">
        <f t="shared" si="114"/>
        <v>1.269745637030152E-3</v>
      </c>
      <c r="BT140">
        <f t="shared" si="114"/>
        <v>1.2508415872972995E-3</v>
      </c>
      <c r="BU140">
        <f t="shared" si="114"/>
        <v>1.2322189821986163E-3</v>
      </c>
      <c r="BV140">
        <f t="shared" si="114"/>
        <v>1.2138736315693906E-3</v>
      </c>
      <c r="BW140">
        <f t="shared" si="114"/>
        <v>1.1958014076283358E-3</v>
      </c>
      <c r="BX140">
        <f t="shared" si="114"/>
        <v>1.1779982440488226E-3</v>
      </c>
      <c r="BY140">
        <f t="shared" si="114"/>
        <v>1.1604601350439377E-3</v>
      </c>
      <c r="BZ140">
        <f t="shared" si="114"/>
        <v>1.1431831344651654E-3</v>
      </c>
      <c r="CA140">
        <f t="shared" si="114"/>
        <v>1.1261633549144879E-3</v>
      </c>
      <c r="CB140">
        <f t="shared" si="114"/>
        <v>1.1093969668697031E-3</v>
      </c>
      <c r="CC140">
        <f t="shared" si="114"/>
        <v>1.0928801978227682E-3</v>
      </c>
      <c r="CD140">
        <f t="shared" si="114"/>
        <v>1.0766093314309659E-3</v>
      </c>
      <c r="CE140">
        <f t="shared" si="114"/>
        <v>1.0605807066807157E-3</v>
      </c>
      <c r="CF140">
        <f t="shared" si="114"/>
        <v>1.0447907170638264E-3</v>
      </c>
      <c r="CG140">
        <f t="shared" ref="CG140:ER145" si="115">+$B140*EXP(-$D140*(CG$121-$A140))/1000</f>
        <v>1.0292358097660206E-3</v>
      </c>
      <c r="CH140">
        <f t="shared" si="115"/>
        <v>1.0139124848675333E-3</v>
      </c>
      <c r="CI140">
        <f t="shared" si="115"/>
        <v>9.9881729455561681E-4</v>
      </c>
      <c r="CJ140">
        <f t="shared" si="115"/>
        <v>9.8394684234876721E-4</v>
      </c>
      <c r="CK140">
        <f t="shared" si="115"/>
        <v>9.6929778233250307E-4</v>
      </c>
      <c r="CL140">
        <f t="shared" si="115"/>
        <v>9.5486681840651916E-4</v>
      </c>
      <c r="CM140">
        <f t="shared" si="115"/>
        <v>9.4065070354305163E-4</v>
      </c>
      <c r="CN140">
        <f t="shared" si="115"/>
        <v>9.2664623905628111E-4</v>
      </c>
      <c r="CO140">
        <f t="shared" si="115"/>
        <v>9.1285027388261645E-4</v>
      </c>
      <c r="CP140">
        <f t="shared" si="115"/>
        <v>8.9925970387169109E-4</v>
      </c>
      <c r="CQ140">
        <f t="shared" si="115"/>
        <v>8.8587147108791758E-4</v>
      </c>
      <c r="CR140">
        <f t="shared" si="115"/>
        <v>8.7268256312243687E-4</v>
      </c>
      <c r="CS140">
        <f t="shared" si="115"/>
        <v>8.5969001241531582E-4</v>
      </c>
      <c r="CT140">
        <f t="shared" si="115"/>
        <v>8.4689089558783294E-4</v>
      </c>
      <c r="CU140">
        <f t="shared" si="115"/>
        <v>8.3428233278470484E-4</v>
      </c>
      <c r="CV140">
        <f t="shared" si="115"/>
        <v>8.2186148702610836E-4</v>
      </c>
      <c r="CW140">
        <f t="shared" si="115"/>
        <v>8.0962556356934691E-4</v>
      </c>
      <c r="CX140">
        <f t="shared" si="115"/>
        <v>7.9757180928002218E-4</v>
      </c>
      <c r="CY140">
        <f t="shared" si="115"/>
        <v>7.8569751201256648E-4</v>
      </c>
      <c r="CZ140">
        <f t="shared" si="115"/>
        <v>7.7400000000000006E-4</v>
      </c>
      <c r="DA140">
        <f t="shared" si="115"/>
        <v>7.624766412527705E-4</v>
      </c>
      <c r="DB140">
        <f t="shared" si="115"/>
        <v>7.5112484296654535E-4</v>
      </c>
      <c r="DC140">
        <f t="shared" si="115"/>
        <v>7.399420509388194E-4</v>
      </c>
      <c r="DD140">
        <f t="shared" si="115"/>
        <v>7.2892574899420851E-4</v>
      </c>
      <c r="DE140">
        <f t="shared" si="115"/>
        <v>7.1807345841829991E-4</v>
      </c>
      <c r="DF140">
        <f t="shared" si="115"/>
        <v>7.0738273739993061E-4</v>
      </c>
      <c r="DG140">
        <f t="shared" si="115"/>
        <v>6.9685118048176968E-4</v>
      </c>
      <c r="DH140">
        <f t="shared" si="115"/>
        <v>6.8647641801907985E-4</v>
      </c>
      <c r="DI140">
        <f t="shared" si="115"/>
        <v>6.7625611564653865E-4</v>
      </c>
      <c r="DJ140">
        <f t="shared" si="115"/>
        <v>6.6618797375299474E-4</v>
      </c>
      <c r="DK140">
        <f t="shared" si="115"/>
        <v>6.5626972696404692E-4</v>
      </c>
      <c r="DL140">
        <f t="shared" si="115"/>
        <v>6.4649914363232449E-4</v>
      </c>
      <c r="DM140">
        <f t="shared" si="115"/>
        <v>6.3687402533535832E-4</v>
      </c>
      <c r="DN140">
        <f t="shared" si="115"/>
        <v>6.2739220638092488E-4</v>
      </c>
      <c r="DO140">
        <f t="shared" si="115"/>
        <v>6.1805155331975785E-4</v>
      </c>
      <c r="DP140">
        <f t="shared" si="115"/>
        <v>6.088499644655124E-4</v>
      </c>
      <c r="DQ140">
        <f t="shared" si="115"/>
        <v>5.9978536942187669E-4</v>
      </c>
      <c r="DR140">
        <f t="shared" si="115"/>
        <v>5.9085572861672429E-4</v>
      </c>
      <c r="DS140">
        <f t="shared" si="115"/>
        <v>5.8205903284320212E-4</v>
      </c>
      <c r="DT140">
        <f t="shared" si="115"/>
        <v>5.7339330280764967E-4</v>
      </c>
      <c r="DU140">
        <f t="shared" si="115"/>
        <v>5.6485658868425008E-4</v>
      </c>
      <c r="DV140">
        <f t="shared" si="115"/>
        <v>5.5644696967631086E-4</v>
      </c>
      <c r="DW140">
        <f t="shared" si="115"/>
        <v>5.4816255358407717E-4</v>
      </c>
      <c r="DX140">
        <f t="shared" si="115"/>
        <v>5.4000147637897795E-4</v>
      </c>
      <c r="DY140">
        <f t="shared" si="115"/>
        <v>5.3196190178421258E-4</v>
      </c>
      <c r="DZ140">
        <f t="shared" si="115"/>
        <v>5.2404202086157945E-4</v>
      </c>
      <c r="EA140">
        <f t="shared" si="115"/>
        <v>5.1624005160445915E-4</v>
      </c>
      <c r="EB140">
        <f t="shared" si="115"/>
        <v>5.0855423853685394E-4</v>
      </c>
      <c r="EC140">
        <f t="shared" si="115"/>
        <v>5.0098285231839877E-4</v>
      </c>
      <c r="ED140">
        <f t="shared" si="115"/>
        <v>4.9352418935525257E-4</v>
      </c>
      <c r="EE140">
        <f t="shared" si="115"/>
        <v>4.8617657141678206E-4</v>
      </c>
      <c r="EF140">
        <f t="shared" si="104"/>
        <v>4.7893834525795302E-4</v>
      </c>
      <c r="EG140">
        <f t="shared" si="94"/>
        <v>4.7180788224734336E-4</v>
      </c>
      <c r="EH140">
        <f t="shared" si="94"/>
        <v>4.6478357800069383E-4</v>
      </c>
      <c r="EI140">
        <f t="shared" si="94"/>
        <v>4.5786385201991494E-4</v>
      </c>
      <c r="EJ140">
        <f t="shared" si="94"/>
        <v>4.5104714733746796E-4</v>
      </c>
      <c r="EK140">
        <f t="shared" si="94"/>
        <v>4.4433193016604148E-4</v>
      </c>
      <c r="EL140">
        <f t="shared" si="94"/>
        <v>4.3771668955344174E-4</v>
      </c>
      <c r="EM140">
        <f t="shared" si="94"/>
        <v>4.3119993704262259E-4</v>
      </c>
      <c r="EN140">
        <f t="shared" si="94"/>
        <v>4.2478020633677642E-4</v>
      </c>
      <c r="EO140">
        <f t="shared" si="94"/>
        <v>4.1845605296941102E-4</v>
      </c>
      <c r="EP140">
        <f t="shared" si="94"/>
        <v>4.1222605397933843E-4</v>
      </c>
      <c r="EQ140">
        <f t="shared" si="94"/>
        <v>4.0608880759050291E-4</v>
      </c>
      <c r="ES140">
        <f t="shared" si="92"/>
        <v>18</v>
      </c>
      <c r="ET140">
        <f t="shared" si="93"/>
        <v>2.6445786490980039E-3</v>
      </c>
      <c r="EU140">
        <f t="shared" si="93"/>
        <v>2.5741303571947859E-3</v>
      </c>
      <c r="EV140">
        <f t="shared" si="93"/>
        <v>2.5055587203246014E-3</v>
      </c>
      <c r="EW140">
        <f t="shared" si="93"/>
        <v>2.4388137467272831E-3</v>
      </c>
      <c r="EX140">
        <f t="shared" si="93"/>
        <v>2.3738467763610872E-3</v>
      </c>
      <c r="EY140">
        <f t="shared" si="93"/>
        <v>2.3106104454273723E-3</v>
      </c>
      <c r="EZ140">
        <f t="shared" si="93"/>
        <v>2.2490586518402887E-3</v>
      </c>
      <c r="FA140">
        <f t="shared" si="93"/>
        <v>2.1891465216163147E-3</v>
      </c>
      <c r="FB140">
        <f t="shared" si="93"/>
        <v>2.1308303761591388E-3</v>
      </c>
      <c r="FC140">
        <f t="shared" si="93"/>
        <v>2.0740677004160287E-3</v>
      </c>
      <c r="FD140">
        <f t="shared" si="93"/>
        <v>2.0188171118824725E-3</v>
      </c>
      <c r="FE140">
        <f t="shared" si="93"/>
        <v>1.9650383304324992E-3</v>
      </c>
      <c r="FF140">
        <f t="shared" si="93"/>
        <v>1.9126921489526869E-3</v>
      </c>
      <c r="FG140">
        <f t="shared" ref="FG140:HR144" si="116">+$C140*EXP(-$E140*(FG$121-$A140))/1000</f>
        <v>1.8617404047584396E-3</v>
      </c>
      <c r="FH140">
        <f t="shared" si="116"/>
        <v>1.8121459517716958E-3</v>
      </c>
      <c r="FI140">
        <f t="shared" si="116"/>
        <v>1.7638726334397988E-3</v>
      </c>
      <c r="FJ140">
        <f t="shared" si="116"/>
        <v>1.7168852563757644E-3</v>
      </c>
      <c r="FK140">
        <f t="shared" si="116"/>
        <v>1.671149564700743E-3</v>
      </c>
      <c r="FL140">
        <f t="shared" si="116"/>
        <v>1.6266322150699701E-3</v>
      </c>
      <c r="FM140">
        <f t="shared" si="116"/>
        <v>1.5833007523639885E-3</v>
      </c>
      <c r="FN140">
        <f t="shared" si="116"/>
        <v>1.5411235860274281E-3</v>
      </c>
      <c r="FO140">
        <f t="shared" si="116"/>
        <v>1.5000699670380956E-3</v>
      </c>
      <c r="FP140">
        <f t="shared" si="116"/>
        <v>1.4601099654895718E-3</v>
      </c>
      <c r="FQ140">
        <f t="shared" si="116"/>
        <v>1.4212144487709862E-3</v>
      </c>
      <c r="FR140">
        <f t="shared" si="116"/>
        <v>1.3833550603280528E-3</v>
      </c>
      <c r="FS140">
        <f t="shared" si="116"/>
        <v>1.3465041989898874E-3</v>
      </c>
      <c r="FT140">
        <f t="shared" si="116"/>
        <v>1.3106349988465293E-3</v>
      </c>
      <c r="FU140">
        <f t="shared" si="116"/>
        <v>1.2757213096625055E-3</v>
      </c>
      <c r="FV140">
        <f t="shared" si="116"/>
        <v>1.2417376778121494E-3</v>
      </c>
      <c r="FW140">
        <f t="shared" si="116"/>
        <v>1.2086593277227807E-3</v>
      </c>
      <c r="FX140">
        <f t="shared" si="116"/>
        <v>1.1764621438122161E-3</v>
      </c>
      <c r="FY140">
        <f t="shared" si="116"/>
        <v>1.1451226529074414E-3</v>
      </c>
      <c r="FZ140">
        <f t="shared" si="116"/>
        <v>1.1146180071316294E-3</v>
      </c>
      <c r="GA140">
        <f t="shared" si="116"/>
        <v>1.0849259672470251E-3</v>
      </c>
      <c r="GB140">
        <f t="shared" si="116"/>
        <v>1.0560248864415558E-3</v>
      </c>
      <c r="GC140">
        <f t="shared" si="116"/>
        <v>1.0278936945473497E-3</v>
      </c>
      <c r="GD140">
        <f t="shared" si="116"/>
        <v>1.0005118826796457E-3</v>
      </c>
      <c r="GE140">
        <f t="shared" si="116"/>
        <v>9.7385948828491152E-4</v>
      </c>
      <c r="GF140">
        <f t="shared" si="116"/>
        <v>9.4791708058725697E-4</v>
      </c>
      <c r="GG140">
        <f t="shared" si="116"/>
        <v>9.226657464225372E-4</v>
      </c>
      <c r="GH140">
        <f t="shared" si="116"/>
        <v>8.9808707644981967E-4</v>
      </c>
      <c r="GI140">
        <f t="shared" si="116"/>
        <v>8.7416315173015834E-4</v>
      </c>
      <c r="GJ140">
        <f t="shared" si="116"/>
        <v>8.5087653066289414E-4</v>
      </c>
      <c r="GK140">
        <f t="shared" si="116"/>
        <v>8.2821023626995511E-4</v>
      </c>
      <c r="GL140">
        <f t="shared" si="116"/>
        <v>8.0614774381888778E-4</v>
      </c>
      <c r="GM140">
        <f t="shared" si="116"/>
        <v>7.846729687755957E-4</v>
      </c>
      <c r="GN140">
        <f t="shared" si="116"/>
        <v>7.6377025507800103E-4</v>
      </c>
      <c r="GO140">
        <f t="shared" si="116"/>
        <v>7.4342436372208231E-4</v>
      </c>
      <c r="GP140">
        <f t="shared" si="116"/>
        <v>7.2362046165196623E-4</v>
      </c>
      <c r="GQ140">
        <f t="shared" si="116"/>
        <v>7.0434411094597157E-4</v>
      </c>
      <c r="GR140">
        <f t="shared" si="116"/>
        <v>6.8558125829072615E-4</v>
      </c>
      <c r="GS140">
        <f t="shared" si="116"/>
        <v>6.6731822473567828E-4</v>
      </c>
      <c r="GT140">
        <f t="shared" si="116"/>
        <v>6.4954169572053609E-4</v>
      </c>
      <c r="GU140">
        <f t="shared" si="116"/>
        <v>6.3223871136836409E-4</v>
      </c>
      <c r="GV140">
        <f t="shared" si="116"/>
        <v>6.1539665703725765E-4</v>
      </c>
      <c r="GW140">
        <f t="shared" si="116"/>
        <v>5.9900325412371163E-4</v>
      </c>
      <c r="GX140">
        <f t="shared" si="116"/>
        <v>5.8304655111097385E-4</v>
      </c>
      <c r="GY140">
        <f t="shared" si="116"/>
        <v>5.6751491485585999E-4</v>
      </c>
      <c r="GZ140">
        <f t="shared" si="116"/>
        <v>5.5239702210767825E-4</v>
      </c>
      <c r="HA140">
        <f t="shared" si="116"/>
        <v>5.376818512530762E-4</v>
      </c>
      <c r="HB140">
        <f t="shared" si="116"/>
        <v>5.2335867428079811E-4</v>
      </c>
      <c r="HC140">
        <f t="shared" si="116"/>
        <v>5.0941704896048851E-4</v>
      </c>
      <c r="HD140">
        <f t="shared" si="116"/>
        <v>4.9584681122984511E-4</v>
      </c>
      <c r="HE140">
        <f t="shared" si="116"/>
        <v>4.8263806778456547E-4</v>
      </c>
      <c r="HF140">
        <f t="shared" si="116"/>
        <v>4.6978118886569159E-4</v>
      </c>
      <c r="HG140">
        <f t="shared" si="116"/>
        <v>4.5726680123908854E-4</v>
      </c>
      <c r="HH140">
        <f t="shared" si="116"/>
        <v>4.4508578136194131E-4</v>
      </c>
      <c r="HI140">
        <f t="shared" si="116"/>
        <v>4.332292487312888E-4</v>
      </c>
      <c r="HJ140">
        <f t="shared" si="116"/>
        <v>4.216885594097429E-4</v>
      </c>
      <c r="HK140">
        <f t="shared" si="116"/>
        <v>4.1045529972367643E-4</v>
      </c>
      <c r="HL140">
        <f t="shared" si="116"/>
        <v>3.9952128012928144E-4</v>
      </c>
      <c r="HM140">
        <f t="shared" si="116"/>
        <v>3.8887852924202981E-4</v>
      </c>
      <c r="HN140">
        <f t="shared" si="116"/>
        <v>3.7851928802518022E-4</v>
      </c>
      <c r="HO140">
        <f t="shared" si="116"/>
        <v>3.6843600413309738E-4</v>
      </c>
      <c r="HP140">
        <f t="shared" si="116"/>
        <v>3.5862132640525742E-4</v>
      </c>
      <c r="HQ140">
        <f t="shared" si="116"/>
        <v>3.4906809950692577E-4</v>
      </c>
      <c r="HR140">
        <f t="shared" si="116"/>
        <v>3.3976935871260201E-4</v>
      </c>
      <c r="HS140">
        <f t="shared" ref="HS140:KD145" si="117">+$C140*EXP(-$E140*(HS$121-$A140))/1000</f>
        <v>3.3071832482842601E-4</v>
      </c>
      <c r="HT140">
        <f t="shared" si="117"/>
        <v>3.2190839924984562E-4</v>
      </c>
      <c r="HU140">
        <f t="shared" si="117"/>
        <v>3.1333315915094162E-4</v>
      </c>
      <c r="HV140">
        <f t="shared" si="117"/>
        <v>3.0498635280190318E-4</v>
      </c>
      <c r="HW140">
        <f t="shared" si="117"/>
        <v>2.9686189501123981E-4</v>
      </c>
      <c r="HX140">
        <f t="shared" si="117"/>
        <v>2.8895386268940775E-4</v>
      </c>
      <c r="HY140">
        <f t="shared" si="117"/>
        <v>2.8125649053061463E-4</v>
      </c>
      <c r="HZ140">
        <f t="shared" si="117"/>
        <v>2.7376416680965698E-4</v>
      </c>
      <c r="IA140">
        <f t="shared" si="117"/>
        <v>2.6647142929072336E-4</v>
      </c>
      <c r="IB140">
        <f t="shared" si="117"/>
        <v>2.5937296124518302E-4</v>
      </c>
      <c r="IC140">
        <f t="shared" si="117"/>
        <v>2.52463587575455E-4</v>
      </c>
      <c r="ID140">
        <f t="shared" si="117"/>
        <v>2.4573827104213298E-4</v>
      </c>
      <c r="IE140">
        <f t="shared" si="117"/>
        <v>2.3919210859161456E-4</v>
      </c>
      <c r="IF140">
        <f t="shared" si="117"/>
        <v>2.3282032778155796E-4</v>
      </c>
      <c r="IG140">
        <f t="shared" si="117"/>
        <v>2.2661828330156029E-4</v>
      </c>
      <c r="IH140">
        <f t="shared" si="117"/>
        <v>2.2058145358652063E-4</v>
      </c>
      <c r="II140">
        <f t="shared" si="117"/>
        <v>2.1470543752021858E-4</v>
      </c>
      <c r="IJ140">
        <f t="shared" si="117"/>
        <v>2.0898595122670588E-4</v>
      </c>
      <c r="IK140">
        <f t="shared" si="117"/>
        <v>2.034188249471709E-4</v>
      </c>
      <c r="IL140">
        <f t="shared" si="117"/>
        <v>1.9800000000000002E-4</v>
      </c>
      <c r="IM140">
        <f t="shared" si="117"/>
        <v>1.9272552582181871E-4</v>
      </c>
      <c r="IN140">
        <f t="shared" si="117"/>
        <v>1.8759155708735609E-4</v>
      </c>
      <c r="IO140">
        <f t="shared" si="117"/>
        <v>1.825943509060324E-4</v>
      </c>
      <c r="IP140">
        <f t="shared" si="117"/>
        <v>1.7773026409322612E-4</v>
      </c>
      <c r="IQ140">
        <f t="shared" si="117"/>
        <v>1.7299575051423082E-4</v>
      </c>
      <c r="IR140">
        <f t="shared" si="117"/>
        <v>1.6838735849896612E-4</v>
      </c>
      <c r="IS140">
        <f t="shared" si="117"/>
        <v>1.6390172832555727E-4</v>
      </c>
      <c r="IT140">
        <f t="shared" si="117"/>
        <v>1.5953558977094897E-4</v>
      </c>
      <c r="IU140">
        <f t="shared" si="117"/>
        <v>1.5528575972676819E-4</v>
      </c>
      <c r="IV140">
        <f t="shared" si="117"/>
        <v>1.5114913987869695E-4</v>
      </c>
      <c r="IW140">
        <f t="shared" si="117"/>
        <v>1.4712271444766408E-4</v>
      </c>
      <c r="IX140">
        <f t="shared" si="117"/>
        <v>1.4320354799120878E-4</v>
      </c>
      <c r="IY140">
        <f t="shared" si="117"/>
        <v>1.3938878326341295E-4</v>
      </c>
      <c r="IZ140">
        <f t="shared" si="117"/>
        <v>1.3567563913184232E-4</v>
      </c>
      <c r="JA140">
        <f t="shared" si="117"/>
        <v>1.3206140854997794E-4</v>
      </c>
      <c r="JB140">
        <f t="shared" si="117"/>
        <v>1.2854345658365921E-4</v>
      </c>
      <c r="JC140">
        <f t="shared" si="117"/>
        <v>1.2511921849010018E-4</v>
      </c>
      <c r="JD140">
        <f t="shared" si="117"/>
        <v>1.2178619784807869E-4</v>
      </c>
      <c r="JE140">
        <f t="shared" si="117"/>
        <v>1.1854196473793438E-4</v>
      </c>
      <c r="JF140">
        <f t="shared" si="117"/>
        <v>1.1538415397004996E-4</v>
      </c>
      <c r="JG140">
        <f t="shared" si="117"/>
        <v>1.1231046336052307E-4</v>
      </c>
      <c r="JH140">
        <f t="shared" si="117"/>
        <v>1.0931865205277226E-4</v>
      </c>
      <c r="JI140">
        <f t="shared" si="117"/>
        <v>1.064065388838534E-4</v>
      </c>
      <c r="JJ140">
        <f t="shared" si="117"/>
        <v>1.0357200079429515E-4</v>
      </c>
      <c r="JK140">
        <f t="shared" si="117"/>
        <v>1.0081297128029474E-4</v>
      </c>
      <c r="JL140">
        <f t="shared" si="117"/>
        <v>9.8127438887144988E-5</v>
      </c>
      <c r="JM140">
        <f t="shared" si="117"/>
        <v>9.5513445742794934E-5</v>
      </c>
      <c r="JN140">
        <f t="shared" si="117"/>
        <v>9.2969086130474264E-5</v>
      </c>
      <c r="JO140">
        <f t="shared" si="117"/>
        <v>9.0492505099341422E-5</v>
      </c>
      <c r="JP140">
        <f t="shared" si="117"/>
        <v>8.8081897112142357E-5</v>
      </c>
      <c r="JQ140">
        <f t="shared" si="117"/>
        <v>8.5735504728893776E-5</v>
      </c>
      <c r="JR140">
        <f t="shared" si="105"/>
        <v>8.3451617325631692E-5</v>
      </c>
      <c r="JS140">
        <f t="shared" si="95"/>
        <v>8.1228569847290708E-5</v>
      </c>
      <c r="JT140">
        <f t="shared" si="95"/>
        <v>7.9064741593805191E-5</v>
      </c>
      <c r="JU140">
        <f t="shared" si="95"/>
        <v>7.695855503854711E-5</v>
      </c>
      <c r="JV140">
        <f t="shared" si="95"/>
        <v>7.4908474678239215E-5</v>
      </c>
      <c r="JW140">
        <f t="shared" si="95"/>
        <v>7.2913005913505266E-5</v>
      </c>
      <c r="JX140">
        <f t="shared" si="95"/>
        <v>7.09706939592408E-5</v>
      </c>
      <c r="JY140">
        <f t="shared" si="95"/>
        <v>6.9080122784010358E-5</v>
      </c>
      <c r="JZ140">
        <f t="shared" si="95"/>
        <v>6.7239914077697944E-5</v>
      </c>
      <c r="KA140">
        <f t="shared" si="95"/>
        <v>6.5448726246657824E-5</v>
      </c>
      <c r="KB140">
        <f t="shared" si="95"/>
        <v>6.3705253435633293E-5</v>
      </c>
      <c r="KC140">
        <f t="shared" si="95"/>
        <v>6.200822457573055E-5</v>
      </c>
    </row>
    <row r="141" spans="1:289" x14ac:dyDescent="0.25">
      <c r="A141">
        <v>1981</v>
      </c>
      <c r="B141">
        <v>0.871</v>
      </c>
      <c r="C141">
        <v>0.214</v>
      </c>
      <c r="D141">
        <v>1.4999999999999999E-2</v>
      </c>
      <c r="E141">
        <v>2.7E-2</v>
      </c>
      <c r="G141">
        <f t="shared" si="90"/>
        <v>19</v>
      </c>
      <c r="H141">
        <f t="shared" ref="H141:W204" si="118">+$B141*EXP(-$D141*(H$121-$A141))/1000</f>
        <v>3.6214941810404824E-3</v>
      </c>
      <c r="I141">
        <f t="shared" si="118"/>
        <v>3.5675771569459941E-3</v>
      </c>
      <c r="J141">
        <f t="shared" si="118"/>
        <v>3.514462852762649E-3</v>
      </c>
      <c r="K141">
        <f t="shared" si="118"/>
        <v>3.4621393175479254E-3</v>
      </c>
      <c r="L141">
        <f t="shared" si="118"/>
        <v>3.410594778285661E-3</v>
      </c>
      <c r="M141">
        <f t="shared" si="118"/>
        <v>3.3598176372370645E-3</v>
      </c>
      <c r="N141">
        <f t="shared" si="118"/>
        <v>3.3097964693311836E-3</v>
      </c>
      <c r="O141">
        <f t="shared" si="118"/>
        <v>3.2605200195942106E-3</v>
      </c>
      <c r="P141">
        <f t="shared" si="118"/>
        <v>3.2119772006170694E-3</v>
      </c>
      <c r="Q141">
        <f t="shared" si="118"/>
        <v>3.1641570900606971E-3</v>
      </c>
      <c r="R141">
        <f t="shared" si="118"/>
        <v>3.1170489281984754E-3</v>
      </c>
      <c r="S141">
        <f t="shared" si="118"/>
        <v>3.0706421154952481E-3</v>
      </c>
      <c r="T141">
        <f t="shared" si="118"/>
        <v>3.0249262102223749E-3</v>
      </c>
      <c r="U141">
        <f t="shared" si="118"/>
        <v>2.9798909261083057E-3</v>
      </c>
      <c r="V141">
        <f t="shared" si="118"/>
        <v>2.9355261300241194E-3</v>
      </c>
      <c r="W141">
        <f t="shared" si="118"/>
        <v>2.8918218397035325E-3</v>
      </c>
      <c r="X141">
        <f t="shared" si="114"/>
        <v>2.8487682214968441E-3</v>
      </c>
      <c r="Y141">
        <f t="shared" si="114"/>
        <v>2.8063555881583232E-3</v>
      </c>
      <c r="Z141">
        <f t="shared" si="114"/>
        <v>2.7645743966665396E-3</v>
      </c>
      <c r="AA141">
        <f t="shared" si="114"/>
        <v>2.7234152460771416E-3</v>
      </c>
      <c r="AB141">
        <f t="shared" si="114"/>
        <v>2.6828688754076051E-3</v>
      </c>
      <c r="AC141">
        <f t="shared" si="114"/>
        <v>2.6429261615534732E-3</v>
      </c>
      <c r="AD141">
        <f t="shared" si="114"/>
        <v>2.6035781172356193E-3</v>
      </c>
      <c r="AE141">
        <f t="shared" si="114"/>
        <v>2.5648158889780715E-3</v>
      </c>
      <c r="AF141">
        <f t="shared" si="114"/>
        <v>2.5266307551159413E-3</v>
      </c>
      <c r="AG141">
        <f t="shared" si="114"/>
        <v>2.4890141238330158E-3</v>
      </c>
      <c r="AH141">
        <f t="shared" si="114"/>
        <v>2.4519575312285592E-3</v>
      </c>
      <c r="AI141">
        <f t="shared" si="114"/>
        <v>2.4154526394129031E-3</v>
      </c>
      <c r="AJ141">
        <f t="shared" si="114"/>
        <v>2.3794912346313821E-3</v>
      </c>
      <c r="AK141">
        <f t="shared" si="114"/>
        <v>2.3440652254162072E-3</v>
      </c>
      <c r="AL141">
        <f t="shared" si="114"/>
        <v>2.3091666407658506E-3</v>
      </c>
      <c r="AM141">
        <f t="shared" si="114"/>
        <v>2.2747876283515356E-3</v>
      </c>
      <c r="AN141">
        <f t="shared" si="114"/>
        <v>2.2409204527504317E-3</v>
      </c>
      <c r="AO141">
        <f t="shared" si="114"/>
        <v>2.2075574937051516E-3</v>
      </c>
      <c r="AP141">
        <f t="shared" si="114"/>
        <v>2.1746912444091577E-3</v>
      </c>
      <c r="AQ141">
        <f t="shared" si="114"/>
        <v>2.1423143098177029E-3</v>
      </c>
      <c r="AR141">
        <f t="shared" si="114"/>
        <v>2.1104194049839141E-3</v>
      </c>
      <c r="AS141">
        <f t="shared" si="114"/>
        <v>2.0789993534196449E-3</v>
      </c>
      <c r="AT141">
        <f t="shared" si="114"/>
        <v>2.0480470854807396E-3</v>
      </c>
      <c r="AU141">
        <f t="shared" si="114"/>
        <v>2.0175556367763308E-3</v>
      </c>
      <c r="AV141">
        <f t="shared" si="114"/>
        <v>1.9875181466018233E-3</v>
      </c>
      <c r="AW141">
        <f t="shared" si="114"/>
        <v>1.9579278563952064E-3</v>
      </c>
      <c r="AX141">
        <f t="shared" si="114"/>
        <v>1.9287781082163486E-3</v>
      </c>
      <c r="AY141">
        <f t="shared" si="114"/>
        <v>1.9000623432489333E-3</v>
      </c>
      <c r="AZ141">
        <f t="shared" si="114"/>
        <v>1.8717741003246968E-3</v>
      </c>
      <c r="BA141">
        <f t="shared" si="114"/>
        <v>1.8439070144696398E-3</v>
      </c>
      <c r="BB141">
        <f t="shared" si="114"/>
        <v>1.8164548154718792E-3</v>
      </c>
      <c r="BC141">
        <f t="shared" si="114"/>
        <v>1.7894113264708259E-3</v>
      </c>
      <c r="BD141">
        <f t="shared" si="114"/>
        <v>1.7627704625673647E-3</v>
      </c>
      <c r="BE141">
        <f t="shared" si="114"/>
        <v>1.7365262294547245E-3</v>
      </c>
      <c r="BF141">
        <f t="shared" si="114"/>
        <v>1.7106727220697368E-3</v>
      </c>
      <c r="BG141">
        <f t="shared" si="114"/>
        <v>1.6852041232641695E-3</v>
      </c>
      <c r="BH141">
        <f t="shared" si="114"/>
        <v>1.6601147024958448E-3</v>
      </c>
      <c r="BI141">
        <f t="shared" si="114"/>
        <v>1.6353988145392428E-3</v>
      </c>
      <c r="BJ141">
        <f t="shared" si="114"/>
        <v>1.6110508982153029E-3</v>
      </c>
      <c r="BK141">
        <f t="shared" si="114"/>
        <v>1.5870654751401331E-3</v>
      </c>
      <c r="BL141">
        <f t="shared" si="114"/>
        <v>1.5634371484923527E-3</v>
      </c>
      <c r="BM141">
        <f t="shared" si="114"/>
        <v>1.5401606017987832E-3</v>
      </c>
      <c r="BN141">
        <f t="shared" si="114"/>
        <v>1.5172305977382194E-3</v>
      </c>
      <c r="BO141">
        <f t="shared" si="114"/>
        <v>1.4946419769630117E-3</v>
      </c>
      <c r="BP141">
        <f t="shared" si="114"/>
        <v>1.4723896569381887E-3</v>
      </c>
      <c r="BQ141">
        <f t="shared" si="114"/>
        <v>1.4504686307978672E-3</v>
      </c>
      <c r="BR141">
        <f t="shared" si="114"/>
        <v>1.4288739662186853E-3</v>
      </c>
      <c r="BS141">
        <f t="shared" si="114"/>
        <v>1.40760080431001E-3</v>
      </c>
      <c r="BT141">
        <f t="shared" si="114"/>
        <v>1.3866443585206652E-3</v>
      </c>
      <c r="BU141">
        <f t="shared" si="114"/>
        <v>1.3659999135619369E-3</v>
      </c>
      <c r="BV141">
        <f t="shared" si="114"/>
        <v>1.3456628243466158E-3</v>
      </c>
      <c r="BW141">
        <f t="shared" si="114"/>
        <v>1.3256285149438299E-3</v>
      </c>
      <c r="BX141">
        <f t="shared" si="114"/>
        <v>1.3058924775494439E-3</v>
      </c>
      <c r="BY141">
        <f t="shared" si="114"/>
        <v>1.2864502714717819E-3</v>
      </c>
      <c r="BZ141">
        <f t="shared" si="114"/>
        <v>1.2672975221324533E-3</v>
      </c>
      <c r="CA141">
        <f t="shared" si="114"/>
        <v>1.2484299200820562E-3</v>
      </c>
      <c r="CB141">
        <f t="shared" si="114"/>
        <v>1.2298432200305311E-3</v>
      </c>
      <c r="CC141">
        <f t="shared" si="114"/>
        <v>1.2115332398919525E-3</v>
      </c>
      <c r="CD141">
        <f t="shared" si="114"/>
        <v>1.1934958598435442E-3</v>
      </c>
      <c r="CE141">
        <f t="shared" si="114"/>
        <v>1.1757270213986987E-3</v>
      </c>
      <c r="CF141">
        <f t="shared" si="114"/>
        <v>1.1582227264938037E-3</v>
      </c>
      <c r="CG141">
        <f t="shared" si="115"/>
        <v>1.1409790365886582E-3</v>
      </c>
      <c r="CH141">
        <f t="shared" si="115"/>
        <v>1.1239920717802871E-3</v>
      </c>
      <c r="CI141">
        <f t="shared" si="115"/>
        <v>1.1072580099299437E-3</v>
      </c>
      <c r="CJ141">
        <f t="shared" si="115"/>
        <v>1.0907730858031139E-3</v>
      </c>
      <c r="CK141">
        <f t="shared" si="115"/>
        <v>1.0745335902223232E-3</v>
      </c>
      <c r="CL141">
        <f t="shared" si="115"/>
        <v>1.0585358692325555E-3</v>
      </c>
      <c r="CM141">
        <f t="shared" si="115"/>
        <v>1.0427763232790965E-3</v>
      </c>
      <c r="CN141">
        <f t="shared" si="115"/>
        <v>1.0272514063976211E-3</v>
      </c>
      <c r="CO141">
        <f t="shared" si="115"/>
        <v>1.0119576254163346E-3</v>
      </c>
      <c r="CP141">
        <f t="shared" si="115"/>
        <v>9.9689153916999486E-4</v>
      </c>
      <c r="CQ141">
        <f t="shared" si="115"/>
        <v>9.8204975772563639E-4</v>
      </c>
      <c r="CR141">
        <f t="shared" si="115"/>
        <v>9.6742894161981922E-4</v>
      </c>
      <c r="CS141">
        <f t="shared" si="115"/>
        <v>9.5302580110723819E-4</v>
      </c>
      <c r="CT141">
        <f t="shared" si="115"/>
        <v>9.3883709542051403E-4</v>
      </c>
      <c r="CU141">
        <f t="shared" si="115"/>
        <v>9.2485963204100828E-4</v>
      </c>
      <c r="CV141">
        <f t="shared" si="115"/>
        <v>9.1109026598049244E-4</v>
      </c>
      <c r="CW141">
        <f t="shared" si="115"/>
        <v>8.9752589907351316E-4</v>
      </c>
      <c r="CX141">
        <f t="shared" si="115"/>
        <v>8.8416347928029111E-4</v>
      </c>
      <c r="CY141">
        <f t="shared" si="115"/>
        <v>8.7100000000000003E-4</v>
      </c>
      <c r="CZ141">
        <f t="shared" si="115"/>
        <v>8.5803249939426748E-4</v>
      </c>
      <c r="DA141">
        <f t="shared" si="115"/>
        <v>8.4525805972075058E-4</v>
      </c>
      <c r="DB141">
        <f t="shared" si="115"/>
        <v>8.3267380667663004E-4</v>
      </c>
      <c r="DC141">
        <f t="shared" si="115"/>
        <v>8.202769087518806E-4</v>
      </c>
      <c r="DD141">
        <f t="shared" si="115"/>
        <v>8.0806457659216957E-4</v>
      </c>
      <c r="DE141">
        <f t="shared" si="115"/>
        <v>7.9603406237123973E-4</v>
      </c>
      <c r="DF141">
        <f t="shared" si="115"/>
        <v>7.8418265917263729E-4</v>
      </c>
      <c r="DG141">
        <f t="shared" si="115"/>
        <v>7.7250770038064418E-4</v>
      </c>
      <c r="DH141">
        <f t="shared" si="115"/>
        <v>7.6100655908027789E-4</v>
      </c>
      <c r="DI141">
        <f t="shared" si="115"/>
        <v>7.4967664746622528E-4</v>
      </c>
      <c r="DJ141">
        <f t="shared" si="115"/>
        <v>7.3851541626057476E-4</v>
      </c>
      <c r="DK141">
        <f t="shared" si="115"/>
        <v>7.275203541392179E-4</v>
      </c>
      <c r="DL141">
        <f t="shared" si="115"/>
        <v>7.1668898716679204E-4</v>
      </c>
      <c r="DM141">
        <f t="shared" si="115"/>
        <v>7.0601887824003299E-4</v>
      </c>
      <c r="DN141">
        <f t="shared" si="115"/>
        <v>6.955076265394174E-4</v>
      </c>
      <c r="DO141">
        <f t="shared" si="115"/>
        <v>6.8515286698896799E-4</v>
      </c>
      <c r="DP141">
        <f t="shared" si="115"/>
        <v>6.7495226972410149E-4</v>
      </c>
      <c r="DQ141">
        <f t="shared" si="115"/>
        <v>6.6490353956739912E-4</v>
      </c>
      <c r="DR141">
        <f t="shared" si="115"/>
        <v>6.5500441551218222E-4</v>
      </c>
      <c r="DS141">
        <f t="shared" si="115"/>
        <v>6.4525267021377632E-4</v>
      </c>
      <c r="DT141">
        <f t="shared" si="115"/>
        <v>6.3564610948834842E-4</v>
      </c>
      <c r="DU141">
        <f t="shared" si="115"/>
        <v>6.2618257181920763E-4</v>
      </c>
      <c r="DV141">
        <f t="shared" si="115"/>
        <v>6.1685992787045374E-4</v>
      </c>
      <c r="DW141">
        <f t="shared" si="115"/>
        <v>6.0767608000786798E-4</v>
      </c>
      <c r="DX141">
        <f t="shared" si="115"/>
        <v>5.9862896182693681E-4</v>
      </c>
      <c r="DY141">
        <f t="shared" si="115"/>
        <v>5.8971653768790148E-4</v>
      </c>
      <c r="DZ141">
        <f t="shared" si="115"/>
        <v>5.8093680225773116E-4</v>
      </c>
      <c r="EA141">
        <f t="shared" si="115"/>
        <v>5.7228778005891448E-4</v>
      </c>
      <c r="EB141">
        <f t="shared" si="115"/>
        <v>5.6376752502496823E-4</v>
      </c>
      <c r="EC141">
        <f t="shared" si="115"/>
        <v>5.5537412006256457E-4</v>
      </c>
      <c r="ED141">
        <f t="shared" si="115"/>
        <v>5.4710567662017719E-4</v>
      </c>
      <c r="EE141">
        <f t="shared" si="115"/>
        <v>5.3896033426314874E-4</v>
      </c>
      <c r="EF141">
        <f t="shared" si="104"/>
        <v>5.3093626025508536E-4</v>
      </c>
      <c r="EG141">
        <f t="shared" si="104"/>
        <v>5.2303164914548365E-4</v>
      </c>
      <c r="EH141">
        <f t="shared" si="104"/>
        <v>5.1524472236349594E-4</v>
      </c>
      <c r="EI141">
        <f t="shared" si="104"/>
        <v>5.0757372781774497E-4</v>
      </c>
      <c r="EJ141">
        <f t="shared" si="104"/>
        <v>5.0001693950209585E-4</v>
      </c>
      <c r="EK141">
        <f t="shared" si="104"/>
        <v>4.9257265710729678E-4</v>
      </c>
      <c r="EL141">
        <f t="shared" si="104"/>
        <v>4.8523920563840349E-4</v>
      </c>
      <c r="EM141">
        <f t="shared" si="104"/>
        <v>4.7801493503789701E-4</v>
      </c>
      <c r="EN141">
        <f t="shared" si="104"/>
        <v>4.7089821981441475E-4</v>
      </c>
      <c r="EO141">
        <f t="shared" si="104"/>
        <v>4.6388745867700741E-4</v>
      </c>
      <c r="EP141">
        <f t="shared" si="104"/>
        <v>4.569810741748424E-4</v>
      </c>
      <c r="EQ141">
        <f t="shared" si="104"/>
        <v>4.5017751234227013E-4</v>
      </c>
      <c r="ES141">
        <f t="shared" si="92"/>
        <v>19</v>
      </c>
      <c r="ET141">
        <f t="shared" ref="ET141:FI204" si="119">+$C141*EXP(-$E141*(ET$121-$A141))/1000</f>
        <v>2.7821408911095158E-3</v>
      </c>
      <c r="EU141">
        <f t="shared" si="119"/>
        <v>2.7080281118659834E-3</v>
      </c>
      <c r="EV141">
        <f t="shared" si="119"/>
        <v>2.6358896050486798E-3</v>
      </c>
      <c r="EW141">
        <f t="shared" si="119"/>
        <v>2.565672778491276E-3</v>
      </c>
      <c r="EX141">
        <f t="shared" si="119"/>
        <v>2.4973264410174632E-3</v>
      </c>
      <c r="EY141">
        <f t="shared" si="119"/>
        <v>2.4308007651203116E-3</v>
      </c>
      <c r="EZ141">
        <f t="shared" si="119"/>
        <v>2.3660472506358142E-3</v>
      </c>
      <c r="FA141">
        <f t="shared" si="119"/>
        <v>2.3030186893841192E-3</v>
      </c>
      <c r="FB141">
        <f t="shared" si="119"/>
        <v>2.2416691307526773E-3</v>
      </c>
      <c r="FC141">
        <f t="shared" si="119"/>
        <v>2.1819538481962076E-3</v>
      </c>
      <c r="FD141">
        <f t="shared" si="119"/>
        <v>2.1238293066290644E-3</v>
      </c>
      <c r="FE141">
        <f t="shared" si="119"/>
        <v>2.0672531306862372E-3</v>
      </c>
      <c r="FF141">
        <f t="shared" si="119"/>
        <v>2.0121840738298283E-3</v>
      </c>
      <c r="FG141">
        <f t="shared" si="119"/>
        <v>1.9585819882784994E-3</v>
      </c>
      <c r="FH141">
        <f t="shared" si="119"/>
        <v>1.9064077957379642E-3</v>
      </c>
      <c r="FI141">
        <f t="shared" si="119"/>
        <v>1.8556234589111795E-3</v>
      </c>
      <c r="FJ141">
        <f t="shared" si="116"/>
        <v>1.8061919537674697E-3</v>
      </c>
      <c r="FK141">
        <f t="shared" si="116"/>
        <v>1.7580772425503717E-3</v>
      </c>
      <c r="FL141">
        <f t="shared" si="116"/>
        <v>1.7112442475045125E-3</v>
      </c>
      <c r="FM141">
        <f t="shared" si="116"/>
        <v>1.6656588253023718E-3</v>
      </c>
      <c r="FN141">
        <f t="shared" si="116"/>
        <v>1.6212877421522848E-3</v>
      </c>
      <c r="FO141">
        <f t="shared" si="116"/>
        <v>1.578098649569537E-3</v>
      </c>
      <c r="FP141">
        <f t="shared" si="116"/>
        <v>1.5360600607928839E-3</v>
      </c>
      <c r="FQ141">
        <f t="shared" si="116"/>
        <v>1.4951413278293095E-3</v>
      </c>
      <c r="FR141">
        <f t="shared" si="116"/>
        <v>1.4553126191102824E-3</v>
      </c>
      <c r="FS141">
        <f t="shared" si="116"/>
        <v>1.4165448977432184E-3</v>
      </c>
      <c r="FT141">
        <f t="shared" si="116"/>
        <v>1.3788099003423039E-3</v>
      </c>
      <c r="FU141">
        <f t="shared" si="116"/>
        <v>1.342080116423232E-3</v>
      </c>
      <c r="FV141">
        <f t="shared" si="116"/>
        <v>1.3063287683468437E-3</v>
      </c>
      <c r="FW141">
        <f t="shared" si="116"/>
        <v>1.2715297917970413E-3</v>
      </c>
      <c r="FX141">
        <f t="shared" si="116"/>
        <v>1.2376578167787495E-3</v>
      </c>
      <c r="FY141">
        <f t="shared" si="116"/>
        <v>1.2046881491220641E-3</v>
      </c>
      <c r="FZ141">
        <f t="shared" si="116"/>
        <v>1.1725967524791076E-3</v>
      </c>
      <c r="GA141">
        <f t="shared" si="116"/>
        <v>1.1413602308004693E-3</v>
      </c>
      <c r="GB141">
        <f t="shared" si="116"/>
        <v>1.1109558112784488E-3</v>
      </c>
      <c r="GC141">
        <f t="shared" si="116"/>
        <v>1.0813613277446674E-3</v>
      </c>
      <c r="GD141">
        <f t="shared" si="116"/>
        <v>1.0525552045099549E-3</v>
      </c>
      <c r="GE141">
        <f t="shared" si="116"/>
        <v>1.0245164406347119E-3</v>
      </c>
      <c r="GF141">
        <f t="shared" si="116"/>
        <v>9.9722459461829764E-4</v>
      </c>
      <c r="GG141">
        <f t="shared" si="116"/>
        <v>9.7065976949626967E-4</v>
      </c>
      <c r="GH141">
        <f t="shared" si="116"/>
        <v>9.4480259833461548E-4</v>
      </c>
      <c r="GI141">
        <f t="shared" si="116"/>
        <v>9.1963423011040069E-4</v>
      </c>
      <c r="GJ141">
        <f t="shared" si="116"/>
        <v>8.9513631596853729E-4</v>
      </c>
      <c r="GK141">
        <f t="shared" si="116"/>
        <v>8.7129099584465645E-4</v>
      </c>
      <c r="GL141">
        <f t="shared" si="116"/>
        <v>8.4808088544433057E-4</v>
      </c>
      <c r="GM141">
        <f t="shared" si="116"/>
        <v>8.2548906356915254E-4</v>
      </c>
      <c r="GN141">
        <f t="shared" si="116"/>
        <v>8.0349905978043239E-4</v>
      </c>
      <c r="GO141">
        <f t="shared" si="116"/>
        <v>7.8209484239151906E-4</v>
      </c>
      <c r="GP141">
        <f t="shared" si="116"/>
        <v>7.6126080677998943E-4</v>
      </c>
      <c r="GQ141">
        <f t="shared" si="116"/>
        <v>7.4098176401118888E-4</v>
      </c>
      <c r="GR141">
        <f t="shared" si="116"/>
        <v>7.2124292976482381E-4</v>
      </c>
      <c r="GS141">
        <f t="shared" si="116"/>
        <v>7.0202991355653897E-4</v>
      </c>
      <c r="GT141">
        <f t="shared" si="116"/>
        <v>6.8332870824661563E-4</v>
      </c>
      <c r="GU141">
        <f t="shared" si="116"/>
        <v>6.6512567982814704E-4</v>
      </c>
      <c r="GV141">
        <f t="shared" si="116"/>
        <v>6.4740755748724389E-4</v>
      </c>
      <c r="GW141">
        <f t="shared" si="116"/>
        <v>6.3016142392802209E-4</v>
      </c>
      <c r="GX141">
        <f t="shared" si="116"/>
        <v>6.1337470595532336E-4</v>
      </c>
      <c r="GY141">
        <f t="shared" si="116"/>
        <v>5.9703516530829873E-4</v>
      </c>
      <c r="GZ141">
        <f t="shared" si="116"/>
        <v>5.8113088973817323E-4</v>
      </c>
      <c r="HA141">
        <f t="shared" si="116"/>
        <v>5.6565028432369079E-4</v>
      </c>
      <c r="HB141">
        <f t="shared" si="116"/>
        <v>5.5058206301790175E-4</v>
      </c>
      <c r="HC141">
        <f t="shared" si="116"/>
        <v>5.359152404201355E-4</v>
      </c>
      <c r="HD141">
        <f t="shared" si="116"/>
        <v>5.2163912376715664E-4</v>
      </c>
      <c r="HE141">
        <f t="shared" si="116"/>
        <v>5.0774330513766661E-4</v>
      </c>
      <c r="HF141">
        <f t="shared" si="116"/>
        <v>4.9421765386446932E-4</v>
      </c>
      <c r="HG141">
        <f t="shared" si="116"/>
        <v>4.8105230914876484E-4</v>
      </c>
      <c r="HH141">
        <f t="shared" si="116"/>
        <v>4.6823767287119088E-4</v>
      </c>
      <c r="HI141">
        <f t="shared" si="116"/>
        <v>4.5576440259436859E-4</v>
      </c>
      <c r="HJ141">
        <f t="shared" si="116"/>
        <v>4.4362340475185229E-4</v>
      </c>
      <c r="HK141">
        <f t="shared" si="116"/>
        <v>4.3180582801851628E-4</v>
      </c>
      <c r="HL141">
        <f t="shared" si="116"/>
        <v>4.2030305685754733E-4</v>
      </c>
      <c r="HM141">
        <f t="shared" si="116"/>
        <v>4.0910670523933612E-4</v>
      </c>
      <c r="HN141">
        <f t="shared" si="116"/>
        <v>3.9820861052769111E-4</v>
      </c>
      <c r="HO141">
        <f t="shared" si="116"/>
        <v>3.8760082752891452E-4</v>
      </c>
      <c r="HP141">
        <f t="shared" si="116"/>
        <v>3.7727562269940457E-4</v>
      </c>
      <c r="HQ141">
        <f t="shared" si="116"/>
        <v>3.6722546850755973E-4</v>
      </c>
      <c r="HR141">
        <f t="shared" si="116"/>
        <v>3.5744303794587456E-4</v>
      </c>
      <c r="HS141">
        <f t="shared" si="117"/>
        <v>3.4792119918922702E-4</v>
      </c>
      <c r="HT141">
        <f t="shared" si="117"/>
        <v>3.3865301039546212E-4</v>
      </c>
      <c r="HU141">
        <f t="shared" si="117"/>
        <v>3.2963171464448122E-4</v>
      </c>
      <c r="HV141">
        <f t="shared" si="117"/>
        <v>3.2085073501214812E-4</v>
      </c>
      <c r="HW141">
        <f t="shared" si="117"/>
        <v>3.1230366977542045E-4</v>
      </c>
      <c r="HX141">
        <f t="shared" si="117"/>
        <v>3.0398428774520975E-4</v>
      </c>
      <c r="HY141">
        <f t="shared" si="117"/>
        <v>2.9588652372356861E-4</v>
      </c>
      <c r="HZ141">
        <f t="shared" si="117"/>
        <v>2.880044740818929E-4</v>
      </c>
      <c r="IA141">
        <f t="shared" si="117"/>
        <v>2.8033239245691495E-4</v>
      </c>
      <c r="IB141">
        <f t="shared" si="117"/>
        <v>2.7286468556135036E-4</v>
      </c>
      <c r="IC141">
        <f t="shared" si="117"/>
        <v>2.655959091061437E-4</v>
      </c>
      <c r="ID141">
        <f t="shared" si="117"/>
        <v>2.5852076383134099E-4</v>
      </c>
      <c r="IE141">
        <f t="shared" si="117"/>
        <v>2.5163409164269396E-4</v>
      </c>
      <c r="IF141">
        <f t="shared" si="117"/>
        <v>2.4493087185118134E-4</v>
      </c>
      <c r="IG141">
        <f t="shared" si="117"/>
        <v>2.3840621751270409E-4</v>
      </c>
      <c r="IH141">
        <f t="shared" si="117"/>
        <v>2.3205537186528675E-4</v>
      </c>
      <c r="II141">
        <f t="shared" si="117"/>
        <v>2.2587370486118713E-4</v>
      </c>
      <c r="IJ141">
        <f t="shared" si="117"/>
        <v>2.1985670979138671E-4</v>
      </c>
      <c r="IK141">
        <f t="shared" si="117"/>
        <v>2.14E-4</v>
      </c>
      <c r="IL141">
        <f t="shared" si="117"/>
        <v>2.0829930568620807E-4</v>
      </c>
      <c r="IM141">
        <f t="shared" si="117"/>
        <v>2.0275047079138482E-4</v>
      </c>
      <c r="IN141">
        <f t="shared" si="117"/>
        <v>1.973494499691461E-4</v>
      </c>
      <c r="IO141">
        <f t="shared" si="117"/>
        <v>1.9209230563611306E-4</v>
      </c>
      <c r="IP141">
        <f t="shared" si="117"/>
        <v>1.8697520510123936E-4</v>
      </c>
      <c r="IQ141">
        <f t="shared" si="117"/>
        <v>1.8199441777160986E-4</v>
      </c>
      <c r="IR141">
        <f t="shared" si="117"/>
        <v>1.7714631243267298E-4</v>
      </c>
      <c r="IS141">
        <f t="shared" si="117"/>
        <v>1.7242735460092464E-4</v>
      </c>
      <c r="IT141">
        <f t="shared" si="117"/>
        <v>1.6783410394711308E-4</v>
      </c>
      <c r="IU141">
        <f t="shared" si="117"/>
        <v>1.6336321178808658E-4</v>
      </c>
      <c r="IV141">
        <f t="shared" si="117"/>
        <v>1.5901141864545513E-4</v>
      </c>
      <c r="IW141">
        <f t="shared" si="117"/>
        <v>1.5477555186928625E-4</v>
      </c>
      <c r="IX141">
        <f t="shared" si="117"/>
        <v>1.5065252332510288E-4</v>
      </c>
      <c r="IY141">
        <f t="shared" si="117"/>
        <v>1.4663932714249626E-4</v>
      </c>
      <c r="IZ141">
        <f t="shared" si="117"/>
        <v>1.4273303752371352E-4</v>
      </c>
      <c r="JA141">
        <f t="shared" si="117"/>
        <v>1.3893080661062156E-4</v>
      </c>
      <c r="JB141">
        <f t="shared" si="117"/>
        <v>1.3522986240849214E-4</v>
      </c>
      <c r="JC141">
        <f t="shared" si="117"/>
        <v>1.3162750676509513E-4</v>
      </c>
      <c r="JD141">
        <f t="shared" si="117"/>
        <v>1.2812111340362606E-4</v>
      </c>
      <c r="JE141">
        <f t="shared" si="117"/>
        <v>1.2470812600803377E-4</v>
      </c>
      <c r="JF141">
        <f t="shared" si="117"/>
        <v>1.2138605635935321E-4</v>
      </c>
      <c r="JG141">
        <f t="shared" si="117"/>
        <v>1.1815248252168315E-4</v>
      </c>
      <c r="JH141">
        <f t="shared" si="117"/>
        <v>1.1500504707648803E-4</v>
      </c>
      <c r="JI141">
        <f t="shared" si="117"/>
        <v>1.1194145540393516E-4</v>
      </c>
      <c r="JJ141">
        <f t="shared" si="117"/>
        <v>1.0895947401001552E-4</v>
      </c>
      <c r="JK141">
        <f t="shared" si="117"/>
        <v>1.0605692889822741E-4</v>
      </c>
      <c r="JL141">
        <f t="shared" si="117"/>
        <v>1.0323170398463693E-4</v>
      </c>
      <c r="JM141">
        <f t="shared" si="117"/>
        <v>1.0048173955515904E-4</v>
      </c>
      <c r="JN141">
        <f t="shared" si="117"/>
        <v>9.780503076393467E-5</v>
      </c>
      <c r="JO141">
        <f t="shared" si="117"/>
        <v>9.5199626171709408E-5</v>
      </c>
      <c r="JP141">
        <f t="shared" si="117"/>
        <v>9.2663626323147809E-5</v>
      </c>
      <c r="JQ141">
        <f t="shared" si="117"/>
        <v>9.0195182362046375E-5</v>
      </c>
      <c r="JR141">
        <f t="shared" si="105"/>
        <v>8.7792494683435412E-5</v>
      </c>
      <c r="JS141">
        <f t="shared" si="105"/>
        <v>8.5453811621587439E-5</v>
      </c>
      <c r="JT141">
        <f t="shared" si="105"/>
        <v>8.317742817297515E-5</v>
      </c>
      <c r="JU141">
        <f t="shared" si="105"/>
        <v>8.0961684753248447E-5</v>
      </c>
      <c r="JV141">
        <f t="shared" si="105"/>
        <v>7.8804965987323863E-5</v>
      </c>
      <c r="JW141">
        <f t="shared" si="105"/>
        <v>7.6705699531704703E-5</v>
      </c>
      <c r="JX141">
        <f t="shared" si="105"/>
        <v>7.4662354928172814E-5</v>
      </c>
      <c r="JY141">
        <f t="shared" si="105"/>
        <v>7.2673442488016971E-5</v>
      </c>
      <c r="JZ141">
        <f t="shared" si="105"/>
        <v>7.0737512205983692E-5</v>
      </c>
      <c r="KA141">
        <f t="shared" si="105"/>
        <v>6.8853152703159213E-5</v>
      </c>
      <c r="KB141">
        <f t="shared" si="105"/>
        <v>6.7018990198011803E-5</v>
      </c>
      <c r="KC141">
        <f t="shared" si="105"/>
        <v>6.5233687504844128E-5</v>
      </c>
    </row>
    <row r="142" spans="1:289" x14ac:dyDescent="0.25">
      <c r="A142">
        <v>1980</v>
      </c>
      <c r="B142">
        <v>0.97599999999999998</v>
      </c>
      <c r="C142">
        <v>0.214</v>
      </c>
      <c r="D142">
        <v>1.4999999999999999E-2</v>
      </c>
      <c r="E142">
        <v>2.7E-2</v>
      </c>
      <c r="G142">
        <f t="shared" si="90"/>
        <v>20</v>
      </c>
      <c r="H142">
        <f t="shared" si="118"/>
        <v>3.9976524743734676E-3</v>
      </c>
      <c r="I142">
        <f t="shared" si="118"/>
        <v>3.93813518288903E-3</v>
      </c>
      <c r="J142">
        <f t="shared" si="118"/>
        <v>3.8795039884348737E-3</v>
      </c>
      <c r="K142">
        <f t="shared" si="118"/>
        <v>3.8217456987448967E-3</v>
      </c>
      <c r="L142">
        <f t="shared" si="118"/>
        <v>3.7648473179602467E-3</v>
      </c>
      <c r="M142">
        <f t="shared" si="118"/>
        <v>3.7087960437052069E-3</v>
      </c>
      <c r="N142">
        <f t="shared" si="118"/>
        <v>3.6535792642066012E-3</v>
      </c>
      <c r="O142">
        <f t="shared" si="118"/>
        <v>3.5991845554560961E-3</v>
      </c>
      <c r="P142">
        <f t="shared" si="118"/>
        <v>3.5455996784147419E-3</v>
      </c>
      <c r="Q142">
        <f t="shared" si="118"/>
        <v>3.4928125762591412E-3</v>
      </c>
      <c r="R142">
        <f t="shared" si="118"/>
        <v>3.4408113716686132E-3</v>
      </c>
      <c r="S142">
        <f t="shared" si="118"/>
        <v>3.3895843641527416E-3</v>
      </c>
      <c r="T142">
        <f t="shared" si="118"/>
        <v>3.3391200274187215E-3</v>
      </c>
      <c r="U142">
        <f t="shared" si="118"/>
        <v>3.289407006777888E-3</v>
      </c>
      <c r="V142">
        <f t="shared" si="118"/>
        <v>3.2404341165908697E-3</v>
      </c>
      <c r="W142">
        <f t="shared" si="118"/>
        <v>3.1921903377507693E-3</v>
      </c>
      <c r="X142">
        <f t="shared" si="114"/>
        <v>3.1446648152038156E-3</v>
      </c>
      <c r="Y142">
        <f t="shared" si="114"/>
        <v>3.0978468555069379E-3</v>
      </c>
      <c r="Z142">
        <f t="shared" si="114"/>
        <v>3.0517259244216876E-3</v>
      </c>
      <c r="AA142">
        <f t="shared" si="114"/>
        <v>3.0062916445439984E-3</v>
      </c>
      <c r="AB142">
        <f t="shared" si="114"/>
        <v>2.9615337929692191E-3</v>
      </c>
      <c r="AC142">
        <f t="shared" si="114"/>
        <v>2.9174422989919225E-3</v>
      </c>
      <c r="AD142">
        <f t="shared" si="114"/>
        <v>2.8740072418399513E-3</v>
      </c>
      <c r="AE142">
        <f t="shared" si="114"/>
        <v>2.8312188484422031E-3</v>
      </c>
      <c r="AF142">
        <f t="shared" si="114"/>
        <v>2.7890674912296478E-3</v>
      </c>
      <c r="AG142">
        <f t="shared" si="114"/>
        <v>2.7475436859690856E-3</v>
      </c>
      <c r="AH142">
        <f t="shared" si="114"/>
        <v>2.7066380896291547E-3</v>
      </c>
      <c r="AI142">
        <f t="shared" si="114"/>
        <v>2.6663414982781046E-3</v>
      </c>
      <c r="AJ142">
        <f t="shared" si="114"/>
        <v>2.62664484501288E-3</v>
      </c>
      <c r="AK142">
        <f t="shared" si="114"/>
        <v>2.5875391979190239E-3</v>
      </c>
      <c r="AL142">
        <f t="shared" si="114"/>
        <v>2.5490157580609634E-3</v>
      </c>
      <c r="AM142">
        <f t="shared" si="114"/>
        <v>2.5110658575022062E-3</v>
      </c>
      <c r="AN142">
        <f t="shared" si="114"/>
        <v>2.4736809573550258E-3</v>
      </c>
      <c r="AO142">
        <f t="shared" si="114"/>
        <v>2.4368526458591706E-3</v>
      </c>
      <c r="AP142">
        <f t="shared" si="114"/>
        <v>2.4005726364891827E-3</v>
      </c>
      <c r="AQ142">
        <f t="shared" si="114"/>
        <v>2.3648327660898971E-3</v>
      </c>
      <c r="AR142">
        <f t="shared" si="114"/>
        <v>2.3296249930396941E-3</v>
      </c>
      <c r="AS142">
        <f t="shared" si="114"/>
        <v>2.2949413954411043E-3</v>
      </c>
      <c r="AT142">
        <f t="shared" si="114"/>
        <v>2.2607741693383451E-3</v>
      </c>
      <c r="AU142">
        <f t="shared" si="114"/>
        <v>2.2271156269613999E-3</v>
      </c>
      <c r="AV142">
        <f t="shared" si="114"/>
        <v>2.1939581949962359E-3</v>
      </c>
      <c r="AW142">
        <f t="shared" si="114"/>
        <v>2.1612944128807767E-3</v>
      </c>
      <c r="AX142">
        <f t="shared" si="114"/>
        <v>2.1291169311262442E-3</v>
      </c>
      <c r="AY142">
        <f t="shared" si="114"/>
        <v>2.0974185096634948E-3</v>
      </c>
      <c r="AZ142">
        <f t="shared" si="114"/>
        <v>2.0661920162139708E-3</v>
      </c>
      <c r="BA142">
        <f t="shared" si="114"/>
        <v>2.035430424684907E-3</v>
      </c>
      <c r="BB142">
        <f t="shared" si="114"/>
        <v>2.0051268135884343E-3</v>
      </c>
      <c r="BC142">
        <f t="shared" si="114"/>
        <v>1.9752743644842114E-3</v>
      </c>
      <c r="BD142">
        <f t="shared" si="114"/>
        <v>1.9458663604452482E-3</v>
      </c>
      <c r="BE142">
        <f t="shared" si="114"/>
        <v>1.9168961845465709E-3</v>
      </c>
      <c r="BF142">
        <f t="shared" si="114"/>
        <v>1.8883573183763826E-3</v>
      </c>
      <c r="BG142">
        <f t="shared" si="114"/>
        <v>1.8602433405693966E-3</v>
      </c>
      <c r="BH142">
        <f t="shared" si="114"/>
        <v>1.832547925361999E-3</v>
      </c>
      <c r="BI142">
        <f t="shared" si="114"/>
        <v>1.8052648411689275E-3</v>
      </c>
      <c r="BJ142">
        <f t="shared" si="114"/>
        <v>1.7783879491811367E-3</v>
      </c>
      <c r="BK142">
        <f t="shared" si="114"/>
        <v>1.7519112019845425E-3</v>
      </c>
      <c r="BL142">
        <f t="shared" si="114"/>
        <v>1.7258286421993254E-3</v>
      </c>
      <c r="BM142">
        <f t="shared" si="114"/>
        <v>1.7001344011394973E-3</v>
      </c>
      <c r="BN142">
        <f t="shared" si="114"/>
        <v>1.6748226974924217E-3</v>
      </c>
      <c r="BO142">
        <f t="shared" si="114"/>
        <v>1.6498878360179932E-3</v>
      </c>
      <c r="BP142">
        <f t="shared" si="114"/>
        <v>1.625324206267185E-3</v>
      </c>
      <c r="BQ142">
        <f t="shared" si="114"/>
        <v>1.601126281319675E-3</v>
      </c>
      <c r="BR142">
        <f t="shared" si="114"/>
        <v>1.577288616540264E-3</v>
      </c>
      <c r="BS142">
        <f t="shared" si="114"/>
        <v>1.5538058483538107E-3</v>
      </c>
      <c r="BT142">
        <f t="shared" si="114"/>
        <v>1.5306726930384047E-3</v>
      </c>
      <c r="BU142">
        <f t="shared" si="114"/>
        <v>1.5078839455365063E-3</v>
      </c>
      <c r="BV142">
        <f t="shared" si="114"/>
        <v>1.4854344782837866E-3</v>
      </c>
      <c r="BW142">
        <f t="shared" si="114"/>
        <v>1.4633192400554042E-3</v>
      </c>
      <c r="BX142">
        <f t="shared" si="114"/>
        <v>1.4415332548294592E-3</v>
      </c>
      <c r="BY142">
        <f t="shared" si="114"/>
        <v>1.4200716206673645E-3</v>
      </c>
      <c r="BZ142">
        <f t="shared" si="114"/>
        <v>1.3989295086108918E-3</v>
      </c>
      <c r="CA142">
        <f t="shared" si="114"/>
        <v>1.3781021615956353E-3</v>
      </c>
      <c r="CB142">
        <f t="shared" si="114"/>
        <v>1.3575848933806496E-3</v>
      </c>
      <c r="CC142">
        <f t="shared" si="114"/>
        <v>1.3373730874940289E-3</v>
      </c>
      <c r="CD142">
        <f t="shared" si="114"/>
        <v>1.3174621961941791E-3</v>
      </c>
      <c r="CE142">
        <f t="shared" si="114"/>
        <v>1.2978477394465584E-3</v>
      </c>
      <c r="CF142">
        <f t="shared" si="114"/>
        <v>1.2785253039156491E-3</v>
      </c>
      <c r="CG142">
        <f t="shared" si="115"/>
        <v>1.2594905419719405E-3</v>
      </c>
      <c r="CH142">
        <f t="shared" si="115"/>
        <v>1.240739170713691E-3</v>
      </c>
      <c r="CI142">
        <f t="shared" si="115"/>
        <v>1.2222669710032596E-3</v>
      </c>
      <c r="CJ142">
        <f t="shared" si="115"/>
        <v>1.2040697865177813E-3</v>
      </c>
      <c r="CK142">
        <f t="shared" si="115"/>
        <v>1.1861435228139772E-3</v>
      </c>
      <c r="CL142">
        <f t="shared" si="115"/>
        <v>1.1684841464068866E-3</v>
      </c>
      <c r="CM142">
        <f t="shared" si="115"/>
        <v>1.1510876838623171E-3</v>
      </c>
      <c r="CN142">
        <f t="shared" si="115"/>
        <v>1.1339502209028042E-3</v>
      </c>
      <c r="CO142">
        <f t="shared" si="115"/>
        <v>1.1170679015268829E-3</v>
      </c>
      <c r="CP142">
        <f t="shared" si="115"/>
        <v>1.1004369271414706E-3</v>
      </c>
      <c r="CQ142">
        <f t="shared" si="115"/>
        <v>1.0840535557071682E-3</v>
      </c>
      <c r="CR142">
        <f t="shared" si="115"/>
        <v>1.0679141008962854E-3</v>
      </c>
      <c r="CS142">
        <f t="shared" si="115"/>
        <v>1.0520149312634004E-3</v>
      </c>
      <c r="CT142">
        <f t="shared" si="115"/>
        <v>1.0363524694282711E-3</v>
      </c>
      <c r="CU142">
        <f t="shared" si="115"/>
        <v>1.0209231912709077E-3</v>
      </c>
      <c r="CV142">
        <f t="shared" si="115"/>
        <v>1.0057236251386325E-3</v>
      </c>
      <c r="CW142">
        <f t="shared" si="115"/>
        <v>9.9075035106494175E-4</v>
      </c>
      <c r="CX142">
        <f t="shared" si="115"/>
        <v>9.7599999999999998E-4</v>
      </c>
      <c r="CY142">
        <f t="shared" si="115"/>
        <v>9.6146925305258914E-4</v>
      </c>
      <c r="CZ142">
        <f t="shared" si="115"/>
        <v>9.4715484074334383E-4</v>
      </c>
      <c r="DA142">
        <f t="shared" si="115"/>
        <v>9.3305354226910558E-4</v>
      </c>
      <c r="DB142">
        <f t="shared" si="115"/>
        <v>9.1916218477822674E-4</v>
      </c>
      <c r="DC142">
        <f t="shared" si="115"/>
        <v>9.0547764265666748E-4</v>
      </c>
      <c r="DD142">
        <f t="shared" si="115"/>
        <v>8.9199683682471861E-4</v>
      </c>
      <c r="DE142">
        <f t="shared" si="115"/>
        <v>8.7871673404419531E-4</v>
      </c>
      <c r="DF142">
        <f t="shared" si="115"/>
        <v>8.6563434623594573E-4</v>
      </c>
      <c r="DG142">
        <f t="shared" si="115"/>
        <v>8.5274672980752153E-4</v>
      </c>
      <c r="DH142">
        <f t="shared" si="115"/>
        <v>8.4005098499085641E-4</v>
      </c>
      <c r="DI142">
        <f t="shared" si="115"/>
        <v>8.2754425518980585E-4</v>
      </c>
      <c r="DJ142">
        <f t="shared" si="115"/>
        <v>8.1522372633740148E-4</v>
      </c>
      <c r="DK142">
        <f t="shared" si="115"/>
        <v>8.0308662626267394E-4</v>
      </c>
      <c r="DL142">
        <f t="shared" si="115"/>
        <v>7.9113022406690253E-4</v>
      </c>
      <c r="DM142">
        <f t="shared" si="115"/>
        <v>7.7935182950915208E-4</v>
      </c>
      <c r="DN142">
        <f t="shared" si="115"/>
        <v>7.6774879240095622E-4</v>
      </c>
      <c r="DO142">
        <f t="shared" si="115"/>
        <v>7.5631850201001501E-4</v>
      </c>
      <c r="DP142">
        <f t="shared" si="115"/>
        <v>7.4505838647276866E-4</v>
      </c>
      <c r="DQ142">
        <f t="shared" si="115"/>
        <v>7.339659122157174E-4</v>
      </c>
      <c r="DR142">
        <f t="shared" si="115"/>
        <v>7.2303858338535669E-4</v>
      </c>
      <c r="DS142">
        <f t="shared" si="115"/>
        <v>7.1227394128659937E-4</v>
      </c>
      <c r="DT142">
        <f t="shared" si="115"/>
        <v>7.016695638295599E-4</v>
      </c>
      <c r="DU142">
        <f t="shared" si="115"/>
        <v>6.9122306498457277E-4</v>
      </c>
      <c r="DV142">
        <f t="shared" si="115"/>
        <v>6.8093209424532626E-4</v>
      </c>
      <c r="DW142">
        <f t="shared" si="115"/>
        <v>6.7079433609998883E-4</v>
      </c>
      <c r="DX142">
        <f t="shared" si="115"/>
        <v>6.6080750951020867E-4</v>
      </c>
      <c r="DY142">
        <f t="shared" si="115"/>
        <v>6.5096936739787096E-4</v>
      </c>
      <c r="DZ142">
        <f t="shared" si="115"/>
        <v>6.4127769613949533E-4</v>
      </c>
      <c r="EA142">
        <f t="shared" si="115"/>
        <v>6.3173031506816182E-4</v>
      </c>
      <c r="EB142">
        <f t="shared" si="115"/>
        <v>6.2232507598285083E-4</v>
      </c>
      <c r="EC142">
        <f t="shared" si="115"/>
        <v>6.1305986266508954E-4</v>
      </c>
      <c r="ED142">
        <f t="shared" si="115"/>
        <v>6.0393259040279344E-4</v>
      </c>
      <c r="EE142">
        <f t="shared" si="115"/>
        <v>5.9494120552119781E-4</v>
      </c>
      <c r="EF142">
        <f t="shared" si="104"/>
        <v>5.860836849207714E-4</v>
      </c>
      <c r="EG142">
        <f t="shared" si="104"/>
        <v>5.7735803562201145E-4</v>
      </c>
      <c r="EH142">
        <f t="shared" si="104"/>
        <v>5.687622943170139E-4</v>
      </c>
      <c r="EI142">
        <f t="shared" si="104"/>
        <v>5.6029452692772164E-4</v>
      </c>
      <c r="EJ142">
        <f t="shared" si="104"/>
        <v>5.5195282817074821E-4</v>
      </c>
      <c r="EK142">
        <f t="shared" si="104"/>
        <v>5.4373532112868175E-4</v>
      </c>
      <c r="EL142">
        <f t="shared" si="104"/>
        <v>5.3564015682776973E-4</v>
      </c>
      <c r="EM142">
        <f t="shared" si="104"/>
        <v>5.2766551382189299E-4</v>
      </c>
      <c r="EN142">
        <f t="shared" si="104"/>
        <v>5.1980959778273161E-4</v>
      </c>
      <c r="EO142">
        <f t="shared" si="104"/>
        <v>5.1207064109603465E-4</v>
      </c>
      <c r="EP142">
        <f t="shared" si="104"/>
        <v>5.044469024638984E-4</v>
      </c>
      <c r="EQ142">
        <f t="shared" si="104"/>
        <v>4.9693666651296799E-4</v>
      </c>
      <c r="ES142">
        <f t="shared" si="92"/>
        <v>20</v>
      </c>
      <c r="ET142">
        <f t="shared" si="119"/>
        <v>2.7080281118659834E-3</v>
      </c>
      <c r="EU142">
        <f t="shared" si="119"/>
        <v>2.6358896050486798E-3</v>
      </c>
      <c r="EV142">
        <f t="shared" si="119"/>
        <v>2.565672778491276E-3</v>
      </c>
      <c r="EW142">
        <f t="shared" si="119"/>
        <v>2.4973264410174632E-3</v>
      </c>
      <c r="EX142">
        <f t="shared" si="119"/>
        <v>2.4308007651203116E-3</v>
      </c>
      <c r="EY142">
        <f t="shared" si="119"/>
        <v>2.3660472506358142E-3</v>
      </c>
      <c r="EZ142">
        <f t="shared" si="119"/>
        <v>2.3030186893841192E-3</v>
      </c>
      <c r="FA142">
        <f t="shared" si="119"/>
        <v>2.2416691307526773E-3</v>
      </c>
      <c r="FB142">
        <f t="shared" si="119"/>
        <v>2.1819538481962076E-3</v>
      </c>
      <c r="FC142">
        <f t="shared" si="119"/>
        <v>2.1238293066290644E-3</v>
      </c>
      <c r="FD142">
        <f t="shared" si="119"/>
        <v>2.0672531306862372E-3</v>
      </c>
      <c r="FE142">
        <f t="shared" si="119"/>
        <v>2.0121840738298283E-3</v>
      </c>
      <c r="FF142">
        <f t="shared" si="119"/>
        <v>1.9585819882784994E-3</v>
      </c>
      <c r="FG142">
        <f t="shared" si="119"/>
        <v>1.9064077957379642E-3</v>
      </c>
      <c r="FH142">
        <f t="shared" si="119"/>
        <v>1.8556234589111795E-3</v>
      </c>
      <c r="FI142">
        <f t="shared" si="119"/>
        <v>1.8061919537674697E-3</v>
      </c>
      <c r="FJ142">
        <f t="shared" si="116"/>
        <v>1.7580772425503717E-3</v>
      </c>
      <c r="FK142">
        <f t="shared" si="116"/>
        <v>1.7112442475045125E-3</v>
      </c>
      <c r="FL142">
        <f t="shared" si="116"/>
        <v>1.6656588253023718E-3</v>
      </c>
      <c r="FM142">
        <f t="shared" si="116"/>
        <v>1.6212877421522848E-3</v>
      </c>
      <c r="FN142">
        <f t="shared" si="116"/>
        <v>1.578098649569537E-3</v>
      </c>
      <c r="FO142">
        <f t="shared" si="116"/>
        <v>1.5360600607928839E-3</v>
      </c>
      <c r="FP142">
        <f t="shared" si="116"/>
        <v>1.4951413278293095E-3</v>
      </c>
      <c r="FQ142">
        <f t="shared" si="116"/>
        <v>1.4553126191102824E-3</v>
      </c>
      <c r="FR142">
        <f t="shared" si="116"/>
        <v>1.4165448977432184E-3</v>
      </c>
      <c r="FS142">
        <f t="shared" si="116"/>
        <v>1.3788099003423039E-3</v>
      </c>
      <c r="FT142">
        <f t="shared" si="116"/>
        <v>1.342080116423232E-3</v>
      </c>
      <c r="FU142">
        <f t="shared" si="116"/>
        <v>1.3063287683468437E-3</v>
      </c>
      <c r="FV142">
        <f t="shared" si="116"/>
        <v>1.2715297917970413E-3</v>
      </c>
      <c r="FW142">
        <f t="shared" si="116"/>
        <v>1.2376578167787495E-3</v>
      </c>
      <c r="FX142">
        <f t="shared" si="116"/>
        <v>1.2046881491220641E-3</v>
      </c>
      <c r="FY142">
        <f t="shared" si="116"/>
        <v>1.1725967524791076E-3</v>
      </c>
      <c r="FZ142">
        <f t="shared" si="116"/>
        <v>1.1413602308004693E-3</v>
      </c>
      <c r="GA142">
        <f t="shared" si="116"/>
        <v>1.1109558112784488E-3</v>
      </c>
      <c r="GB142">
        <f t="shared" si="116"/>
        <v>1.0813613277446674E-3</v>
      </c>
      <c r="GC142">
        <f t="shared" si="116"/>
        <v>1.0525552045099549E-3</v>
      </c>
      <c r="GD142">
        <f t="shared" si="116"/>
        <v>1.0245164406347119E-3</v>
      </c>
      <c r="GE142">
        <f t="shared" si="116"/>
        <v>9.9722459461829764E-4</v>
      </c>
      <c r="GF142">
        <f t="shared" si="116"/>
        <v>9.7065976949626967E-4</v>
      </c>
      <c r="GG142">
        <f t="shared" si="116"/>
        <v>9.4480259833461548E-4</v>
      </c>
      <c r="GH142">
        <f t="shared" si="116"/>
        <v>9.1963423011040069E-4</v>
      </c>
      <c r="GI142">
        <f t="shared" si="116"/>
        <v>8.9513631596853729E-4</v>
      </c>
      <c r="GJ142">
        <f t="shared" si="116"/>
        <v>8.7129099584465645E-4</v>
      </c>
      <c r="GK142">
        <f t="shared" si="116"/>
        <v>8.4808088544433057E-4</v>
      </c>
      <c r="GL142">
        <f t="shared" si="116"/>
        <v>8.2548906356915254E-4</v>
      </c>
      <c r="GM142">
        <f t="shared" si="116"/>
        <v>8.0349905978043239E-4</v>
      </c>
      <c r="GN142">
        <f t="shared" si="116"/>
        <v>7.8209484239151906E-4</v>
      </c>
      <c r="GO142">
        <f t="shared" si="116"/>
        <v>7.6126080677998943E-4</v>
      </c>
      <c r="GP142">
        <f t="shared" si="116"/>
        <v>7.4098176401118888E-4</v>
      </c>
      <c r="GQ142">
        <f t="shared" si="116"/>
        <v>7.2124292976482381E-4</v>
      </c>
      <c r="GR142">
        <f t="shared" si="116"/>
        <v>7.0202991355653897E-4</v>
      </c>
      <c r="GS142">
        <f t="shared" si="116"/>
        <v>6.8332870824661563E-4</v>
      </c>
      <c r="GT142">
        <f t="shared" si="116"/>
        <v>6.6512567982814704E-4</v>
      </c>
      <c r="GU142">
        <f t="shared" si="116"/>
        <v>6.4740755748724389E-4</v>
      </c>
      <c r="GV142">
        <f t="shared" si="116"/>
        <v>6.3016142392802209E-4</v>
      </c>
      <c r="GW142">
        <f t="shared" si="116"/>
        <v>6.1337470595532336E-4</v>
      </c>
      <c r="GX142">
        <f t="shared" si="116"/>
        <v>5.9703516530829873E-4</v>
      </c>
      <c r="GY142">
        <f t="shared" si="116"/>
        <v>5.8113088973817323E-4</v>
      </c>
      <c r="GZ142">
        <f t="shared" si="116"/>
        <v>5.6565028432369079E-4</v>
      </c>
      <c r="HA142">
        <f t="shared" si="116"/>
        <v>5.5058206301790175E-4</v>
      </c>
      <c r="HB142">
        <f t="shared" si="116"/>
        <v>5.359152404201355E-4</v>
      </c>
      <c r="HC142">
        <f t="shared" si="116"/>
        <v>5.2163912376715664E-4</v>
      </c>
      <c r="HD142">
        <f t="shared" si="116"/>
        <v>5.0774330513766661E-4</v>
      </c>
      <c r="HE142">
        <f t="shared" si="116"/>
        <v>4.9421765386446932E-4</v>
      </c>
      <c r="HF142">
        <f t="shared" si="116"/>
        <v>4.8105230914876484E-4</v>
      </c>
      <c r="HG142">
        <f t="shared" si="116"/>
        <v>4.6823767287119088E-4</v>
      </c>
      <c r="HH142">
        <f t="shared" si="116"/>
        <v>4.5576440259436859E-4</v>
      </c>
      <c r="HI142">
        <f t="shared" si="116"/>
        <v>4.4362340475185229E-4</v>
      </c>
      <c r="HJ142">
        <f t="shared" si="116"/>
        <v>4.3180582801851628E-4</v>
      </c>
      <c r="HK142">
        <f t="shared" si="116"/>
        <v>4.2030305685754733E-4</v>
      </c>
      <c r="HL142">
        <f t="shared" si="116"/>
        <v>4.0910670523933612E-4</v>
      </c>
      <c r="HM142">
        <f t="shared" si="116"/>
        <v>3.9820861052769111E-4</v>
      </c>
      <c r="HN142">
        <f t="shared" si="116"/>
        <v>3.8760082752891452E-4</v>
      </c>
      <c r="HO142">
        <f t="shared" si="116"/>
        <v>3.7727562269940457E-4</v>
      </c>
      <c r="HP142">
        <f t="shared" si="116"/>
        <v>3.6722546850755973E-4</v>
      </c>
      <c r="HQ142">
        <f t="shared" si="116"/>
        <v>3.5744303794587456E-4</v>
      </c>
      <c r="HR142">
        <f t="shared" si="116"/>
        <v>3.4792119918922702E-4</v>
      </c>
      <c r="HS142">
        <f t="shared" si="117"/>
        <v>3.3865301039546212E-4</v>
      </c>
      <c r="HT142">
        <f t="shared" si="117"/>
        <v>3.2963171464448122E-4</v>
      </c>
      <c r="HU142">
        <f t="shared" si="117"/>
        <v>3.2085073501214812E-4</v>
      </c>
      <c r="HV142">
        <f t="shared" si="117"/>
        <v>3.1230366977542045E-4</v>
      </c>
      <c r="HW142">
        <f t="shared" si="117"/>
        <v>3.0398428774520975E-4</v>
      </c>
      <c r="HX142">
        <f t="shared" si="117"/>
        <v>2.9588652372356861E-4</v>
      </c>
      <c r="HY142">
        <f t="shared" si="117"/>
        <v>2.880044740818929E-4</v>
      </c>
      <c r="HZ142">
        <f t="shared" si="117"/>
        <v>2.8033239245691495E-4</v>
      </c>
      <c r="IA142">
        <f t="shared" si="117"/>
        <v>2.7286468556135036E-4</v>
      </c>
      <c r="IB142">
        <f t="shared" si="117"/>
        <v>2.655959091061437E-4</v>
      </c>
      <c r="IC142">
        <f t="shared" si="117"/>
        <v>2.5852076383134099E-4</v>
      </c>
      <c r="ID142">
        <f t="shared" si="117"/>
        <v>2.5163409164269396E-4</v>
      </c>
      <c r="IE142">
        <f t="shared" si="117"/>
        <v>2.4493087185118134E-4</v>
      </c>
      <c r="IF142">
        <f t="shared" si="117"/>
        <v>2.3840621751270409E-4</v>
      </c>
      <c r="IG142">
        <f t="shared" si="117"/>
        <v>2.3205537186528675E-4</v>
      </c>
      <c r="IH142">
        <f t="shared" si="117"/>
        <v>2.2587370486118713E-4</v>
      </c>
      <c r="II142">
        <f t="shared" si="117"/>
        <v>2.1985670979138671E-4</v>
      </c>
      <c r="IJ142">
        <f t="shared" si="117"/>
        <v>2.14E-4</v>
      </c>
      <c r="IK142">
        <f t="shared" si="117"/>
        <v>2.0829930568620807E-4</v>
      </c>
      <c r="IL142">
        <f t="shared" si="117"/>
        <v>2.0275047079138482E-4</v>
      </c>
      <c r="IM142">
        <f t="shared" si="117"/>
        <v>1.973494499691461E-4</v>
      </c>
      <c r="IN142">
        <f t="shared" si="117"/>
        <v>1.9209230563611306E-4</v>
      </c>
      <c r="IO142">
        <f t="shared" si="117"/>
        <v>1.8697520510123936E-4</v>
      </c>
      <c r="IP142">
        <f t="shared" si="117"/>
        <v>1.8199441777160986E-4</v>
      </c>
      <c r="IQ142">
        <f t="shared" si="117"/>
        <v>1.7714631243267298E-4</v>
      </c>
      <c r="IR142">
        <f t="shared" si="117"/>
        <v>1.7242735460092464E-4</v>
      </c>
      <c r="IS142">
        <f t="shared" si="117"/>
        <v>1.6783410394711308E-4</v>
      </c>
      <c r="IT142">
        <f t="shared" si="117"/>
        <v>1.6336321178808658E-4</v>
      </c>
      <c r="IU142">
        <f t="shared" si="117"/>
        <v>1.5901141864545513E-4</v>
      </c>
      <c r="IV142">
        <f t="shared" si="117"/>
        <v>1.5477555186928625E-4</v>
      </c>
      <c r="IW142">
        <f t="shared" si="117"/>
        <v>1.5065252332510288E-4</v>
      </c>
      <c r="IX142">
        <f t="shared" si="117"/>
        <v>1.4663932714249626E-4</v>
      </c>
      <c r="IY142">
        <f t="shared" si="117"/>
        <v>1.4273303752371352E-4</v>
      </c>
      <c r="IZ142">
        <f t="shared" si="117"/>
        <v>1.3893080661062156E-4</v>
      </c>
      <c r="JA142">
        <f t="shared" si="117"/>
        <v>1.3522986240849214E-4</v>
      </c>
      <c r="JB142">
        <f t="shared" si="117"/>
        <v>1.3162750676509513E-4</v>
      </c>
      <c r="JC142">
        <f t="shared" si="117"/>
        <v>1.2812111340362606E-4</v>
      </c>
      <c r="JD142">
        <f t="shared" si="117"/>
        <v>1.2470812600803377E-4</v>
      </c>
      <c r="JE142">
        <f t="shared" si="117"/>
        <v>1.2138605635935321E-4</v>
      </c>
      <c r="JF142">
        <f t="shared" si="117"/>
        <v>1.1815248252168315E-4</v>
      </c>
      <c r="JG142">
        <f t="shared" si="117"/>
        <v>1.1500504707648803E-4</v>
      </c>
      <c r="JH142">
        <f t="shared" si="117"/>
        <v>1.1194145540393516E-4</v>
      </c>
      <c r="JI142">
        <f t="shared" si="117"/>
        <v>1.0895947401001552E-4</v>
      </c>
      <c r="JJ142">
        <f t="shared" si="117"/>
        <v>1.0605692889822741E-4</v>
      </c>
      <c r="JK142">
        <f t="shared" si="117"/>
        <v>1.0323170398463693E-4</v>
      </c>
      <c r="JL142">
        <f t="shared" si="117"/>
        <v>1.0048173955515904E-4</v>
      </c>
      <c r="JM142">
        <f t="shared" si="117"/>
        <v>9.780503076393467E-5</v>
      </c>
      <c r="JN142">
        <f t="shared" si="117"/>
        <v>9.5199626171709408E-5</v>
      </c>
      <c r="JO142">
        <f t="shared" si="117"/>
        <v>9.2663626323147809E-5</v>
      </c>
      <c r="JP142">
        <f t="shared" si="117"/>
        <v>9.0195182362046375E-5</v>
      </c>
      <c r="JQ142">
        <f t="shared" si="117"/>
        <v>8.7792494683435412E-5</v>
      </c>
      <c r="JR142">
        <f t="shared" si="105"/>
        <v>8.5453811621587439E-5</v>
      </c>
      <c r="JS142">
        <f t="shared" si="105"/>
        <v>8.317742817297515E-5</v>
      </c>
      <c r="JT142">
        <f t="shared" si="105"/>
        <v>8.0961684753248447E-5</v>
      </c>
      <c r="JU142">
        <f t="shared" si="105"/>
        <v>7.8804965987323863E-5</v>
      </c>
      <c r="JV142">
        <f t="shared" si="105"/>
        <v>7.6705699531704703E-5</v>
      </c>
      <c r="JW142">
        <f t="shared" si="105"/>
        <v>7.4662354928172814E-5</v>
      </c>
      <c r="JX142">
        <f t="shared" si="105"/>
        <v>7.2673442488016971E-5</v>
      </c>
      <c r="JY142">
        <f t="shared" si="105"/>
        <v>7.0737512205983692E-5</v>
      </c>
      <c r="JZ142">
        <f t="shared" si="105"/>
        <v>6.8853152703159213E-5</v>
      </c>
      <c r="KA142">
        <f t="shared" si="105"/>
        <v>6.7018990198011803E-5</v>
      </c>
      <c r="KB142">
        <f t="shared" si="105"/>
        <v>6.5233687504844128E-5</v>
      </c>
      <c r="KC142">
        <f t="shared" si="105"/>
        <v>6.3495943058925684E-5</v>
      </c>
    </row>
    <row r="143" spans="1:289" x14ac:dyDescent="0.25">
      <c r="A143">
        <v>1979</v>
      </c>
      <c r="B143">
        <v>1.0109999999999999</v>
      </c>
      <c r="C143">
        <v>0.224</v>
      </c>
      <c r="D143">
        <v>1.4999999999999999E-2</v>
      </c>
      <c r="E143">
        <v>2.7E-2</v>
      </c>
      <c r="G143">
        <f t="shared" si="90"/>
        <v>21</v>
      </c>
      <c r="H143">
        <f t="shared" si="118"/>
        <v>4.079359292931157E-3</v>
      </c>
      <c r="I143">
        <f t="shared" si="118"/>
        <v>4.0186255453971897E-3</v>
      </c>
      <c r="J143">
        <f t="shared" si="118"/>
        <v>3.9587960055646413E-3</v>
      </c>
      <c r="K143">
        <f t="shared" si="118"/>
        <v>3.8998572115346406E-3</v>
      </c>
      <c r="L143">
        <f t="shared" si="118"/>
        <v>3.8417959018298815E-3</v>
      </c>
      <c r="M143">
        <f t="shared" si="118"/>
        <v>3.7845990124107309E-3</v>
      </c>
      <c r="N143">
        <f t="shared" si="118"/>
        <v>3.7282536737357711E-3</v>
      </c>
      <c r="O143">
        <f t="shared" si="118"/>
        <v>3.6727472078660899E-3</v>
      </c>
      <c r="P143">
        <f t="shared" si="118"/>
        <v>3.618067125612696E-3</v>
      </c>
      <c r="Q143">
        <f t="shared" si="118"/>
        <v>3.5642011237264014E-3</v>
      </c>
      <c r="R143">
        <f t="shared" si="118"/>
        <v>3.5111370821295299E-3</v>
      </c>
      <c r="S143">
        <f t="shared" si="118"/>
        <v>3.4588630611888595E-3</v>
      </c>
      <c r="T143">
        <f t="shared" si="118"/>
        <v>3.407367299029144E-3</v>
      </c>
      <c r="U143">
        <f t="shared" si="118"/>
        <v>3.3566382088866492E-3</v>
      </c>
      <c r="V143">
        <f t="shared" si="118"/>
        <v>3.3066643765020773E-3</v>
      </c>
      <c r="W143">
        <f t="shared" si="118"/>
        <v>3.2574345575523125E-3</v>
      </c>
      <c r="X143">
        <f t="shared" si="114"/>
        <v>3.2089376751204034E-3</v>
      </c>
      <c r="Y143">
        <f t="shared" si="114"/>
        <v>3.161162817203203E-3</v>
      </c>
      <c r="Z143">
        <f t="shared" si="114"/>
        <v>3.1140992342561292E-3</v>
      </c>
      <c r="AA143">
        <f t="shared" si="114"/>
        <v>3.0677363367744674E-3</v>
      </c>
      <c r="AB143">
        <f t="shared" si="114"/>
        <v>3.0220636929106899E-3</v>
      </c>
      <c r="AC143">
        <f t="shared" si="114"/>
        <v>2.9770710261272449E-3</v>
      </c>
      <c r="AD143">
        <f t="shared" si="114"/>
        <v>2.9327482128842898E-3</v>
      </c>
      <c r="AE143">
        <f t="shared" si="114"/>
        <v>2.8890852803618583E-3</v>
      </c>
      <c r="AF143">
        <f t="shared" si="114"/>
        <v>2.8460724042159279E-3</v>
      </c>
      <c r="AG143">
        <f t="shared" si="114"/>
        <v>2.8036999063679045E-3</v>
      </c>
      <c r="AH143">
        <f t="shared" si="114"/>
        <v>2.7619582528270116E-3</v>
      </c>
      <c r="AI143">
        <f t="shared" si="114"/>
        <v>2.7208380515451039E-3</v>
      </c>
      <c r="AJ143">
        <f t="shared" si="114"/>
        <v>2.6803300503034149E-3</v>
      </c>
      <c r="AK143">
        <f t="shared" si="114"/>
        <v>2.6404251346307719E-3</v>
      </c>
      <c r="AL143">
        <f t="shared" si="114"/>
        <v>2.6011143257527974E-3</v>
      </c>
      <c r="AM143">
        <f t="shared" si="114"/>
        <v>2.5623887785716508E-3</v>
      </c>
      <c r="AN143">
        <f t="shared" si="114"/>
        <v>2.5242397796758414E-3</v>
      </c>
      <c r="AO143">
        <f t="shared" si="114"/>
        <v>2.4866587453796756E-3</v>
      </c>
      <c r="AP143">
        <f t="shared" si="114"/>
        <v>2.449637219791891E-3</v>
      </c>
      <c r="AQ143">
        <f t="shared" si="114"/>
        <v>2.4131668729130431E-3</v>
      </c>
      <c r="AR143">
        <f t="shared" si="114"/>
        <v>2.3772394987612261E-3</v>
      </c>
      <c r="AS143">
        <f t="shared" si="114"/>
        <v>2.3418470135256834E-3</v>
      </c>
      <c r="AT143">
        <f t="shared" si="114"/>
        <v>2.306981453747926E-3</v>
      </c>
      <c r="AU143">
        <f t="shared" si="114"/>
        <v>2.2726349745299124E-3</v>
      </c>
      <c r="AV143">
        <f t="shared" si="114"/>
        <v>2.238799847768919E-3</v>
      </c>
      <c r="AW143">
        <f t="shared" si="114"/>
        <v>2.205468460418681E-3</v>
      </c>
      <c r="AX143">
        <f t="shared" si="114"/>
        <v>2.1726333127764274E-3</v>
      </c>
      <c r="AY143">
        <f t="shared" si="114"/>
        <v>2.1402870167954138E-3</v>
      </c>
      <c r="AZ143">
        <f t="shared" si="114"/>
        <v>2.1084222944225827E-3</v>
      </c>
      <c r="BA143">
        <f t="shared" si="114"/>
        <v>2.07703197596097E-3</v>
      </c>
      <c r="BB143">
        <f t="shared" si="114"/>
        <v>2.0461089984564933E-3</v>
      </c>
      <c r="BC143">
        <f t="shared" si="114"/>
        <v>2.0156464041087559E-3</v>
      </c>
      <c r="BD143">
        <f t="shared" si="114"/>
        <v>1.9856373387055152E-3</v>
      </c>
      <c r="BE143">
        <f t="shared" si="114"/>
        <v>1.9560750500804535E-3</v>
      </c>
      <c r="BF143">
        <f t="shared" si="114"/>
        <v>1.9269528865939135E-3</v>
      </c>
      <c r="BG143">
        <f t="shared" si="114"/>
        <v>1.8982642956362507E-3</v>
      </c>
      <c r="BH143">
        <f t="shared" si="114"/>
        <v>1.8700028221534685E-3</v>
      </c>
      <c r="BI143">
        <f t="shared" si="114"/>
        <v>1.8421621071948043E-3</v>
      </c>
      <c r="BJ143">
        <f t="shared" si="114"/>
        <v>1.8147358864819387E-3</v>
      </c>
      <c r="BK143">
        <f t="shared" si="114"/>
        <v>1.7877179889995061E-3</v>
      </c>
      <c r="BL143">
        <f t="shared" si="114"/>
        <v>1.7611023356065899E-3</v>
      </c>
      <c r="BM143">
        <f t="shared" si="114"/>
        <v>1.7348829376688918E-3</v>
      </c>
      <c r="BN143">
        <f t="shared" si="114"/>
        <v>1.7090538957112613E-3</v>
      </c>
      <c r="BO143">
        <f t="shared" si="114"/>
        <v>1.6836093980902912E-3</v>
      </c>
      <c r="BP143">
        <f t="shared" si="114"/>
        <v>1.6585437196866713E-3</v>
      </c>
      <c r="BQ143">
        <f t="shared" si="114"/>
        <v>1.6338512206170151E-3</v>
      </c>
      <c r="BR143">
        <f t="shared" si="114"/>
        <v>1.6095263449648592E-3</v>
      </c>
      <c r="BS143">
        <f t="shared" si="114"/>
        <v>1.5855636195305604E-3</v>
      </c>
      <c r="BT143">
        <f t="shared" si="114"/>
        <v>1.5619576525998029E-3</v>
      </c>
      <c r="BU143">
        <f t="shared" si="114"/>
        <v>1.5387031327304386E-3</v>
      </c>
      <c r="BV143">
        <f t="shared" si="114"/>
        <v>1.5157948275573911E-3</v>
      </c>
      <c r="BW143">
        <f t="shared" si="114"/>
        <v>1.4932275826153515E-3</v>
      </c>
      <c r="BX143">
        <f t="shared" si="114"/>
        <v>1.4709963201790014E-3</v>
      </c>
      <c r="BY143">
        <f t="shared" si="114"/>
        <v>1.4490960381205039E-3</v>
      </c>
      <c r="BZ143">
        <f t="shared" si="114"/>
        <v>1.427521808784003E-3</v>
      </c>
      <c r="CA143">
        <f t="shared" si="114"/>
        <v>1.4062687778768816E-3</v>
      </c>
      <c r="CB143">
        <f t="shared" si="114"/>
        <v>1.3853321633775235E-3</v>
      </c>
      <c r="CC143">
        <f t="shared" si="114"/>
        <v>1.364707254459339E-3</v>
      </c>
      <c r="CD143">
        <f t="shared" si="114"/>
        <v>1.3443894104308099E-3</v>
      </c>
      <c r="CE143">
        <f t="shared" si="114"/>
        <v>1.324374059691313E-3</v>
      </c>
      <c r="CF143">
        <f t="shared" si="114"/>
        <v>1.3046566987024914E-3</v>
      </c>
      <c r="CG143">
        <f t="shared" si="115"/>
        <v>1.28523289097494E-3</v>
      </c>
      <c r="CH143">
        <f t="shared" si="115"/>
        <v>1.2660982660699749E-3</v>
      </c>
      <c r="CI143">
        <f t="shared" si="115"/>
        <v>1.2472485186162672E-3</v>
      </c>
      <c r="CJ143">
        <f t="shared" si="115"/>
        <v>1.2286794073411175E-3</v>
      </c>
      <c r="CK143">
        <f t="shared" si="115"/>
        <v>1.2103867541161499E-3</v>
      </c>
      <c r="CL143">
        <f t="shared" si="115"/>
        <v>1.1923664430172158E-3</v>
      </c>
      <c r="CM143">
        <f t="shared" si="115"/>
        <v>1.1746144193982941E-3</v>
      </c>
      <c r="CN143">
        <f t="shared" si="115"/>
        <v>1.1571266889791789E-3</v>
      </c>
      <c r="CO143">
        <f t="shared" si="115"/>
        <v>1.1398993169467488E-3</v>
      </c>
      <c r="CP143">
        <f t="shared" si="115"/>
        <v>1.1229284270696178E-3</v>
      </c>
      <c r="CQ143">
        <f t="shared" si="115"/>
        <v>1.1062102008259675E-3</v>
      </c>
      <c r="CR143">
        <f t="shared" si="115"/>
        <v>1.0897408765443623E-3</v>
      </c>
      <c r="CS143">
        <f t="shared" si="115"/>
        <v>1.0735167485573585E-3</v>
      </c>
      <c r="CT143">
        <f t="shared" si="115"/>
        <v>1.0575341663677127E-3</v>
      </c>
      <c r="CU143">
        <f t="shared" si="115"/>
        <v>1.0417895338270056E-3</v>
      </c>
      <c r="CV143">
        <f t="shared" si="115"/>
        <v>1.0262793083264919E-3</v>
      </c>
      <c r="CW143">
        <f t="shared" si="115"/>
        <v>1.011E-3</v>
      </c>
      <c r="CX143">
        <f t="shared" si="115"/>
        <v>9.9594817093869633E-4</v>
      </c>
      <c r="CY143">
        <f t="shared" si="115"/>
        <v>9.8112043441754169E-4</v>
      </c>
      <c r="CZ143">
        <f t="shared" si="115"/>
        <v>9.6651345413326399E-4</v>
      </c>
      <c r="DA143">
        <f t="shared" si="115"/>
        <v>9.5212394345367535E-4</v>
      </c>
      <c r="DB143">
        <f t="shared" si="115"/>
        <v>9.3794866467816686E-4</v>
      </c>
      <c r="DC143">
        <f t="shared" si="115"/>
        <v>9.2398442830921154E-4</v>
      </c>
      <c r="DD143">
        <f t="shared" si="115"/>
        <v>9.1022809233471443E-4</v>
      </c>
      <c r="DE143">
        <f t="shared" si="115"/>
        <v>8.9667656152104614E-4</v>
      </c>
      <c r="DF143">
        <f t="shared" si="115"/>
        <v>8.833267867166027E-4</v>
      </c>
      <c r="DG143">
        <f t="shared" si="115"/>
        <v>8.7017576416573335E-4</v>
      </c>
      <c r="DH143">
        <f t="shared" si="115"/>
        <v>8.5722053483288285E-4</v>
      </c>
      <c r="DI143">
        <f t="shared" si="115"/>
        <v>8.4445818373679593E-4</v>
      </c>
      <c r="DJ143">
        <f t="shared" si="115"/>
        <v>8.3188583929463453E-4</v>
      </c>
      <c r="DK143">
        <f t="shared" si="115"/>
        <v>8.1950067267585905E-4</v>
      </c>
      <c r="DL143">
        <f t="shared" si="115"/>
        <v>8.0729989716573009E-4</v>
      </c>
      <c r="DM143">
        <f t="shared" si="115"/>
        <v>7.9528076753828552E-4</v>
      </c>
      <c r="DN143">
        <f t="shared" si="115"/>
        <v>7.8344057943865271E-4</v>
      </c>
      <c r="DO143">
        <f t="shared" si="115"/>
        <v>7.7177666877455847E-4</v>
      </c>
      <c r="DP143">
        <f t="shared" si="115"/>
        <v>7.6028641111689573E-4</v>
      </c>
      <c r="DQ143">
        <f t="shared" si="115"/>
        <v>7.4896722110921667E-4</v>
      </c>
      <c r="DR143">
        <f t="shared" si="115"/>
        <v>7.3781655188601635E-4</v>
      </c>
      <c r="DS143">
        <f t="shared" si="115"/>
        <v>7.2683189449967728E-4</v>
      </c>
      <c r="DT143">
        <f t="shared" si="115"/>
        <v>7.1601077735594578E-4</v>
      </c>
      <c r="DU143">
        <f t="shared" si="115"/>
        <v>7.0535076565781231E-4</v>
      </c>
      <c r="DV143">
        <f t="shared" si="115"/>
        <v>6.9484946085767287E-4</v>
      </c>
      <c r="DW143">
        <f t="shared" si="115"/>
        <v>6.845045001176444E-4</v>
      </c>
      <c r="DX143">
        <f t="shared" si="115"/>
        <v>6.7431355577791756E-4</v>
      </c>
      <c r="DY143">
        <f t="shared" si="115"/>
        <v>6.6427433483302238E-4</v>
      </c>
      <c r="DZ143">
        <f t="shared" si="115"/>
        <v>6.5438457841589292E-4</v>
      </c>
      <c r="EA143">
        <f t="shared" si="115"/>
        <v>6.4464206128961277E-4</v>
      </c>
      <c r="EB143">
        <f t="shared" si="115"/>
        <v>6.3504459134672688E-4</v>
      </c>
      <c r="EC143">
        <f t="shared" si="115"/>
        <v>6.2559000911600838E-4</v>
      </c>
      <c r="ED143">
        <f t="shared" si="115"/>
        <v>6.1627618727656862E-4</v>
      </c>
      <c r="EE143">
        <f t="shared" si="115"/>
        <v>6.071010301792008E-4</v>
      </c>
      <c r="EF143">
        <f t="shared" si="104"/>
        <v>5.9806247337484996E-4</v>
      </c>
      <c r="EG143">
        <f t="shared" si="104"/>
        <v>5.8915848315010347E-4</v>
      </c>
      <c r="EH143">
        <f t="shared" si="104"/>
        <v>5.803870560695968E-4</v>
      </c>
      <c r="EI143">
        <f t="shared" si="104"/>
        <v>5.7174621852523191E-4</v>
      </c>
      <c r="EJ143">
        <f t="shared" si="104"/>
        <v>5.6323402629210773E-4</v>
      </c>
      <c r="EK143">
        <f t="shared" si="104"/>
        <v>5.5484856409106068E-4</v>
      </c>
      <c r="EL143">
        <f t="shared" si="104"/>
        <v>5.4658794515771898E-4</v>
      </c>
      <c r="EM143">
        <f t="shared" si="104"/>
        <v>5.3845031081797303E-4</v>
      </c>
      <c r="EN143">
        <f t="shared" si="104"/>
        <v>5.3043383006976539E-4</v>
      </c>
      <c r="EO143">
        <f t="shared" si="104"/>
        <v>5.2253669917110793E-4</v>
      </c>
      <c r="EP143">
        <f t="shared" si="104"/>
        <v>5.1475714123423223E-4</v>
      </c>
      <c r="EQ143">
        <f t="shared" si="104"/>
        <v>5.0709340582578207E-4</v>
      </c>
      <c r="ES143">
        <f t="shared" si="92"/>
        <v>21</v>
      </c>
      <c r="ET143">
        <f t="shared" si="119"/>
        <v>2.7590620164995531E-3</v>
      </c>
      <c r="EU143">
        <f t="shared" si="119"/>
        <v>2.685564029822644E-3</v>
      </c>
      <c r="EV143">
        <f t="shared" si="119"/>
        <v>2.6140239382612699E-3</v>
      </c>
      <c r="EW143">
        <f t="shared" si="119"/>
        <v>2.5443895859203268E-3</v>
      </c>
      <c r="EX143">
        <f t="shared" si="119"/>
        <v>2.4766102062730023E-3</v>
      </c>
      <c r="EY143">
        <f t="shared" si="119"/>
        <v>2.4106363851497327E-3</v>
      </c>
      <c r="EZ143">
        <f t="shared" si="119"/>
        <v>2.3464200247130828E-3</v>
      </c>
      <c r="FA143">
        <f t="shared" si="119"/>
        <v>2.2839143083922923E-3</v>
      </c>
      <c r="FB143">
        <f t="shared" si="119"/>
        <v>2.2230736667519179E-3</v>
      </c>
      <c r="FC143">
        <f t="shared" si="119"/>
        <v>2.1638537442697065E-3</v>
      </c>
      <c r="FD143">
        <f t="shared" si="119"/>
        <v>2.1062113669994471E-3</v>
      </c>
      <c r="FE143">
        <f t="shared" si="119"/>
        <v>2.0501045110952521E-3</v>
      </c>
      <c r="FF143">
        <f t="shared" si="119"/>
        <v>1.9954922721743176E-3</v>
      </c>
      <c r="FG143">
        <f t="shared" si="119"/>
        <v>1.942334835495814E-3</v>
      </c>
      <c r="FH143">
        <f t="shared" si="119"/>
        <v>1.890593446934174E-3</v>
      </c>
      <c r="FI143">
        <f t="shared" si="119"/>
        <v>1.8402303847256227E-3</v>
      </c>
      <c r="FJ143">
        <f t="shared" si="116"/>
        <v>1.7912089319673406E-3</v>
      </c>
      <c r="FK143">
        <f t="shared" si="116"/>
        <v>1.7434933498492117E-3</v>
      </c>
      <c r="FL143">
        <f t="shared" si="116"/>
        <v>1.6970488515986532E-3</v>
      </c>
      <c r="FM143">
        <f t="shared" si="116"/>
        <v>1.6518415771195154E-3</v>
      </c>
      <c r="FN143">
        <f t="shared" si="116"/>
        <v>1.6078385683065701E-3</v>
      </c>
      <c r="FO143">
        <f t="shared" si="116"/>
        <v>1.5650077450175949E-3</v>
      </c>
      <c r="FP143">
        <f t="shared" si="116"/>
        <v>1.5233178816855292E-3</v>
      </c>
      <c r="FQ143">
        <f t="shared" si="116"/>
        <v>1.4827385845536491E-3</v>
      </c>
      <c r="FR143">
        <f t="shared" si="116"/>
        <v>1.443240269517178E-3</v>
      </c>
      <c r="FS143">
        <f t="shared" si="116"/>
        <v>1.4047941405551587E-3</v>
      </c>
      <c r="FT143">
        <f t="shared" si="116"/>
        <v>1.3673721687368829E-3</v>
      </c>
      <c r="FU143">
        <f t="shared" si="116"/>
        <v>1.3309470717875573E-3</v>
      </c>
      <c r="FV143">
        <f t="shared" si="116"/>
        <v>1.2954922941983173E-3</v>
      </c>
      <c r="FW143">
        <f t="shared" si="116"/>
        <v>1.2609819878660858E-3</v>
      </c>
      <c r="FX143">
        <f t="shared" si="116"/>
        <v>1.2273909932491596E-3</v>
      </c>
      <c r="FY143">
        <f t="shared" si="116"/>
        <v>1.1946948210247905E-3</v>
      </c>
      <c r="FZ143">
        <f t="shared" si="116"/>
        <v>1.1628696342353855E-3</v>
      </c>
      <c r="GA143">
        <f t="shared" si="116"/>
        <v>1.1318922309103061E-3</v>
      </c>
      <c r="GB143">
        <f t="shared" si="116"/>
        <v>1.101740027150607E-3</v>
      </c>
      <c r="GC143">
        <f t="shared" si="116"/>
        <v>1.0723910406643716E-3</v>
      </c>
      <c r="GD143">
        <f t="shared" si="116"/>
        <v>1.0438238747406481E-3</v>
      </c>
      <c r="GE143">
        <f t="shared" si="116"/>
        <v>1.0160177026503009E-3</v>
      </c>
      <c r="GF143">
        <f t="shared" si="116"/>
        <v>9.8895225246240122E-4</v>
      </c>
      <c r="GG143">
        <f t="shared" si="116"/>
        <v>9.6260779226509238E-4</v>
      </c>
      <c r="GH143">
        <f t="shared" si="116"/>
        <v>9.369651157801512E-4</v>
      </c>
      <c r="GI143">
        <f t="shared" si="116"/>
        <v>9.1200552836076185E-4</v>
      </c>
      <c r="GJ143">
        <f t="shared" si="116"/>
        <v>8.8771083336228998E-4</v>
      </c>
      <c r="GK143">
        <f t="shared" si="116"/>
        <v>8.6406331887612232E-4</v>
      </c>
      <c r="GL143">
        <f t="shared" si="116"/>
        <v>8.410457448169012E-4</v>
      </c>
      <c r="GM143">
        <f t="shared" si="116"/>
        <v>8.1864133035373964E-4</v>
      </c>
      <c r="GN143">
        <f t="shared" si="116"/>
        <v>7.9683374167625063E-4</v>
      </c>
      <c r="GO143">
        <f t="shared" si="116"/>
        <v>7.7560708008647802E-4</v>
      </c>
      <c r="GP143">
        <f t="shared" si="116"/>
        <v>7.5494587040803994E-4</v>
      </c>
      <c r="GQ143">
        <f t="shared" si="116"/>
        <v>7.3483504970404089E-4</v>
      </c>
      <c r="GR143">
        <f t="shared" si="116"/>
        <v>7.1525995629552301E-4</v>
      </c>
      <c r="GS143">
        <f t="shared" si="116"/>
        <v>6.9620631907245302E-4</v>
      </c>
      <c r="GT143">
        <f t="shared" si="116"/>
        <v>6.7766024708945151E-4</v>
      </c>
      <c r="GU143">
        <f t="shared" si="116"/>
        <v>6.5960821943867741E-4</v>
      </c>
      <c r="GV143">
        <f t="shared" si="116"/>
        <v>6.4203707539248808E-4</v>
      </c>
      <c r="GW143">
        <f t="shared" si="116"/>
        <v>6.2493400480868638E-4</v>
      </c>
      <c r="GX143">
        <f t="shared" si="116"/>
        <v>6.0828653879135895E-4</v>
      </c>
      <c r="GY143">
        <f t="shared" si="116"/>
        <v>5.9208254060049879E-4</v>
      </c>
      <c r="GZ143">
        <f t="shared" si="116"/>
        <v>5.7631019680378498E-4</v>
      </c>
      <c r="HA143">
        <f t="shared" si="116"/>
        <v>5.6095800866406704E-4</v>
      </c>
      <c r="HB143">
        <f t="shared" si="116"/>
        <v>5.4601478375627607E-4</v>
      </c>
      <c r="HC143">
        <f t="shared" si="116"/>
        <v>5.3146962780765104E-4</v>
      </c>
      <c r="HD143">
        <f t="shared" si="116"/>
        <v>5.1731193675533249E-4</v>
      </c>
      <c r="HE143">
        <f t="shared" si="116"/>
        <v>5.0353138901552963E-4</v>
      </c>
      <c r="HF143">
        <f t="shared" si="116"/>
        <v>4.901179379586298E-4</v>
      </c>
      <c r="HG143">
        <f t="shared" si="116"/>
        <v>4.7706180458475969E-4</v>
      </c>
      <c r="HH143">
        <f t="shared" si="116"/>
        <v>4.6435347039446224E-4</v>
      </c>
      <c r="HI143">
        <f t="shared" si="116"/>
        <v>4.5198367044928809E-4</v>
      </c>
      <c r="HJ143">
        <f t="shared" si="116"/>
        <v>4.399433866172458E-4</v>
      </c>
      <c r="HK143">
        <f t="shared" si="116"/>
        <v>4.2822384099818362E-4</v>
      </c>
      <c r="HL143">
        <f t="shared" si="116"/>
        <v>4.1681648952431223E-4</v>
      </c>
      <c r="HM143">
        <f t="shared" si="116"/>
        <v>4.0571301573120029E-4</v>
      </c>
      <c r="HN143">
        <f t="shared" si="116"/>
        <v>3.9490532469470388E-4</v>
      </c>
      <c r="HO143">
        <f t="shared" si="116"/>
        <v>3.8438553712940833E-4</v>
      </c>
      <c r="HP143">
        <f t="shared" si="116"/>
        <v>3.741459836442799E-4</v>
      </c>
      <c r="HQ143">
        <f t="shared" si="116"/>
        <v>3.641791991513405E-4</v>
      </c>
      <c r="HR143">
        <f t="shared" si="116"/>
        <v>3.5447791742328747E-4</v>
      </c>
      <c r="HS143">
        <f t="shared" si="117"/>
        <v>3.4503506579609252E-4</v>
      </c>
      <c r="HT143">
        <f t="shared" si="117"/>
        <v>3.3584376001271574E-4</v>
      </c>
      <c r="HU143">
        <f t="shared" si="117"/>
        <v>3.2689729920417845E-4</v>
      </c>
      <c r="HV143">
        <f t="shared" si="117"/>
        <v>3.1818916100433169E-4</v>
      </c>
      <c r="HW143">
        <f t="shared" si="117"/>
        <v>3.0971299679476345E-4</v>
      </c>
      <c r="HX143">
        <f t="shared" si="117"/>
        <v>3.0146262707637391E-4</v>
      </c>
      <c r="HY143">
        <f t="shared" si="117"/>
        <v>2.9343203696424741E-4</v>
      </c>
      <c r="HZ143">
        <f t="shared" si="117"/>
        <v>2.8561537180253496E-4</v>
      </c>
      <c r="IA143">
        <f t="shared" si="117"/>
        <v>2.7800693289615049E-4</v>
      </c>
      <c r="IB143">
        <f t="shared" si="117"/>
        <v>2.7060117335617E-4</v>
      </c>
      <c r="IC143">
        <f t="shared" si="117"/>
        <v>2.6339269405590394E-4</v>
      </c>
      <c r="ID143">
        <f t="shared" si="117"/>
        <v>2.5637623969469449E-4</v>
      </c>
      <c r="IE143">
        <f t="shared" si="117"/>
        <v>2.4954669496656873E-4</v>
      </c>
      <c r="IF143">
        <f t="shared" si="117"/>
        <v>2.4289908083095435E-4</v>
      </c>
      <c r="IG143">
        <f t="shared" si="117"/>
        <v>2.3642855088273795E-4</v>
      </c>
      <c r="IH143">
        <f t="shared" si="117"/>
        <v>2.3013038781902163E-4</v>
      </c>
      <c r="II143">
        <f t="shared" si="117"/>
        <v>2.24E-4</v>
      </c>
      <c r="IJ143">
        <f t="shared" si="117"/>
        <v>2.1803291810145145E-4</v>
      </c>
      <c r="IK143">
        <f t="shared" si="117"/>
        <v>2.1222479185640283E-4</v>
      </c>
      <c r="IL143">
        <f t="shared" si="117"/>
        <v>2.065713868835922E-4</v>
      </c>
      <c r="IM143">
        <f t="shared" si="117"/>
        <v>2.010685816004174E-4</v>
      </c>
      <c r="IN143">
        <f t="shared" si="117"/>
        <v>1.9571236421811971E-4</v>
      </c>
      <c r="IO143">
        <f t="shared" si="117"/>
        <v>1.9049882981701219E-4</v>
      </c>
      <c r="IP143">
        <f t="shared" si="117"/>
        <v>1.8542417749962034E-4</v>
      </c>
      <c r="IQ143">
        <f t="shared" si="117"/>
        <v>1.8048470761965942E-4</v>
      </c>
      <c r="IR143">
        <f t="shared" si="117"/>
        <v>1.7567681908482865E-4</v>
      </c>
      <c r="IS143">
        <f t="shared" si="117"/>
        <v>1.7099700673145509E-4</v>
      </c>
      <c r="IT143">
        <f t="shared" si="117"/>
        <v>1.6644185876907452E-4</v>
      </c>
      <c r="IU143">
        <f t="shared" si="117"/>
        <v>1.6200805429308467E-4</v>
      </c>
      <c r="IV143">
        <f t="shared" si="117"/>
        <v>1.576923608636591E-4</v>
      </c>
      <c r="IW143">
        <f t="shared" si="117"/>
        <v>1.5349163214915495E-4</v>
      </c>
      <c r="IX143">
        <f t="shared" si="117"/>
        <v>1.4940280563229826E-4</v>
      </c>
      <c r="IY143">
        <f t="shared" si="117"/>
        <v>1.4542290037747302E-4</v>
      </c>
      <c r="IZ143">
        <f t="shared" si="117"/>
        <v>1.4154901485748708E-4</v>
      </c>
      <c r="JA143">
        <f t="shared" si="117"/>
        <v>1.3777832483823045E-4</v>
      </c>
      <c r="JB143">
        <f t="shared" si="117"/>
        <v>1.3410808131968335E-4</v>
      </c>
      <c r="JC143">
        <f t="shared" si="117"/>
        <v>1.3053560853177367E-4</v>
      </c>
      <c r="JD143">
        <f t="shared" si="117"/>
        <v>1.2705830198362207E-4</v>
      </c>
      <c r="JE143">
        <f t="shared" si="117"/>
        <v>1.2367362656475245E-4</v>
      </c>
      <c r="JF143">
        <f t="shared" si="117"/>
        <v>1.2037911469688466E-4</v>
      </c>
      <c r="JG143">
        <f t="shared" si="117"/>
        <v>1.1717236453496017E-4</v>
      </c>
      <c r="JH143">
        <f t="shared" si="117"/>
        <v>1.1405103821609101E-4</v>
      </c>
      <c r="JI143">
        <f t="shared" si="117"/>
        <v>1.1101286015515392E-4</v>
      </c>
      <c r="JJ143">
        <f t="shared" si="117"/>
        <v>1.0805561538578821E-4</v>
      </c>
      <c r="JK143">
        <f t="shared" si="117"/>
        <v>1.0517714794558704E-4</v>
      </c>
      <c r="JL143">
        <f t="shared" si="117"/>
        <v>1.0237535930430546E-4</v>
      </c>
      <c r="JM143">
        <f t="shared" si="117"/>
        <v>9.964820683393883E-5</v>
      </c>
      <c r="JN143">
        <f t="shared" si="117"/>
        <v>9.6993702319556595E-5</v>
      </c>
      <c r="JO143">
        <f t="shared" si="117"/>
        <v>9.4409910509805556E-5</v>
      </c>
      <c r="JP143">
        <f t="shared" si="117"/>
        <v>9.189494770602585E-5</v>
      </c>
      <c r="JQ143">
        <f t="shared" si="117"/>
        <v>8.9446980388951334E-5</v>
      </c>
      <c r="JR143">
        <f t="shared" si="105"/>
        <v>8.7064223881992689E-5</v>
      </c>
      <c r="JS143">
        <f t="shared" si="105"/>
        <v>8.4744941050129207E-5</v>
      </c>
      <c r="JT143">
        <f t="shared" si="105"/>
        <v>8.2487441033460496E-5</v>
      </c>
      <c r="JU143">
        <f t="shared" si="105"/>
        <v>8.0290078014494623E-5</v>
      </c>
      <c r="JV143">
        <f t="shared" si="105"/>
        <v>7.8151250018274358E-5</v>
      </c>
      <c r="JW143">
        <f t="shared" si="105"/>
        <v>7.6069397744466357E-5</v>
      </c>
      <c r="JX143">
        <f t="shared" si="105"/>
        <v>7.4043003430562375E-5</v>
      </c>
      <c r="JY143">
        <f t="shared" si="105"/>
        <v>7.2070589745362929E-5</v>
      </c>
      <c r="JZ143">
        <f t="shared" si="105"/>
        <v>7.0150718711937577E-5</v>
      </c>
      <c r="KA143">
        <f t="shared" si="105"/>
        <v>6.8281990659276094E-5</v>
      </c>
      <c r="KB143">
        <f t="shared" si="105"/>
        <v>6.6463043201866133E-5</v>
      </c>
      <c r="KC143">
        <f t="shared" si="105"/>
        <v>6.469255024645407E-5</v>
      </c>
    </row>
    <row r="144" spans="1:289" x14ac:dyDescent="0.25">
      <c r="A144">
        <v>1978</v>
      </c>
      <c r="B144">
        <v>1.0820000000000001</v>
      </c>
      <c r="C144">
        <v>0.214</v>
      </c>
      <c r="D144">
        <v>1.4999999999999999E-2</v>
      </c>
      <c r="E144">
        <v>2.7E-2</v>
      </c>
      <c r="G144">
        <f t="shared" si="90"/>
        <v>22</v>
      </c>
      <c r="H144">
        <f t="shared" si="118"/>
        <v>4.3008435609493178E-3</v>
      </c>
      <c r="I144">
        <f t="shared" si="118"/>
        <v>4.2368123422561249E-3</v>
      </c>
      <c r="J144">
        <f t="shared" si="118"/>
        <v>4.1737344242141266E-3</v>
      </c>
      <c r="K144">
        <f t="shared" si="118"/>
        <v>4.1115956140256506E-3</v>
      </c>
      <c r="L144">
        <f t="shared" si="118"/>
        <v>4.050381930196253E-3</v>
      </c>
      <c r="M144">
        <f t="shared" si="118"/>
        <v>3.9900795993888282E-3</v>
      </c>
      <c r="N144">
        <f t="shared" si="118"/>
        <v>3.9306750533245399E-3</v>
      </c>
      <c r="O144">
        <f t="shared" si="118"/>
        <v>3.872154925729909E-3</v>
      </c>
      <c r="P144">
        <f t="shared" si="118"/>
        <v>3.8145060493293441E-3</v>
      </c>
      <c r="Q144">
        <f t="shared" si="118"/>
        <v>3.7577154528824451E-3</v>
      </c>
      <c r="R144">
        <f t="shared" si="118"/>
        <v>3.7017703582654269E-3</v>
      </c>
      <c r="S144">
        <f t="shared" si="118"/>
        <v>3.6466581775959788E-3</v>
      </c>
      <c r="T144">
        <f t="shared" si="118"/>
        <v>3.5923665104009442E-3</v>
      </c>
      <c r="U144">
        <f t="shared" si="118"/>
        <v>3.5388831408261602E-3</v>
      </c>
      <c r="V144">
        <f t="shared" si="118"/>
        <v>3.4861960348878365E-3</v>
      </c>
      <c r="W144">
        <f t="shared" si="118"/>
        <v>3.4342933377648635E-3</v>
      </c>
      <c r="X144">
        <f t="shared" si="114"/>
        <v>3.3831633711314205E-3</v>
      </c>
      <c r="Y144">
        <f t="shared" si="114"/>
        <v>3.3327946305293098E-3</v>
      </c>
      <c r="Z144">
        <f t="shared" si="114"/>
        <v>3.2831757827794009E-3</v>
      </c>
      <c r="AA144">
        <f t="shared" si="114"/>
        <v>3.2342956634316194E-3</v>
      </c>
      <c r="AB144">
        <f t="shared" si="114"/>
        <v>3.1861432742528971E-3</v>
      </c>
      <c r="AC144">
        <f t="shared" si="114"/>
        <v>3.138707780752524E-3</v>
      </c>
      <c r="AD144">
        <f t="shared" si="114"/>
        <v>3.0919785097443431E-3</v>
      </c>
      <c r="AE144">
        <f t="shared" si="114"/>
        <v>3.0459449469452367E-3</v>
      </c>
      <c r="AF144">
        <f t="shared" ref="AF144:CQ148" si="120">+$B144*EXP(-$D144*(AF$121-$A144))/1000</f>
        <v>3.0005967346093706E-3</v>
      </c>
      <c r="AG144">
        <f t="shared" si="120"/>
        <v>2.9559236691976531E-3</v>
      </c>
      <c r="AH144">
        <f t="shared" si="120"/>
        <v>2.9119156990819019E-3</v>
      </c>
      <c r="AI144">
        <f t="shared" si="120"/>
        <v>2.8685629222831802E-3</v>
      </c>
      <c r="AJ144">
        <f t="shared" si="120"/>
        <v>2.8258555842438134E-3</v>
      </c>
      <c r="AK144">
        <f t="shared" si="120"/>
        <v>2.7837840756325689E-3</v>
      </c>
      <c r="AL144">
        <f t="shared" si="120"/>
        <v>2.7423389301825187E-3</v>
      </c>
      <c r="AM144">
        <f t="shared" si="120"/>
        <v>2.701510822561089E-3</v>
      </c>
      <c r="AN144">
        <f t="shared" si="120"/>
        <v>2.6612905662718195E-3</v>
      </c>
      <c r="AO144">
        <f t="shared" si="120"/>
        <v>2.6216691115873653E-3</v>
      </c>
      <c r="AP144">
        <f t="shared" si="120"/>
        <v>2.5826375435132674E-3</v>
      </c>
      <c r="AQ144">
        <f t="shared" si="120"/>
        <v>2.5441870797820441E-3</v>
      </c>
      <c r="AR144">
        <f t="shared" si="120"/>
        <v>2.5063090688771414E-3</v>
      </c>
      <c r="AS144">
        <f t="shared" si="120"/>
        <v>2.4689949880863063E-3</v>
      </c>
      <c r="AT144">
        <f t="shared" si="120"/>
        <v>2.4322364415839421E-3</v>
      </c>
      <c r="AU144">
        <f t="shared" si="120"/>
        <v>2.3960251585420081E-3</v>
      </c>
      <c r="AV144">
        <f t="shared" si="120"/>
        <v>2.3603529912690538E-3</v>
      </c>
      <c r="AW144">
        <f t="shared" si="120"/>
        <v>2.3252119133769485E-3</v>
      </c>
      <c r="AX144">
        <f t="shared" si="120"/>
        <v>2.2905940179749145E-3</v>
      </c>
      <c r="AY144">
        <f t="shared" si="120"/>
        <v>2.25649151589044E-3</v>
      </c>
      <c r="AZ144">
        <f t="shared" si="120"/>
        <v>2.2228967339166864E-3</v>
      </c>
      <c r="BA144">
        <f t="shared" si="120"/>
        <v>2.1898021130859805E-3</v>
      </c>
      <c r="BB144">
        <f t="shared" si="120"/>
        <v>2.1572002069690155E-3</v>
      </c>
      <c r="BC144">
        <f t="shared" si="120"/>
        <v>2.1250836799993748E-3</v>
      </c>
      <c r="BD144">
        <f t="shared" si="120"/>
        <v>2.0934453058229982E-3</v>
      </c>
      <c r="BE144">
        <f t="shared" si="120"/>
        <v>2.062277965672221E-3</v>
      </c>
      <c r="BF144">
        <f t="shared" si="120"/>
        <v>2.031574646764019E-3</v>
      </c>
      <c r="BG144">
        <f t="shared" si="120"/>
        <v>2.0013284407221104E-3</v>
      </c>
      <c r="BH144">
        <f t="shared" si="120"/>
        <v>1.9715325420225308E-3</v>
      </c>
      <c r="BI144">
        <f t="shared" si="120"/>
        <v>1.9421802464623719E-3</v>
      </c>
      <c r="BJ144">
        <f t="shared" si="120"/>
        <v>1.9132649496513014E-3</v>
      </c>
      <c r="BK144">
        <f t="shared" si="120"/>
        <v>1.8847801455255495E-3</v>
      </c>
      <c r="BL144">
        <f t="shared" si="120"/>
        <v>1.856719424884017E-3</v>
      </c>
      <c r="BM144">
        <f t="shared" si="120"/>
        <v>1.829076473946177E-3</v>
      </c>
      <c r="BN144">
        <f t="shared" si="120"/>
        <v>1.8018450729314493E-3</v>
      </c>
      <c r="BO144">
        <f t="shared" si="120"/>
        <v>1.7750190946597218E-3</v>
      </c>
      <c r="BP144">
        <f t="shared" si="120"/>
        <v>1.7485925031727107E-3</v>
      </c>
      <c r="BQ144">
        <f t="shared" si="120"/>
        <v>1.7225593523758436E-3</v>
      </c>
      <c r="BR144">
        <f t="shared" si="120"/>
        <v>1.6969137847003626E-3</v>
      </c>
      <c r="BS144">
        <f t="shared" si="120"/>
        <v>1.6716500297853482E-3</v>
      </c>
      <c r="BT144">
        <f t="shared" si="120"/>
        <v>1.6467624031793618E-3</v>
      </c>
      <c r="BU144">
        <f t="shared" si="120"/>
        <v>1.6222453050614219E-3</v>
      </c>
      <c r="BV144">
        <f t="shared" si="120"/>
        <v>1.5980932189810196E-3</v>
      </c>
      <c r="BW144">
        <f t="shared" si="120"/>
        <v>1.5743007106168937E-3</v>
      </c>
      <c r="BX144">
        <f t="shared" si="120"/>
        <v>1.5508624265542881E-3</v>
      </c>
      <c r="BY144">
        <f t="shared" si="120"/>
        <v>1.5277730930804072E-3</v>
      </c>
      <c r="BZ144">
        <f t="shared" si="120"/>
        <v>1.5050275149978104E-3</v>
      </c>
      <c r="CA144">
        <f t="shared" si="120"/>
        <v>1.4826205744554706E-3</v>
      </c>
      <c r="CB144">
        <f t="shared" si="120"/>
        <v>1.4605472297972355E-3</v>
      </c>
      <c r="CC144">
        <f t="shared" si="120"/>
        <v>1.4388025144274346E-3</v>
      </c>
      <c r="CD144">
        <f t="shared" si="120"/>
        <v>1.4173815356933737E-3</v>
      </c>
      <c r="CE144">
        <f t="shared" si="120"/>
        <v>1.3962794737844668E-3</v>
      </c>
      <c r="CF144">
        <f t="shared" si="120"/>
        <v>1.3754915806477601E-3</v>
      </c>
      <c r="CG144">
        <f t="shared" si="120"/>
        <v>1.3550131789195974E-3</v>
      </c>
      <c r="CH144">
        <f t="shared" si="120"/>
        <v>1.3348396608731962E-3</v>
      </c>
      <c r="CI144">
        <f t="shared" si="120"/>
        <v>1.3149664873818886E-3</v>
      </c>
      <c r="CJ144">
        <f t="shared" si="120"/>
        <v>1.2953891868977988E-3</v>
      </c>
      <c r="CK144">
        <f t="shared" si="120"/>
        <v>1.2761033544457247E-3</v>
      </c>
      <c r="CL144">
        <f t="shared" si="120"/>
        <v>1.2571046506320023E-3</v>
      </c>
      <c r="CM144">
        <f t="shared" si="120"/>
        <v>1.2383888006681225E-3</v>
      </c>
      <c r="CN144">
        <f t="shared" si="120"/>
        <v>1.2199515934088847E-3</v>
      </c>
      <c r="CO144">
        <f t="shared" si="120"/>
        <v>1.201788880404873E-3</v>
      </c>
      <c r="CP144">
        <f t="shared" si="120"/>
        <v>1.1838965749690377E-3</v>
      </c>
      <c r="CQ144">
        <f t="shared" si="120"/>
        <v>1.1662706512571715E-3</v>
      </c>
      <c r="CR144">
        <f t="shared" si="115"/>
        <v>1.1489071433620792E-3</v>
      </c>
      <c r="CS144">
        <f t="shared" si="115"/>
        <v>1.1318021444212318E-3</v>
      </c>
      <c r="CT144">
        <f t="shared" si="115"/>
        <v>1.1149518057377054E-3</v>
      </c>
      <c r="CU144">
        <f t="shared" si="115"/>
        <v>1.098352335914208E-3</v>
      </c>
      <c r="CV144">
        <f t="shared" si="115"/>
        <v>1.0820000000000001E-3</v>
      </c>
      <c r="CW144">
        <f t="shared" si="115"/>
        <v>1.0658911186505137E-3</v>
      </c>
      <c r="CX144">
        <f t="shared" si="115"/>
        <v>1.0500220672994859E-3</v>
      </c>
      <c r="CY144">
        <f t="shared" si="115"/>
        <v>1.0343892753434142E-3</v>
      </c>
      <c r="CZ144">
        <f t="shared" si="115"/>
        <v>1.0189892253381571E-3</v>
      </c>
      <c r="DA144">
        <f t="shared" si="115"/>
        <v>1.0038184522074942E-3</v>
      </c>
      <c r="DB144">
        <f t="shared" si="115"/>
        <v>9.8887354246346903E-4</v>
      </c>
      <c r="DC144">
        <f t="shared" si="115"/>
        <v>9.7415113343833951E-4</v>
      </c>
      <c r="DD144">
        <f t="shared" si="115"/>
        <v>9.5964791252796443E-4</v>
      </c>
      <c r="DE144">
        <f t="shared" si="115"/>
        <v>9.4536061644645325E-4</v>
      </c>
      <c r="DF144">
        <f t="shared" si="115"/>
        <v>9.3128603049191263E-4</v>
      </c>
      <c r="DG144">
        <f t="shared" si="115"/>
        <v>9.1742098782312501E-4</v>
      </c>
      <c r="DH144">
        <f t="shared" si="115"/>
        <v>9.0376236874699638E-4</v>
      </c>
      <c r="DI144">
        <f t="shared" si="115"/>
        <v>8.9030710001661198E-4</v>
      </c>
      <c r="DJ144">
        <f t="shared" si="115"/>
        <v>8.7705215413974244E-4</v>
      </c>
      <c r="DK144">
        <f t="shared" si="115"/>
        <v>8.63994548697646E-4</v>
      </c>
      <c r="DL144">
        <f t="shared" si="115"/>
        <v>8.5113134567401099E-4</v>
      </c>
      <c r="DM144">
        <f t="shared" si="115"/>
        <v>8.3845965079388965E-4</v>
      </c>
      <c r="DN144">
        <f t="shared" si="115"/>
        <v>8.2597661287247518E-4</v>
      </c>
      <c r="DO144">
        <f t="shared" si="115"/>
        <v>8.1367942317357202E-4</v>
      </c>
      <c r="DP144">
        <f t="shared" si="115"/>
        <v>8.0156531477761886E-4</v>
      </c>
      <c r="DQ144">
        <f t="shared" si="115"/>
        <v>7.8963156195911959E-4</v>
      </c>
      <c r="DR144">
        <f t="shared" si="115"/>
        <v>7.7787547957334417E-4</v>
      </c>
      <c r="DS144">
        <f t="shared" si="115"/>
        <v>7.6629442245215967E-4</v>
      </c>
      <c r="DT144">
        <f t="shared" si="115"/>
        <v>7.5488578480885555E-4</v>
      </c>
      <c r="DU144">
        <f t="shared" si="115"/>
        <v>7.4364699965183206E-4</v>
      </c>
      <c r="DV144">
        <f t="shared" si="115"/>
        <v>7.3257553820701418E-4</v>
      </c>
      <c r="DW144">
        <f t="shared" si="115"/>
        <v>7.2166890934886928E-4</v>
      </c>
      <c r="DX144">
        <f t="shared" si="115"/>
        <v>7.1092465903989138E-4</v>
      </c>
      <c r="DY144">
        <f t="shared" si="115"/>
        <v>7.0034036977843349E-4</v>
      </c>
      <c r="DZ144">
        <f t="shared" si="115"/>
        <v>6.8991366005475869E-4</v>
      </c>
      <c r="EA144">
        <f t="shared" si="115"/>
        <v>6.7964218381519152E-4</v>
      </c>
      <c r="EB144">
        <f t="shared" si="115"/>
        <v>6.6952362993424441E-4</v>
      </c>
      <c r="EC144">
        <f t="shared" si="115"/>
        <v>6.5955572169460667E-4</v>
      </c>
      <c r="ED144">
        <f t="shared" si="115"/>
        <v>6.4973621627487175E-4</v>
      </c>
      <c r="EE144">
        <f t="shared" si="115"/>
        <v>6.4006290424489397E-4</v>
      </c>
      <c r="EF144">
        <f t="shared" si="104"/>
        <v>6.305336090686568E-4</v>
      </c>
      <c r="EG144">
        <f t="shared" si="104"/>
        <v>6.2114618661454385E-4</v>
      </c>
      <c r="EH144">
        <f t="shared" si="104"/>
        <v>6.1189852467289914E-4</v>
      </c>
      <c r="EI144">
        <f t="shared" si="104"/>
        <v>6.0278854248077215E-4</v>
      </c>
      <c r="EJ144">
        <f t="shared" si="104"/>
        <v>5.9381419025373661E-4</v>
      </c>
      <c r="EK144">
        <f t="shared" si="104"/>
        <v>5.8497344872468059E-4</v>
      </c>
      <c r="EL144">
        <f t="shared" si="104"/>
        <v>5.7626432868946274E-4</v>
      </c>
      <c r="EM144">
        <f t="shared" si="104"/>
        <v>5.6768487055933355E-4</v>
      </c>
      <c r="EN144">
        <f t="shared" si="104"/>
        <v>5.5923314392001861E-4</v>
      </c>
      <c r="EO144">
        <f t="shared" si="104"/>
        <v>5.5090724709736829E-4</v>
      </c>
      <c r="EP144">
        <f t="shared" si="104"/>
        <v>5.4270530672947211E-4</v>
      </c>
      <c r="EQ144">
        <f t="shared" si="104"/>
        <v>5.3462547734514534E-4</v>
      </c>
      <c r="ES144">
        <f t="shared" si="92"/>
        <v>22</v>
      </c>
      <c r="ET144">
        <f t="shared" si="119"/>
        <v>2.565672778491276E-3</v>
      </c>
      <c r="EU144">
        <f t="shared" si="119"/>
        <v>2.4973264410174632E-3</v>
      </c>
      <c r="EV144">
        <f t="shared" si="119"/>
        <v>2.4308007651203116E-3</v>
      </c>
      <c r="EW144">
        <f t="shared" si="119"/>
        <v>2.3660472506358142E-3</v>
      </c>
      <c r="EX144">
        <f t="shared" si="119"/>
        <v>2.3030186893841192E-3</v>
      </c>
      <c r="EY144">
        <f t="shared" si="119"/>
        <v>2.2416691307526773E-3</v>
      </c>
      <c r="EZ144">
        <f t="shared" si="119"/>
        <v>2.1819538481962076E-3</v>
      </c>
      <c r="FA144">
        <f t="shared" si="119"/>
        <v>2.1238293066290644E-3</v>
      </c>
      <c r="FB144">
        <f t="shared" si="119"/>
        <v>2.0672531306862372E-3</v>
      </c>
      <c r="FC144">
        <f t="shared" si="119"/>
        <v>2.0121840738298283E-3</v>
      </c>
      <c r="FD144">
        <f t="shared" si="119"/>
        <v>1.9585819882784994E-3</v>
      </c>
      <c r="FE144">
        <f t="shared" si="119"/>
        <v>1.9064077957379642E-3</v>
      </c>
      <c r="FF144">
        <f t="shared" si="119"/>
        <v>1.8556234589111795E-3</v>
      </c>
      <c r="FG144">
        <f t="shared" si="119"/>
        <v>1.8061919537674697E-3</v>
      </c>
      <c r="FH144">
        <f t="shared" si="119"/>
        <v>1.7580772425503717E-3</v>
      </c>
      <c r="FI144">
        <f t="shared" si="119"/>
        <v>1.7112442475045125E-3</v>
      </c>
      <c r="FJ144">
        <f t="shared" si="116"/>
        <v>1.6656588253023718E-3</v>
      </c>
      <c r="FK144">
        <f t="shared" si="116"/>
        <v>1.6212877421522848E-3</v>
      </c>
      <c r="FL144">
        <f t="shared" si="116"/>
        <v>1.578098649569537E-3</v>
      </c>
      <c r="FM144">
        <f t="shared" si="116"/>
        <v>1.5360600607928839E-3</v>
      </c>
      <c r="FN144">
        <f t="shared" si="116"/>
        <v>1.4951413278293095E-3</v>
      </c>
      <c r="FO144">
        <f t="shared" si="116"/>
        <v>1.4553126191102824E-3</v>
      </c>
      <c r="FP144">
        <f t="shared" si="116"/>
        <v>1.4165448977432184E-3</v>
      </c>
      <c r="FQ144">
        <f t="shared" si="116"/>
        <v>1.3788099003423039E-3</v>
      </c>
      <c r="FR144">
        <f t="shared" ref="FR144:IC148" si="121">+$C144*EXP(-$E144*(FR$121-$A144))/1000</f>
        <v>1.342080116423232E-3</v>
      </c>
      <c r="FS144">
        <f t="shared" si="121"/>
        <v>1.3063287683468437E-3</v>
      </c>
      <c r="FT144">
        <f t="shared" si="121"/>
        <v>1.2715297917970413E-3</v>
      </c>
      <c r="FU144">
        <f t="shared" si="121"/>
        <v>1.2376578167787495E-3</v>
      </c>
      <c r="FV144">
        <f t="shared" si="121"/>
        <v>1.2046881491220641E-3</v>
      </c>
      <c r="FW144">
        <f t="shared" si="121"/>
        <v>1.1725967524791076E-3</v>
      </c>
      <c r="FX144">
        <f t="shared" si="121"/>
        <v>1.1413602308004693E-3</v>
      </c>
      <c r="FY144">
        <f t="shared" si="121"/>
        <v>1.1109558112784488E-3</v>
      </c>
      <c r="FZ144">
        <f t="shared" si="121"/>
        <v>1.0813613277446674E-3</v>
      </c>
      <c r="GA144">
        <f t="shared" si="121"/>
        <v>1.0525552045099549E-3</v>
      </c>
      <c r="GB144">
        <f t="shared" si="121"/>
        <v>1.0245164406347119E-3</v>
      </c>
      <c r="GC144">
        <f t="shared" si="121"/>
        <v>9.9722459461829764E-4</v>
      </c>
      <c r="GD144">
        <f t="shared" si="121"/>
        <v>9.7065976949626967E-4</v>
      </c>
      <c r="GE144">
        <f t="shared" si="121"/>
        <v>9.4480259833461548E-4</v>
      </c>
      <c r="GF144">
        <f t="shared" si="121"/>
        <v>9.1963423011040069E-4</v>
      </c>
      <c r="GG144">
        <f t="shared" si="121"/>
        <v>8.9513631596853729E-4</v>
      </c>
      <c r="GH144">
        <f t="shared" si="121"/>
        <v>8.7129099584465645E-4</v>
      </c>
      <c r="GI144">
        <f t="shared" si="121"/>
        <v>8.4808088544433057E-4</v>
      </c>
      <c r="GJ144">
        <f t="shared" si="121"/>
        <v>8.2548906356915254E-4</v>
      </c>
      <c r="GK144">
        <f t="shared" si="121"/>
        <v>8.0349905978043239E-4</v>
      </c>
      <c r="GL144">
        <f t="shared" si="121"/>
        <v>7.8209484239151906E-4</v>
      </c>
      <c r="GM144">
        <f t="shared" si="121"/>
        <v>7.6126080677998943E-4</v>
      </c>
      <c r="GN144">
        <f t="shared" si="121"/>
        <v>7.4098176401118888E-4</v>
      </c>
      <c r="GO144">
        <f t="shared" si="121"/>
        <v>7.2124292976482381E-4</v>
      </c>
      <c r="GP144">
        <f t="shared" si="121"/>
        <v>7.0202991355653897E-4</v>
      </c>
      <c r="GQ144">
        <f t="shared" si="121"/>
        <v>6.8332870824661563E-4</v>
      </c>
      <c r="GR144">
        <f t="shared" si="121"/>
        <v>6.6512567982814704E-4</v>
      </c>
      <c r="GS144">
        <f t="shared" si="121"/>
        <v>6.4740755748724389E-4</v>
      </c>
      <c r="GT144">
        <f t="shared" si="121"/>
        <v>6.3016142392802209E-4</v>
      </c>
      <c r="GU144">
        <f t="shared" si="121"/>
        <v>6.1337470595532336E-4</v>
      </c>
      <c r="GV144">
        <f t="shared" si="121"/>
        <v>5.9703516530829873E-4</v>
      </c>
      <c r="GW144">
        <f t="shared" si="121"/>
        <v>5.8113088973817323E-4</v>
      </c>
      <c r="GX144">
        <f t="shared" si="121"/>
        <v>5.6565028432369079E-4</v>
      </c>
      <c r="GY144">
        <f t="shared" si="121"/>
        <v>5.5058206301790175E-4</v>
      </c>
      <c r="GZ144">
        <f t="shared" si="121"/>
        <v>5.359152404201355E-4</v>
      </c>
      <c r="HA144">
        <f t="shared" si="121"/>
        <v>5.2163912376715664E-4</v>
      </c>
      <c r="HB144">
        <f t="shared" si="121"/>
        <v>5.0774330513766661E-4</v>
      </c>
      <c r="HC144">
        <f t="shared" si="121"/>
        <v>4.9421765386446932E-4</v>
      </c>
      <c r="HD144">
        <f t="shared" si="121"/>
        <v>4.8105230914876484E-4</v>
      </c>
      <c r="HE144">
        <f t="shared" si="121"/>
        <v>4.6823767287119088E-4</v>
      </c>
      <c r="HF144">
        <f t="shared" si="121"/>
        <v>4.5576440259436859E-4</v>
      </c>
      <c r="HG144">
        <f t="shared" si="121"/>
        <v>4.4362340475185229E-4</v>
      </c>
      <c r="HH144">
        <f t="shared" si="121"/>
        <v>4.3180582801851628E-4</v>
      </c>
      <c r="HI144">
        <f t="shared" si="121"/>
        <v>4.2030305685754733E-4</v>
      </c>
      <c r="HJ144">
        <f t="shared" si="121"/>
        <v>4.0910670523933612E-4</v>
      </c>
      <c r="HK144">
        <f t="shared" si="121"/>
        <v>3.9820861052769111E-4</v>
      </c>
      <c r="HL144">
        <f t="shared" si="121"/>
        <v>3.8760082752891452E-4</v>
      </c>
      <c r="HM144">
        <f t="shared" si="121"/>
        <v>3.7727562269940457E-4</v>
      </c>
      <c r="HN144">
        <f t="shared" si="121"/>
        <v>3.6722546850755973E-4</v>
      </c>
      <c r="HO144">
        <f t="shared" si="121"/>
        <v>3.5744303794587456E-4</v>
      </c>
      <c r="HP144">
        <f t="shared" si="121"/>
        <v>3.4792119918922702E-4</v>
      </c>
      <c r="HQ144">
        <f t="shared" si="121"/>
        <v>3.3865301039546212E-4</v>
      </c>
      <c r="HR144">
        <f t="shared" si="121"/>
        <v>3.2963171464448122E-4</v>
      </c>
      <c r="HS144">
        <f t="shared" si="121"/>
        <v>3.2085073501214812E-4</v>
      </c>
      <c r="HT144">
        <f t="shared" si="121"/>
        <v>3.1230366977542045E-4</v>
      </c>
      <c r="HU144">
        <f t="shared" si="121"/>
        <v>3.0398428774520975E-4</v>
      </c>
      <c r="HV144">
        <f t="shared" si="121"/>
        <v>2.9588652372356861E-4</v>
      </c>
      <c r="HW144">
        <f t="shared" si="121"/>
        <v>2.880044740818929E-4</v>
      </c>
      <c r="HX144">
        <f t="shared" si="121"/>
        <v>2.8033239245691495E-4</v>
      </c>
      <c r="HY144">
        <f t="shared" si="121"/>
        <v>2.7286468556135036E-4</v>
      </c>
      <c r="HZ144">
        <f t="shared" si="121"/>
        <v>2.655959091061437E-4</v>
      </c>
      <c r="IA144">
        <f t="shared" si="121"/>
        <v>2.5852076383134099E-4</v>
      </c>
      <c r="IB144">
        <f t="shared" si="121"/>
        <v>2.5163409164269396E-4</v>
      </c>
      <c r="IC144">
        <f t="shared" si="121"/>
        <v>2.4493087185118134E-4</v>
      </c>
      <c r="ID144">
        <f t="shared" si="117"/>
        <v>2.3840621751270409E-4</v>
      </c>
      <c r="IE144">
        <f t="shared" si="117"/>
        <v>2.3205537186528675E-4</v>
      </c>
      <c r="IF144">
        <f t="shared" si="117"/>
        <v>2.2587370486118713E-4</v>
      </c>
      <c r="IG144">
        <f t="shared" si="117"/>
        <v>2.1985670979138671E-4</v>
      </c>
      <c r="IH144">
        <f t="shared" si="117"/>
        <v>2.14E-4</v>
      </c>
      <c r="II144">
        <f t="shared" si="117"/>
        <v>2.0829930568620807E-4</v>
      </c>
      <c r="IJ144">
        <f t="shared" si="117"/>
        <v>2.0275047079138482E-4</v>
      </c>
      <c r="IK144">
        <f t="shared" si="117"/>
        <v>1.973494499691461E-4</v>
      </c>
      <c r="IL144">
        <f t="shared" si="117"/>
        <v>1.9209230563611306E-4</v>
      </c>
      <c r="IM144">
        <f t="shared" si="117"/>
        <v>1.8697520510123936E-4</v>
      </c>
      <c r="IN144">
        <f t="shared" si="117"/>
        <v>1.8199441777160986E-4</v>
      </c>
      <c r="IO144">
        <f t="shared" si="117"/>
        <v>1.7714631243267298E-4</v>
      </c>
      <c r="IP144">
        <f t="shared" si="117"/>
        <v>1.7242735460092464E-4</v>
      </c>
      <c r="IQ144">
        <f t="shared" si="117"/>
        <v>1.6783410394711308E-4</v>
      </c>
      <c r="IR144">
        <f t="shared" si="117"/>
        <v>1.6336321178808658E-4</v>
      </c>
      <c r="IS144">
        <f t="shared" si="117"/>
        <v>1.5901141864545513E-4</v>
      </c>
      <c r="IT144">
        <f t="shared" si="117"/>
        <v>1.5477555186928625E-4</v>
      </c>
      <c r="IU144">
        <f t="shared" si="117"/>
        <v>1.5065252332510288E-4</v>
      </c>
      <c r="IV144">
        <f t="shared" si="117"/>
        <v>1.4663932714249626E-4</v>
      </c>
      <c r="IW144">
        <f t="shared" si="117"/>
        <v>1.4273303752371352E-4</v>
      </c>
      <c r="IX144">
        <f t="shared" si="117"/>
        <v>1.3893080661062156E-4</v>
      </c>
      <c r="IY144">
        <f t="shared" si="117"/>
        <v>1.3522986240849214E-4</v>
      </c>
      <c r="IZ144">
        <f t="shared" si="117"/>
        <v>1.3162750676509513E-4</v>
      </c>
      <c r="JA144">
        <f t="shared" si="117"/>
        <v>1.2812111340362606E-4</v>
      </c>
      <c r="JB144">
        <f t="shared" si="117"/>
        <v>1.2470812600803377E-4</v>
      </c>
      <c r="JC144">
        <f t="shared" si="117"/>
        <v>1.2138605635935321E-4</v>
      </c>
      <c r="JD144">
        <f t="shared" si="117"/>
        <v>1.1815248252168315E-4</v>
      </c>
      <c r="JE144">
        <f t="shared" si="117"/>
        <v>1.1500504707648803E-4</v>
      </c>
      <c r="JF144">
        <f t="shared" si="117"/>
        <v>1.1194145540393516E-4</v>
      </c>
      <c r="JG144">
        <f t="shared" si="117"/>
        <v>1.0895947401001552E-4</v>
      </c>
      <c r="JH144">
        <f t="shared" si="117"/>
        <v>1.0605692889822741E-4</v>
      </c>
      <c r="JI144">
        <f t="shared" si="117"/>
        <v>1.0323170398463693E-4</v>
      </c>
      <c r="JJ144">
        <f t="shared" si="117"/>
        <v>1.0048173955515904E-4</v>
      </c>
      <c r="JK144">
        <f t="shared" si="117"/>
        <v>9.780503076393467E-5</v>
      </c>
      <c r="JL144">
        <f t="shared" si="117"/>
        <v>9.5199626171709408E-5</v>
      </c>
      <c r="JM144">
        <f t="shared" si="117"/>
        <v>9.2663626323147809E-5</v>
      </c>
      <c r="JN144">
        <f t="shared" si="117"/>
        <v>9.0195182362046375E-5</v>
      </c>
      <c r="JO144">
        <f t="shared" si="117"/>
        <v>8.7792494683435412E-5</v>
      </c>
      <c r="JP144">
        <f t="shared" si="117"/>
        <v>8.5453811621587439E-5</v>
      </c>
      <c r="JQ144">
        <f t="shared" si="117"/>
        <v>8.317742817297515E-5</v>
      </c>
      <c r="JR144">
        <f t="shared" si="105"/>
        <v>8.0961684753248447E-5</v>
      </c>
      <c r="JS144">
        <f t="shared" si="105"/>
        <v>7.8804965987323863E-5</v>
      </c>
      <c r="JT144">
        <f t="shared" si="105"/>
        <v>7.6705699531704703E-5</v>
      </c>
      <c r="JU144">
        <f t="shared" si="105"/>
        <v>7.4662354928172814E-5</v>
      </c>
      <c r="JV144">
        <f t="shared" si="105"/>
        <v>7.2673442488016971E-5</v>
      </c>
      <c r="JW144">
        <f t="shared" si="105"/>
        <v>7.0737512205983692E-5</v>
      </c>
      <c r="JX144">
        <f t="shared" si="105"/>
        <v>6.8853152703159213E-5</v>
      </c>
      <c r="JY144">
        <f t="shared" si="105"/>
        <v>6.7018990198011803E-5</v>
      </c>
      <c r="JZ144">
        <f t="shared" si="105"/>
        <v>6.5233687504844128E-5</v>
      </c>
      <c r="KA144">
        <f t="shared" si="105"/>
        <v>6.3495943058925684E-5</v>
      </c>
      <c r="KB144">
        <f t="shared" si="105"/>
        <v>6.1804489967594512E-5</v>
      </c>
      <c r="KC144">
        <f t="shared" si="105"/>
        <v>6.0158095086636206E-5</v>
      </c>
    </row>
    <row r="145" spans="1:289" x14ac:dyDescent="0.25">
      <c r="A145">
        <v>1977</v>
      </c>
      <c r="B145">
        <v>1.139</v>
      </c>
      <c r="C145">
        <v>0.22500000000000001</v>
      </c>
      <c r="D145">
        <v>1.4999999999999999E-2</v>
      </c>
      <c r="E145">
        <v>2.7E-2</v>
      </c>
      <c r="G145">
        <f t="shared" si="90"/>
        <v>23</v>
      </c>
      <c r="H145">
        <f t="shared" si="118"/>
        <v>4.4600085562197106E-3</v>
      </c>
      <c r="I145">
        <f t="shared" si="118"/>
        <v>4.3936076794638531E-3</v>
      </c>
      <c r="J145">
        <f t="shared" si="118"/>
        <v>4.3281953829715477E-3</v>
      </c>
      <c r="K145">
        <f t="shared" si="118"/>
        <v>4.2637569487001216E-3</v>
      </c>
      <c r="L145">
        <f t="shared" si="118"/>
        <v>4.2002778777300142E-3</v>
      </c>
      <c r="M145">
        <f t="shared" si="118"/>
        <v>4.1377438870024499E-3</v>
      </c>
      <c r="N145">
        <f t="shared" si="118"/>
        <v>4.076140906105699E-3</v>
      </c>
      <c r="O145">
        <f t="shared" si="118"/>
        <v>4.0154550741091704E-3</v>
      </c>
      <c r="P145">
        <f t="shared" si="118"/>
        <v>3.9556727364446435E-3</v>
      </c>
      <c r="Q145">
        <f t="shared" si="118"/>
        <v>3.8967804418339382E-3</v>
      </c>
      <c r="R145">
        <f t="shared" si="118"/>
        <v>3.83876493926231E-3</v>
      </c>
      <c r="S145">
        <f t="shared" si="118"/>
        <v>3.7816131749969272E-3</v>
      </c>
      <c r="T145">
        <f t="shared" si="118"/>
        <v>3.7253122896497193E-3</v>
      </c>
      <c r="U145">
        <f t="shared" si="118"/>
        <v>3.6698496152839611E-3</v>
      </c>
      <c r="V145">
        <f t="shared" si="118"/>
        <v>3.6152126725639364E-3</v>
      </c>
      <c r="W145">
        <f t="shared" si="118"/>
        <v>3.5613891679470312E-3</v>
      </c>
      <c r="X145">
        <f t="shared" ref="X145:CI149" si="122">+$B145*EXP(-$D145*(X$121-$A145))/1000</f>
        <v>3.5083669909176372E-3</v>
      </c>
      <c r="Y145">
        <f t="shared" si="122"/>
        <v>3.4561342112622343E-3</v>
      </c>
      <c r="Z145">
        <f t="shared" si="122"/>
        <v>3.404679076385041E-3</v>
      </c>
      <c r="AA145">
        <f t="shared" si="122"/>
        <v>3.3539900086636321E-3</v>
      </c>
      <c r="AB145">
        <f t="shared" si="122"/>
        <v>3.3040556028439234E-3</v>
      </c>
      <c r="AC145">
        <f t="shared" si="122"/>
        <v>3.2548646234739436E-3</v>
      </c>
      <c r="AD145">
        <f t="shared" si="122"/>
        <v>3.2064060023758085E-3</v>
      </c>
      <c r="AE145">
        <f t="shared" si="122"/>
        <v>3.1586688361553354E-3</v>
      </c>
      <c r="AF145">
        <f t="shared" si="122"/>
        <v>3.1116423837487307E-3</v>
      </c>
      <c r="AG145">
        <f t="shared" si="122"/>
        <v>3.0653160640058096E-3</v>
      </c>
      <c r="AH145">
        <f t="shared" si="122"/>
        <v>3.0196794533091887E-3</v>
      </c>
      <c r="AI145">
        <f t="shared" si="122"/>
        <v>2.9747222832289312E-3</v>
      </c>
      <c r="AJ145">
        <f t="shared" si="122"/>
        <v>2.9304344382121033E-3</v>
      </c>
      <c r="AK145">
        <f t="shared" si="122"/>
        <v>2.8868059533067366E-3</v>
      </c>
      <c r="AL145">
        <f t="shared" si="122"/>
        <v>2.8438270119196677E-3</v>
      </c>
      <c r="AM145">
        <f t="shared" si="122"/>
        <v>2.8014879436077653E-3</v>
      </c>
      <c r="AN145">
        <f t="shared" si="122"/>
        <v>2.7597792219020414E-3</v>
      </c>
      <c r="AO145">
        <f t="shared" si="122"/>
        <v>2.7186914621641508E-3</v>
      </c>
      <c r="AP145">
        <f t="shared" si="122"/>
        <v>2.6782154194748132E-3</v>
      </c>
      <c r="AQ145">
        <f t="shared" si="122"/>
        <v>2.6383419865536632E-3</v>
      </c>
      <c r="AR145">
        <f t="shared" si="122"/>
        <v>2.5990621917100767E-3</v>
      </c>
      <c r="AS145">
        <f t="shared" si="122"/>
        <v>2.5603671968245012E-3</v>
      </c>
      <c r="AT145">
        <f t="shared" si="122"/>
        <v>2.5222482953598403E-3</v>
      </c>
      <c r="AU145">
        <f t="shared" si="122"/>
        <v>2.4846969104024511E-3</v>
      </c>
      <c r="AV145">
        <f t="shared" si="122"/>
        <v>2.4477045927322962E-3</v>
      </c>
      <c r="AW145">
        <f t="shared" si="122"/>
        <v>2.4112630189218366E-3</v>
      </c>
      <c r="AX145">
        <f t="shared" si="122"/>
        <v>2.3753639894632268E-3</v>
      </c>
      <c r="AY145">
        <f t="shared" si="122"/>
        <v>2.3399994269233879E-3</v>
      </c>
      <c r="AZ145">
        <f t="shared" si="122"/>
        <v>2.3051613741265535E-3</v>
      </c>
      <c r="BA145">
        <f t="shared" si="122"/>
        <v>2.2708419923638703E-3</v>
      </c>
      <c r="BB145">
        <f t="shared" si="122"/>
        <v>2.2370335596296558E-3</v>
      </c>
      <c r="BC145">
        <f t="shared" si="122"/>
        <v>2.2037284688839138E-3</v>
      </c>
      <c r="BD145">
        <f t="shared" si="122"/>
        <v>2.1709192263407199E-3</v>
      </c>
      <c r="BE145">
        <f t="shared" si="122"/>
        <v>2.1385984497820868E-3</v>
      </c>
      <c r="BF145">
        <f t="shared" si="122"/>
        <v>2.1067588668969347E-3</v>
      </c>
      <c r="BG145">
        <f t="shared" si="122"/>
        <v>2.0753933136447899E-3</v>
      </c>
      <c r="BH145">
        <f t="shared" si="122"/>
        <v>2.0444947326438462E-3</v>
      </c>
      <c r="BI145">
        <f t="shared" si="122"/>
        <v>2.0140561715830244E-3</v>
      </c>
      <c r="BJ145">
        <f t="shared" si="122"/>
        <v>1.9840707816576719E-3</v>
      </c>
      <c r="BK145">
        <f t="shared" si="122"/>
        <v>1.954531816028554E-3</v>
      </c>
      <c r="BL145">
        <f t="shared" si="122"/>
        <v>1.9254326283037852E-3</v>
      </c>
      <c r="BM145">
        <f t="shared" si="122"/>
        <v>1.8967666710433646E-3</v>
      </c>
      <c r="BN145">
        <f t="shared" si="122"/>
        <v>1.8685274942859731E-3</v>
      </c>
      <c r="BO145">
        <f t="shared" si="122"/>
        <v>1.8407087440977057E-3</v>
      </c>
      <c r="BP145">
        <f t="shared" si="122"/>
        <v>1.8133041611424082E-3</v>
      </c>
      <c r="BQ145">
        <f t="shared" si="122"/>
        <v>1.7863075792733021E-3</v>
      </c>
      <c r="BR145">
        <f t="shared" si="122"/>
        <v>1.7597129241455744E-3</v>
      </c>
      <c r="BS145">
        <f t="shared" si="122"/>
        <v>1.7335142118496238E-3</v>
      </c>
      <c r="BT145">
        <f t="shared" si="122"/>
        <v>1.7077055475646574E-3</v>
      </c>
      <c r="BU145">
        <f t="shared" si="120"/>
        <v>1.68228112423233E-3</v>
      </c>
      <c r="BV145">
        <f t="shared" si="120"/>
        <v>1.6572352212501312E-3</v>
      </c>
      <c r="BW145">
        <f t="shared" si="120"/>
        <v>1.6325622031842274E-3</v>
      </c>
      <c r="BX145">
        <f t="shared" si="120"/>
        <v>1.6082565185014637E-3</v>
      </c>
      <c r="BY145">
        <f t="shared" si="120"/>
        <v>1.5843126983202459E-3</v>
      </c>
      <c r="BZ145">
        <f t="shared" si="120"/>
        <v>1.5607253551800193E-3</v>
      </c>
      <c r="CA145">
        <f t="shared" si="120"/>
        <v>1.5374891818290676E-3</v>
      </c>
      <c r="CB145">
        <f t="shared" si="120"/>
        <v>1.5145989500303584E-3</v>
      </c>
      <c r="CC145">
        <f t="shared" si="120"/>
        <v>1.4920495093851687E-3</v>
      </c>
      <c r="CD145">
        <f t="shared" si="120"/>
        <v>1.4698357861742215E-3</v>
      </c>
      <c r="CE145">
        <f t="shared" si="120"/>
        <v>1.4479527822160801E-3</v>
      </c>
      <c r="CF145">
        <f t="shared" si="120"/>
        <v>1.4263955737425335E-3</v>
      </c>
      <c r="CG145">
        <f t="shared" si="120"/>
        <v>1.4051593102907304E-3</v>
      </c>
      <c r="CH145">
        <f t="shared" si="120"/>
        <v>1.3842392136118034E-3</v>
      </c>
      <c r="CI145">
        <f t="shared" si="120"/>
        <v>1.3636305765957416E-3</v>
      </c>
      <c r="CJ145">
        <f t="shared" si="120"/>
        <v>1.343328762212274E-3</v>
      </c>
      <c r="CK145">
        <f t="shared" si="120"/>
        <v>1.3233292024675146E-3</v>
      </c>
      <c r="CL145">
        <f t="shared" si="120"/>
        <v>1.3036273973761471E-3</v>
      </c>
      <c r="CM145">
        <f t="shared" si="120"/>
        <v>1.2842189139489091E-3</v>
      </c>
      <c r="CN145">
        <f t="shared" si="120"/>
        <v>1.2650993851951481E-3</v>
      </c>
      <c r="CO145">
        <f t="shared" si="120"/>
        <v>1.2462645091402347E-3</v>
      </c>
      <c r="CP145">
        <f t="shared" si="120"/>
        <v>1.2277100478575954E-3</v>
      </c>
      <c r="CQ145">
        <f t="shared" si="120"/>
        <v>1.2094318265151646E-3</v>
      </c>
      <c r="CR145">
        <f t="shared" si="115"/>
        <v>1.1914257324360286E-3</v>
      </c>
      <c r="CS145">
        <f t="shared" si="115"/>
        <v>1.1736877141730556E-3</v>
      </c>
      <c r="CT145">
        <f t="shared" si="115"/>
        <v>1.1562137805973039E-3</v>
      </c>
      <c r="CU145">
        <f t="shared" si="115"/>
        <v>1.139E-3</v>
      </c>
      <c r="CV145">
        <f t="shared" si="115"/>
        <v>1.1220424992078883E-3</v>
      </c>
      <c r="CW145">
        <f t="shared" si="115"/>
        <v>1.1053374627117507E-3</v>
      </c>
      <c r="CX145">
        <f t="shared" si="115"/>
        <v>1.0888811318079008E-3</v>
      </c>
      <c r="CY145">
        <f t="shared" si="115"/>
        <v>1.0726698037524594E-3</v>
      </c>
      <c r="CZ145">
        <f t="shared" si="115"/>
        <v>1.0566998309282215E-3</v>
      </c>
      <c r="DA145">
        <f t="shared" si="115"/>
        <v>1.0409676200239287E-3</v>
      </c>
      <c r="DB145">
        <f t="shared" si="115"/>
        <v>1.0254696312257566E-3</v>
      </c>
      <c r="DC145">
        <f t="shared" ref="DC145:FN148" si="123">+$B145*EXP(-$D145*(DC$121-$A145))/1000</f>
        <v>1.0102023774208424E-3</v>
      </c>
      <c r="DD145">
        <f t="shared" si="123"/>
        <v>9.951624234126712E-4</v>
      </c>
      <c r="DE145">
        <f t="shared" si="123"/>
        <v>9.8034638514814081E-4</v>
      </c>
      <c r="DF145">
        <f t="shared" si="123"/>
        <v>9.6575092895613622E-4</v>
      </c>
      <c r="DG145">
        <f t="shared" si="123"/>
        <v>9.5137277079743892E-4</v>
      </c>
      <c r="DH145">
        <f t="shared" si="123"/>
        <v>9.3720867552580503E-4</v>
      </c>
      <c r="DI145">
        <f t="shared" si="123"/>
        <v>9.2325545616004311E-4</v>
      </c>
      <c r="DJ145">
        <f t="shared" si="123"/>
        <v>9.0950997316693047E-4</v>
      </c>
      <c r="DK145">
        <f t="shared" si="123"/>
        <v>8.9596913375480436E-4</v>
      </c>
      <c r="DL145">
        <f t="shared" si="123"/>
        <v>8.8262989117767116E-4</v>
      </c>
      <c r="DM145">
        <f t="shared" si="123"/>
        <v>8.6948924404967574E-4</v>
      </c>
      <c r="DN145">
        <f t="shared" si="123"/>
        <v>8.5654423566977676E-4</v>
      </c>
      <c r="DO145">
        <f t="shared" si="123"/>
        <v>8.4379195335647676E-4</v>
      </c>
      <c r="DP145">
        <f t="shared" si="123"/>
        <v>8.3122952779245574E-4</v>
      </c>
      <c r="DQ145">
        <f t="shared" si="123"/>
        <v>8.1885413237896385E-4</v>
      </c>
      <c r="DR145">
        <f t="shared" si="123"/>
        <v>8.0666298259982419E-4</v>
      </c>
      <c r="DS145">
        <f t="shared" si="123"/>
        <v>7.9465333539490432E-4</v>
      </c>
      <c r="DT145">
        <f t="shared" si="123"/>
        <v>7.8282248854291735E-4</v>
      </c>
      <c r="DU145">
        <f t="shared" si="123"/>
        <v>7.7116778005340957E-4</v>
      </c>
      <c r="DV145">
        <f t="shared" si="123"/>
        <v>7.5968658756780222E-4</v>
      </c>
      <c r="DW145">
        <f t="shared" si="123"/>
        <v>7.4837632776934956E-4</v>
      </c>
      <c r="DX145">
        <f t="shared" si="123"/>
        <v>7.372344558018815E-4</v>
      </c>
      <c r="DY145">
        <f t="shared" si="123"/>
        <v>7.262584646971998E-4</v>
      </c>
      <c r="DZ145">
        <f t="shared" si="123"/>
        <v>7.1544588481100104E-4</v>
      </c>
      <c r="EA145">
        <f t="shared" si="123"/>
        <v>7.0479428326719444E-4</v>
      </c>
      <c r="EB145">
        <f t="shared" si="123"/>
        <v>6.9430126341049625E-4</v>
      </c>
      <c r="EC145">
        <f t="shared" si="123"/>
        <v>6.8396446426717084E-4</v>
      </c>
      <c r="ED145">
        <f t="shared" si="123"/>
        <v>6.737815600138024E-4</v>
      </c>
      <c r="EE145">
        <f t="shared" si="123"/>
        <v>6.6375025945397421E-4</v>
      </c>
      <c r="EF145">
        <f t="shared" si="104"/>
        <v>6.5386830550274067E-4</v>
      </c>
      <c r="EG145">
        <f t="shared" si="104"/>
        <v>6.4413347467877282E-4</v>
      </c>
      <c r="EH145">
        <f t="shared" si="104"/>
        <v>6.3454357660406614E-4</v>
      </c>
      <c r="EI145">
        <f t="shared" si="104"/>
        <v>6.2509645351109609E-4</v>
      </c>
      <c r="EJ145">
        <f t="shared" si="104"/>
        <v>6.1578997975731168E-4</v>
      </c>
      <c r="EK145">
        <f t="shared" si="104"/>
        <v>6.0662206134685589E-4</v>
      </c>
      <c r="EL145">
        <f t="shared" si="104"/>
        <v>5.9759063545940943E-4</v>
      </c>
      <c r="EM145">
        <f t="shared" si="104"/>
        <v>5.8869366998604543E-4</v>
      </c>
      <c r="EN145">
        <f t="shared" si="104"/>
        <v>5.7992916307199847E-4</v>
      </c>
      <c r="EO145">
        <f t="shared" si="104"/>
        <v>5.7129514266623732E-4</v>
      </c>
      <c r="EP145">
        <f t="shared" si="104"/>
        <v>5.6278966607774543E-4</v>
      </c>
      <c r="EQ145">
        <f t="shared" si="104"/>
        <v>5.5441081953840781E-4</v>
      </c>
      <c r="ES145">
        <f t="shared" si="92"/>
        <v>23</v>
      </c>
      <c r="ET145">
        <f t="shared" si="119"/>
        <v>2.6256936879856508E-3</v>
      </c>
      <c r="EU145">
        <f t="shared" si="119"/>
        <v>2.5557484680003282E-3</v>
      </c>
      <c r="EV145">
        <f t="shared" si="119"/>
        <v>2.487666501836721E-3</v>
      </c>
      <c r="EW145">
        <f t="shared" si="119"/>
        <v>2.4213981547262938E-3</v>
      </c>
      <c r="EX145">
        <f t="shared" si="119"/>
        <v>2.3568951141091235E-3</v>
      </c>
      <c r="EY145">
        <f t="shared" si="119"/>
        <v>2.2941103544119007E-3</v>
      </c>
      <c r="EZ145">
        <f t="shared" si="119"/>
        <v>2.2329981027642033E-3</v>
      </c>
      <c r="FA145">
        <f t="shared" si="119"/>
        <v>2.1735138056280536E-3</v>
      </c>
      <c r="FB145">
        <f t="shared" si="119"/>
        <v>2.1156140963164084E-3</v>
      </c>
      <c r="FC145">
        <f t="shared" si="119"/>
        <v>2.059256763376927E-3</v>
      </c>
      <c r="FD145">
        <f t="shared" si="119"/>
        <v>2.004400719817953E-3</v>
      </c>
      <c r="FE145">
        <f t="shared" si="119"/>
        <v>1.9510059731542777E-3</v>
      </c>
      <c r="FF145">
        <f t="shared" si="119"/>
        <v>1.8990335962508445E-3</v>
      </c>
      <c r="FG145">
        <f t="shared" si="119"/>
        <v>1.8484456989431479E-3</v>
      </c>
      <c r="FH145">
        <f t="shared" si="119"/>
        <v>1.7992054004136234E-3</v>
      </c>
      <c r="FI145">
        <f t="shared" si="119"/>
        <v>1.7512768023038956E-3</v>
      </c>
      <c r="FJ145">
        <f t="shared" ref="FJ145:HU149" si="124">+$C145*EXP(-$E145*(FJ$121-$A145))/1000</f>
        <v>1.7046249625432902E-3</v>
      </c>
      <c r="FK145">
        <f t="shared" si="124"/>
        <v>1.6592158698745133E-3</v>
      </c>
      <c r="FL145">
        <f t="shared" si="124"/>
        <v>1.6150164190579389E-3</v>
      </c>
      <c r="FM145">
        <f t="shared" si="124"/>
        <v>1.5719943867364237E-3</v>
      </c>
      <c r="FN145">
        <f t="shared" si="124"/>
        <v>1.5301184079430539E-3</v>
      </c>
      <c r="FO145">
        <f t="shared" si="124"/>
        <v>1.4893579532346923E-3</v>
      </c>
      <c r="FP145">
        <f t="shared" si="124"/>
        <v>1.4496833064346654E-3</v>
      </c>
      <c r="FQ145">
        <f t="shared" si="124"/>
        <v>1.4110655429683515E-3</v>
      </c>
      <c r="FR145">
        <f t="shared" si="124"/>
        <v>1.3734765087758869E-3</v>
      </c>
      <c r="FS145">
        <f t="shared" si="124"/>
        <v>1.336888799786609E-3</v>
      </c>
      <c r="FT145">
        <f t="shared" si="124"/>
        <v>1.3012757419402744E-3</v>
      </c>
      <c r="FU145">
        <f t="shared" si="124"/>
        <v>1.266611371740488E-3</v>
      </c>
      <c r="FV145">
        <f t="shared" si="124"/>
        <v>1.2328704173261646E-3</v>
      </c>
      <c r="FW145">
        <f t="shared" si="124"/>
        <v>1.2000282800472225E-3</v>
      </c>
      <c r="FX145">
        <f t="shared" si="124"/>
        <v>1.1680610165310792E-3</v>
      </c>
      <c r="FY145">
        <f t="shared" si="124"/>
        <v>1.1369453212268701E-3</v>
      </c>
      <c r="FZ145">
        <f t="shared" si="124"/>
        <v>1.1066585094146721E-3</v>
      </c>
      <c r="GA145">
        <f t="shared" si="124"/>
        <v>1.0771785006673375E-3</v>
      </c>
      <c r="GB145">
        <f t="shared" si="124"/>
        <v>1.0484838027528831E-3</v>
      </c>
      <c r="GC145">
        <f t="shared" si="124"/>
        <v>1.0205534959657041E-3</v>
      </c>
      <c r="GD145">
        <f t="shared" si="124"/>
        <v>9.9336721787517991E-4</v>
      </c>
      <c r="GE145">
        <f t="shared" si="124"/>
        <v>9.669051484805615E-4</v>
      </c>
      <c r="GF145">
        <f t="shared" si="124"/>
        <v>9.4114799576131263E-4</v>
      </c>
      <c r="GG145">
        <f t="shared" si="124"/>
        <v>9.1607698161237238E-4</v>
      </c>
      <c r="GH145">
        <f t="shared" si="124"/>
        <v>8.9167382815408594E-4</v>
      </c>
      <c r="GI145">
        <f t="shared" si="124"/>
        <v>8.6792074440681928E-4</v>
      </c>
      <c r="GJ145">
        <f t="shared" si="124"/>
        <v>8.4480041332054808E-4</v>
      </c>
      <c r="GK145">
        <f t="shared" si="124"/>
        <v>8.2229597914996165E-4</v>
      </c>
      <c r="GL145">
        <f t="shared" si="124"/>
        <v>8.0039103516587674E-4</v>
      </c>
      <c r="GM145">
        <f t="shared" si="124"/>
        <v>7.7906961169400704E-4</v>
      </c>
      <c r="GN145">
        <f t="shared" si="124"/>
        <v>7.583161644723616E-4</v>
      </c>
      <c r="GO145">
        <f t="shared" si="124"/>
        <v>7.3811556331879104E-4</v>
      </c>
      <c r="GP145">
        <f t="shared" si="124"/>
        <v>7.1845308110041368E-4</v>
      </c>
      <c r="GQ145">
        <f t="shared" si="124"/>
        <v>6.9931438299688359E-4</v>
      </c>
      <c r="GR145">
        <f t="shared" si="124"/>
        <v>6.8068551604967228E-4</v>
      </c>
      <c r="GS145">
        <f t="shared" si="124"/>
        <v>6.6255289898974295E-4</v>
      </c>
      <c r="GT145">
        <f t="shared" si="124"/>
        <v>6.4490331233620459E-4</v>
      </c>
      <c r="GU145">
        <f t="shared" si="124"/>
        <v>6.2772388875872531E-4</v>
      </c>
      <c r="GV145">
        <f t="shared" si="124"/>
        <v>6.1100210369667747E-4</v>
      </c>
      <c r="GW145">
        <f t="shared" si="124"/>
        <v>5.9472576622817959E-4</v>
      </c>
      <c r="GX145">
        <f t="shared" si="124"/>
        <v>5.7888301018237348E-4</v>
      </c>
      <c r="GY145">
        <f t="shared" si="124"/>
        <v>5.6346228548846038E-4</v>
      </c>
      <c r="GZ145">
        <f t="shared" si="124"/>
        <v>5.4845234975518797E-4</v>
      </c>
      <c r="HA145">
        <f t="shared" si="124"/>
        <v>5.3384226007464951E-4</v>
      </c>
      <c r="HB145">
        <f t="shared" si="124"/>
        <v>5.196213650444188E-4</v>
      </c>
      <c r="HC145">
        <f t="shared" si="124"/>
        <v>5.0577929700220607E-4</v>
      </c>
      <c r="HD145">
        <f t="shared" si="124"/>
        <v>4.9230596446737365E-4</v>
      </c>
      <c r="HE145">
        <f t="shared" si="124"/>
        <v>4.7919154478379876E-4</v>
      </c>
      <c r="HF145">
        <f t="shared" si="124"/>
        <v>4.6642647695872326E-4</v>
      </c>
      <c r="HG145">
        <f t="shared" si="121"/>
        <v>4.5400145469236529E-4</v>
      </c>
      <c r="HH145">
        <f t="shared" si="121"/>
        <v>4.4190741959321565E-4</v>
      </c>
      <c r="HI145">
        <f t="shared" si="121"/>
        <v>4.3013555457406836E-4</v>
      </c>
      <c r="HJ145">
        <f t="shared" si="121"/>
        <v>4.1867727742397431E-4</v>
      </c>
      <c r="HK145">
        <f t="shared" si="121"/>
        <v>4.0752423455142883E-4</v>
      </c>
      <c r="HL145">
        <f t="shared" si="121"/>
        <v>3.9666829489423379E-4</v>
      </c>
      <c r="HM145">
        <f t="shared" si="121"/>
        <v>3.8610154399159317E-4</v>
      </c>
      <c r="HN145">
        <f t="shared" si="121"/>
        <v>3.7581627821412042E-4</v>
      </c>
      <c r="HO145">
        <f t="shared" si="121"/>
        <v>3.6580499914755181E-4</v>
      </c>
      <c r="HP145">
        <f t="shared" si="121"/>
        <v>3.5606040812607005E-4</v>
      </c>
      <c r="HQ145">
        <f t="shared" si="121"/>
        <v>3.4657540091125358E-4</v>
      </c>
      <c r="HR145">
        <f t="shared" si="121"/>
        <v>3.373430625127725E-4</v>
      </c>
      <c r="HS145">
        <f t="shared" si="121"/>
        <v>3.2835666214705423E-4</v>
      </c>
      <c r="HT145">
        <f t="shared" si="121"/>
        <v>3.1960964833024392E-4</v>
      </c>
      <c r="HU145">
        <f t="shared" si="121"/>
        <v>3.1109564410188289E-4</v>
      </c>
      <c r="HV145">
        <f t="shared" si="121"/>
        <v>3.0280844237582201E-4</v>
      </c>
      <c r="HW145">
        <f t="shared" si="121"/>
        <v>2.9474200141498062E-4</v>
      </c>
      <c r="HX145">
        <f t="shared" si="121"/>
        <v>2.8689044042665347E-4</v>
      </c>
      <c r="HY145">
        <f t="shared" si="121"/>
        <v>2.7924803527515113E-4</v>
      </c>
      <c r="HZ145">
        <f t="shared" si="121"/>
        <v>2.7180921430865294E-4</v>
      </c>
      <c r="IA145">
        <f t="shared" si="121"/>
        <v>2.64568554297225E-4</v>
      </c>
      <c r="IB145">
        <f t="shared" si="121"/>
        <v>2.5752077647904579E-4</v>
      </c>
      <c r="IC145">
        <f t="shared" si="121"/>
        <v>2.5066074271195519E-4</v>
      </c>
      <c r="ID145">
        <f t="shared" si="117"/>
        <v>2.4398345172752111E-4</v>
      </c>
      <c r="IE145">
        <f t="shared" si="117"/>
        <v>2.3748403548489304E-4</v>
      </c>
      <c r="IF145">
        <f t="shared" si="117"/>
        <v>2.3115775562178512E-4</v>
      </c>
      <c r="IG145">
        <f t="shared" si="117"/>
        <v>2.2499999999999999E-4</v>
      </c>
      <c r="IH145">
        <f t="shared" si="117"/>
        <v>2.1900627934297578E-4</v>
      </c>
      <c r="II145">
        <f t="shared" si="117"/>
        <v>2.1317222396290464E-4</v>
      </c>
      <c r="IJ145">
        <f t="shared" si="117"/>
        <v>2.074935805750368E-4</v>
      </c>
      <c r="IK145">
        <f t="shared" si="117"/>
        <v>2.0196620919684784E-4</v>
      </c>
      <c r="IL145">
        <f t="shared" si="117"/>
        <v>1.9658608012980774E-4</v>
      </c>
      <c r="IM145">
        <f t="shared" si="117"/>
        <v>1.9134927102155242E-4</v>
      </c>
      <c r="IN145">
        <f t="shared" si="117"/>
        <v>1.8625196400631508E-4</v>
      </c>
      <c r="IO145">
        <f t="shared" ref="IO145:KZ148" si="125">+$C145*EXP(-$E145*(IO$121-$A145))/1000</f>
        <v>1.8129044292153294E-4</v>
      </c>
      <c r="IP145">
        <f t="shared" si="125"/>
        <v>1.764610905986002E-4</v>
      </c>
      <c r="IQ145">
        <f t="shared" si="125"/>
        <v>1.7176038622579196E-4</v>
      </c>
      <c r="IR145">
        <f t="shared" si="125"/>
        <v>1.6718490278143646E-4</v>
      </c>
      <c r="IS145">
        <f t="shared" si="125"/>
        <v>1.6273130453546452E-4</v>
      </c>
      <c r="IT145">
        <f t="shared" si="125"/>
        <v>1.5839634461751472E-4</v>
      </c>
      <c r="IU145">
        <f t="shared" si="125"/>
        <v>1.5417686264982083E-4</v>
      </c>
      <c r="IV145">
        <f t="shared" si="125"/>
        <v>1.5006978244315675E-4</v>
      </c>
      <c r="IW145">
        <f t="shared" si="125"/>
        <v>1.4607210975415817E-4</v>
      </c>
      <c r="IX145">
        <f t="shared" si="125"/>
        <v>1.4218093010238657E-4</v>
      </c>
      <c r="IY145">
        <f t="shared" si="125"/>
        <v>1.3839340664554395E-4</v>
      </c>
      <c r="IZ145">
        <f t="shared" si="125"/>
        <v>1.3470677811128906E-4</v>
      </c>
      <c r="JA145">
        <f t="shared" si="125"/>
        <v>1.3111835678414769E-4</v>
      </c>
      <c r="JB145">
        <f t="shared" si="125"/>
        <v>1.2762552654604895E-4</v>
      </c>
      <c r="JC145">
        <f t="shared" si="125"/>
        <v>1.2422574096905938E-4</v>
      </c>
      <c r="JD145">
        <f t="shared" si="125"/>
        <v>1.2091652145892433E-4</v>
      </c>
      <c r="JE145">
        <f t="shared" si="125"/>
        <v>1.1769545544806268E-4</v>
      </c>
      <c r="JF145">
        <f t="shared" si="125"/>
        <v>1.1456019463669858E-4</v>
      </c>
      <c r="JG145">
        <f t="shared" si="125"/>
        <v>1.1150845328084658E-4</v>
      </c>
      <c r="JH145">
        <f t="shared" si="125"/>
        <v>1.0853800652590332E-4</v>
      </c>
      <c r="JI145">
        <f t="shared" si="125"/>
        <v>1.0564668878462983E-4</v>
      </c>
      <c r="JJ145">
        <f t="shared" si="125"/>
        <v>1.0283239215834252E-4</v>
      </c>
      <c r="JK145">
        <f t="shared" si="125"/>
        <v>1.0009306490016176E-4</v>
      </c>
      <c r="JL145">
        <f t="shared" si="125"/>
        <v>9.7426709919197469E-5</v>
      </c>
      <c r="JM145">
        <f t="shared" si="125"/>
        <v>9.4831383324581468E-5</v>
      </c>
      <c r="JN145">
        <f t="shared" si="125"/>
        <v>9.2305193008284896E-5</v>
      </c>
      <c r="JO145">
        <f t="shared" si="125"/>
        <v>8.9846297265687726E-5</v>
      </c>
      <c r="JP145">
        <f t="shared" si="125"/>
        <v>8.7452903452894435E-5</v>
      </c>
      <c r="JQ145">
        <f t="shared" si="125"/>
        <v>8.5123266679817285E-5</v>
      </c>
      <c r="JR145">
        <f t="shared" si="105"/>
        <v>8.285568853807415E-5</v>
      </c>
      <c r="JS145">
        <f t="shared" si="105"/>
        <v>8.0648515862773618E-5</v>
      </c>
      <c r="JT145">
        <f t="shared" si="105"/>
        <v>7.8500139527284499E-5</v>
      </c>
      <c r="JU145">
        <f t="shared" si="105"/>
        <v>7.6408993270111306E-5</v>
      </c>
      <c r="JV145">
        <f t="shared" si="105"/>
        <v>7.437355255302024E-5</v>
      </c>
      <c r="JW145">
        <f t="shared" si="105"/>
        <v>7.2392333449583287E-5</v>
      </c>
      <c r="JX145">
        <f t="shared" si="105"/>
        <v>7.0463891563330155E-5</v>
      </c>
      <c r="JY145">
        <f t="shared" si="105"/>
        <v>6.8586820974719288E-5</v>
      </c>
      <c r="JZ145">
        <f t="shared" si="105"/>
        <v>6.6759753216160181E-5</v>
      </c>
      <c r="KA145">
        <f t="shared" si="105"/>
        <v>6.4981356274340033E-5</v>
      </c>
      <c r="KB145">
        <f t="shared" si="105"/>
        <v>6.3250333619126851E-5</v>
      </c>
      <c r="KC145">
        <f t="shared" si="105"/>
        <v>6.1565423258341811E-5</v>
      </c>
    </row>
    <row r="146" spans="1:289" x14ac:dyDescent="0.25">
      <c r="A146">
        <v>1976</v>
      </c>
      <c r="B146">
        <v>1.1819999999999999</v>
      </c>
      <c r="C146">
        <v>0.23499999999999999</v>
      </c>
      <c r="D146">
        <v>1.4999999999999999E-2</v>
      </c>
      <c r="E146">
        <v>2.7E-2</v>
      </c>
      <c r="G146">
        <f t="shared" si="90"/>
        <v>24</v>
      </c>
      <c r="H146">
        <f t="shared" si="118"/>
        <v>4.5594769772838231E-3</v>
      </c>
      <c r="I146">
        <f t="shared" si="118"/>
        <v>4.4915952086675764E-3</v>
      </c>
      <c r="J146">
        <f t="shared" si="118"/>
        <v>4.4247240679223384E-3</v>
      </c>
      <c r="K146">
        <f t="shared" si="118"/>
        <v>4.3588485087593292E-3</v>
      </c>
      <c r="L146">
        <f t="shared" si="118"/>
        <v>4.2939537088998204E-3</v>
      </c>
      <c r="M146">
        <f t="shared" si="118"/>
        <v>4.2300250667400667E-3</v>
      </c>
      <c r="N146">
        <f t="shared" si="118"/>
        <v>4.1670481980658819E-3</v>
      </c>
      <c r="O146">
        <f t="shared" si="118"/>
        <v>4.1050089328161276E-3</v>
      </c>
      <c r="P146">
        <f t="shared" si="118"/>
        <v>4.0438933118943938E-3</v>
      </c>
      <c r="Q146">
        <f t="shared" si="118"/>
        <v>3.9836875840281389E-3</v>
      </c>
      <c r="R146">
        <f t="shared" si="118"/>
        <v>3.9243782026745985E-3</v>
      </c>
      <c r="S146">
        <f t="shared" si="118"/>
        <v>3.8659518229727553E-3</v>
      </c>
      <c r="T146">
        <f t="shared" si="118"/>
        <v>3.8083952987406863E-3</v>
      </c>
      <c r="U146">
        <f t="shared" si="118"/>
        <v>3.7516956795176234E-3</v>
      </c>
      <c r="V146">
        <f t="shared" si="118"/>
        <v>3.6958402076500353E-3</v>
      </c>
      <c r="W146">
        <f t="shared" si="118"/>
        <v>3.6408163154211123E-3</v>
      </c>
      <c r="X146">
        <f t="shared" si="122"/>
        <v>3.5866116222229684E-3</v>
      </c>
      <c r="Y146">
        <f t="shared" si="122"/>
        <v>3.533213931770955E-3</v>
      </c>
      <c r="Z146">
        <f t="shared" si="122"/>
        <v>3.4806112293594492E-3</v>
      </c>
      <c r="AA146">
        <f t="shared" si="122"/>
        <v>3.4287916791584873E-3</v>
      </c>
      <c r="AB146">
        <f t="shared" si="122"/>
        <v>3.3777436215506594E-3</v>
      </c>
      <c r="AC146">
        <f t="shared" si="122"/>
        <v>3.3274555705076429E-3</v>
      </c>
      <c r="AD146">
        <f t="shared" si="122"/>
        <v>3.2779162110057997E-3</v>
      </c>
      <c r="AE146">
        <f t="shared" si="122"/>
        <v>3.2291143964802457E-3</v>
      </c>
      <c r="AF146">
        <f t="shared" si="122"/>
        <v>3.1810391463168277E-3</v>
      </c>
      <c r="AG146">
        <f t="shared" si="122"/>
        <v>3.1336796433814409E-3</v>
      </c>
      <c r="AH146">
        <f t="shared" si="122"/>
        <v>3.087025231586125E-3</v>
      </c>
      <c r="AI146">
        <f t="shared" si="122"/>
        <v>3.0410654134914012E-3</v>
      </c>
      <c r="AJ146">
        <f t="shared" si="122"/>
        <v>2.9957898479443038E-3</v>
      </c>
      <c r="AK146">
        <f t="shared" si="122"/>
        <v>2.9511883477515775E-3</v>
      </c>
      <c r="AL146">
        <f t="shared" si="122"/>
        <v>2.9072508773875139E-3</v>
      </c>
      <c r="AM146">
        <f t="shared" si="122"/>
        <v>2.8639675507359202E-3</v>
      </c>
      <c r="AN146">
        <f t="shared" si="122"/>
        <v>2.8213286288656944E-3</v>
      </c>
      <c r="AO146">
        <f t="shared" si="122"/>
        <v>2.7793245178395344E-3</v>
      </c>
      <c r="AP146">
        <f t="shared" si="122"/>
        <v>2.7379457665552497E-3</v>
      </c>
      <c r="AQ146">
        <f t="shared" si="122"/>
        <v>2.6971830646192367E-3</v>
      </c>
      <c r="AR146">
        <f t="shared" si="122"/>
        <v>2.6570272402515892E-3</v>
      </c>
      <c r="AS146">
        <f t="shared" si="122"/>
        <v>2.6174692582224151E-3</v>
      </c>
      <c r="AT146">
        <f t="shared" si="122"/>
        <v>2.5785002178188737E-3</v>
      </c>
      <c r="AU146">
        <f t="shared" si="122"/>
        <v>2.5401113508424704E-3</v>
      </c>
      <c r="AV146">
        <f t="shared" si="122"/>
        <v>2.5022940196361815E-3</v>
      </c>
      <c r="AW146">
        <f t="shared" si="122"/>
        <v>2.4650397151409426E-3</v>
      </c>
      <c r="AX146">
        <f t="shared" si="122"/>
        <v>2.428340054981075E-3</v>
      </c>
      <c r="AY146">
        <f t="shared" si="122"/>
        <v>2.3921867815782146E-3</v>
      </c>
      <c r="AZ146">
        <f t="shared" si="122"/>
        <v>2.3565717602933231E-3</v>
      </c>
      <c r="BA146">
        <f t="shared" si="122"/>
        <v>2.3214869775963591E-3</v>
      </c>
      <c r="BB146">
        <f t="shared" si="122"/>
        <v>2.286924539263201E-3</v>
      </c>
      <c r="BC146">
        <f t="shared" si="122"/>
        <v>2.2528766685994124E-3</v>
      </c>
      <c r="BD146">
        <f t="shared" si="122"/>
        <v>2.2193357046904538E-3</v>
      </c>
      <c r="BE146">
        <f t="shared" si="122"/>
        <v>2.1862941006779426E-3</v>
      </c>
      <c r="BF146">
        <f t="shared" si="122"/>
        <v>2.1537444220615814E-3</v>
      </c>
      <c r="BG146">
        <f t="shared" si="122"/>
        <v>2.1216793450263617E-3</v>
      </c>
      <c r="BH146">
        <f t="shared" si="122"/>
        <v>2.0900916547946747E-3</v>
      </c>
      <c r="BI146">
        <f t="shared" si="122"/>
        <v>2.0589742440029566E-3</v>
      </c>
      <c r="BJ146">
        <f t="shared" si="122"/>
        <v>2.0283201111025028E-3</v>
      </c>
      <c r="BK146">
        <f t="shared" si="122"/>
        <v>1.998122358784086E-3</v>
      </c>
      <c r="BL146">
        <f t="shared" si="122"/>
        <v>1.9683741924260375E-3</v>
      </c>
      <c r="BM146">
        <f t="shared" si="122"/>
        <v>1.9390689185654259E-3</v>
      </c>
      <c r="BN146">
        <f t="shared" si="122"/>
        <v>1.9101999433919999E-3</v>
      </c>
      <c r="BO146">
        <f t="shared" si="122"/>
        <v>1.8817607712645534E-3</v>
      </c>
      <c r="BP146">
        <f t="shared" si="122"/>
        <v>1.8537450032493795E-3</v>
      </c>
      <c r="BQ146">
        <f t="shared" si="122"/>
        <v>1.826146335680482E-3</v>
      </c>
      <c r="BR146">
        <f t="shared" si="122"/>
        <v>1.798958558741225E-3</v>
      </c>
      <c r="BS146">
        <f t="shared" si="122"/>
        <v>1.7721755550670984E-3</v>
      </c>
      <c r="BT146">
        <f t="shared" si="122"/>
        <v>1.7457912983692835E-3</v>
      </c>
      <c r="BU146">
        <f t="shared" si="120"/>
        <v>1.7197998520787139E-3</v>
      </c>
      <c r="BV146">
        <f t="shared" si="120"/>
        <v>1.694195368010322E-3</v>
      </c>
      <c r="BW146">
        <f t="shared" si="120"/>
        <v>1.668972085047173E-3</v>
      </c>
      <c r="BX146">
        <f t="shared" si="120"/>
        <v>1.6441243278441881E-3</v>
      </c>
      <c r="BY146">
        <f t="shared" si="120"/>
        <v>1.6196465055511699E-3</v>
      </c>
      <c r="BZ146">
        <f t="shared" si="120"/>
        <v>1.5955331105548356E-3</v>
      </c>
      <c r="CA146">
        <f t="shared" si="120"/>
        <v>1.5717787172395818E-3</v>
      </c>
      <c r="CB146">
        <f t="shared" si="120"/>
        <v>1.5483779807666982E-3</v>
      </c>
      <c r="CC146">
        <f t="shared" si="120"/>
        <v>1.5253256358717558E-3</v>
      </c>
      <c r="CD146">
        <f t="shared" si="120"/>
        <v>1.5026164956799004E-3</v>
      </c>
      <c r="CE146">
        <f t="shared" si="120"/>
        <v>1.4802454505387836E-3</v>
      </c>
      <c r="CF146">
        <f t="shared" si="120"/>
        <v>1.4582074668688702E-3</v>
      </c>
      <c r="CG146">
        <f t="shared" si="120"/>
        <v>1.4364975860308615E-3</v>
      </c>
      <c r="CH146">
        <f t="shared" si="120"/>
        <v>1.4151109232099794E-3</v>
      </c>
      <c r="CI146">
        <f t="shared" si="120"/>
        <v>1.3940426663168637E-3</v>
      </c>
      <c r="CJ146">
        <f t="shared" si="120"/>
        <v>1.3732880749048305E-3</v>
      </c>
      <c r="CK146">
        <f t="shared" si="120"/>
        <v>1.3528424791032537E-3</v>
      </c>
      <c r="CL146">
        <f t="shared" si="120"/>
        <v>1.3327012785668219E-3</v>
      </c>
      <c r="CM146">
        <f t="shared" si="120"/>
        <v>1.3128599414404434E-3</v>
      </c>
      <c r="CN146">
        <f t="shared" si="120"/>
        <v>1.2933140033395587E-3</v>
      </c>
      <c r="CO146">
        <f t="shared" si="120"/>
        <v>1.2740590663456344E-3</v>
      </c>
      <c r="CP146">
        <f t="shared" si="120"/>
        <v>1.255090798016615E-3</v>
      </c>
      <c r="CQ146">
        <f t="shared" si="120"/>
        <v>1.2364049304121035E-3</v>
      </c>
      <c r="CR146">
        <f t="shared" ref="CR146:FC153" si="126">+$B146*EXP(-$D146*(CR$121-$A146))/1000</f>
        <v>1.217997259133057E-3</v>
      </c>
      <c r="CS146">
        <f t="shared" si="126"/>
        <v>1.1998636423757798E-3</v>
      </c>
      <c r="CT146">
        <f t="shared" si="126"/>
        <v>1.1819999999999999E-3</v>
      </c>
      <c r="CU146">
        <f t="shared" si="126"/>
        <v>1.16440231261082E-3</v>
      </c>
      <c r="CV146">
        <f t="shared" si="126"/>
        <v>1.1470666206543365E-3</v>
      </c>
      <c r="CW146">
        <f t="shared" si="126"/>
        <v>1.1299890235267241E-3</v>
      </c>
      <c r="CX146">
        <f t="shared" si="126"/>
        <v>1.113165678696582E-3</v>
      </c>
      <c r="CY146">
        <f t="shared" si="126"/>
        <v>1.0965928008403493E-3</v>
      </c>
      <c r="CZ146">
        <f t="shared" si="126"/>
        <v>1.0802666609905918E-3</v>
      </c>
      <c r="DA146">
        <f t="shared" si="126"/>
        <v>1.064183585696966E-3</v>
      </c>
      <c r="DB146">
        <f t="shared" si="126"/>
        <v>1.0483399561996801E-3</v>
      </c>
      <c r="DC146">
        <f t="shared" si="126"/>
        <v>1.0327322076152565E-3</v>
      </c>
      <c r="DD146">
        <f t="shared" si="126"/>
        <v>1.0173568281344183E-3</v>
      </c>
      <c r="DE146">
        <f t="shared" si="126"/>
        <v>1.0022103582319165E-3</v>
      </c>
      <c r="DF146">
        <f t="shared" si="126"/>
        <v>9.8728938988812344E-4</v>
      </c>
      <c r="DG146">
        <f t="shared" si="126"/>
        <v>9.7259056582221369E-4</v>
      </c>
      <c r="DH146">
        <f t="shared" si="126"/>
        <v>9.5811057873676107E-4</v>
      </c>
      <c r="DI146">
        <f t="shared" si="126"/>
        <v>9.4384617057358372E-4</v>
      </c>
      <c r="DJ146">
        <f t="shared" si="126"/>
        <v>9.297941317806662E-4</v>
      </c>
      <c r="DK146">
        <f t="shared" si="126"/>
        <v>9.1595130058999758E-4</v>
      </c>
      <c r="DL146">
        <f t="shared" si="126"/>
        <v>9.0231456230616038E-4</v>
      </c>
      <c r="DM146">
        <f t="shared" si="126"/>
        <v>8.8888084860551018E-4</v>
      </c>
      <c r="DN146">
        <f t="shared" si="126"/>
        <v>8.7564713684579046E-4</v>
      </c>
      <c r="DO146">
        <f t="shared" si="126"/>
        <v>8.6261044938602512E-4</v>
      </c>
      <c r="DP146">
        <f t="shared" si="126"/>
        <v>8.4976785291653663E-4</v>
      </c>
      <c r="DQ146">
        <f t="shared" si="126"/>
        <v>8.3711645779893954E-4</v>
      </c>
      <c r="DR146">
        <f t="shared" si="126"/>
        <v>8.2465341741595863E-4</v>
      </c>
      <c r="DS146">
        <f t="shared" si="126"/>
        <v>8.1237592753092918E-4</v>
      </c>
      <c r="DT146">
        <f t="shared" si="126"/>
        <v>8.0028122565683059E-4</v>
      </c>
      <c r="DU146">
        <f t="shared" si="126"/>
        <v>7.8836659043471672E-4</v>
      </c>
      <c r="DV146">
        <f t="shared" si="126"/>
        <v>7.7662934102139703E-4</v>
      </c>
      <c r="DW146">
        <f t="shared" si="126"/>
        <v>7.6506683648623695E-4</v>
      </c>
      <c r="DX146">
        <f t="shared" si="126"/>
        <v>7.53676475216936E-4</v>
      </c>
      <c r="DY146">
        <f t="shared" si="126"/>
        <v>7.4245569433415543E-4</v>
      </c>
      <c r="DZ146">
        <f t="shared" si="126"/>
        <v>7.3140196911485847E-4</v>
      </c>
      <c r="EA146">
        <f t="shared" si="126"/>
        <v>7.2051281242423745E-4</v>
      </c>
      <c r="EB146">
        <f t="shared" si="126"/>
        <v>7.0978577415609827E-4</v>
      </c>
      <c r="EC146">
        <f t="shared" si="126"/>
        <v>6.9921844068157547E-4</v>
      </c>
      <c r="ED146">
        <f t="shared" si="126"/>
        <v>6.8880843430605581E-4</v>
      </c>
      <c r="EE146">
        <f t="shared" si="126"/>
        <v>6.7855341273418736E-4</v>
      </c>
      <c r="EF146">
        <f t="shared" si="104"/>
        <v>6.6845106854285284E-4</v>
      </c>
      <c r="EG146">
        <f t="shared" si="104"/>
        <v>6.5849912866198959E-4</v>
      </c>
      <c r="EH146">
        <f t="shared" si="104"/>
        <v>6.4869535386313912E-4</v>
      </c>
      <c r="EI146">
        <f t="shared" si="104"/>
        <v>6.3903753825561213E-4</v>
      </c>
      <c r="EJ146">
        <f t="shared" si="104"/>
        <v>6.2952350879015237E-4</v>
      </c>
      <c r="EK146">
        <f t="shared" si="104"/>
        <v>6.2015112476999283E-4</v>
      </c>
      <c r="EL146">
        <f t="shared" si="104"/>
        <v>6.1091827736918861E-4</v>
      </c>
      <c r="EM146">
        <f t="shared" si="104"/>
        <v>6.0182288915812312E-4</v>
      </c>
      <c r="EN146">
        <f t="shared" si="104"/>
        <v>5.928629136360777E-4</v>
      </c>
      <c r="EO146">
        <f t="shared" si="104"/>
        <v>5.8403633477075942E-4</v>
      </c>
      <c r="EP146">
        <f t="shared" si="104"/>
        <v>5.7534116654468651E-4</v>
      </c>
      <c r="EQ146">
        <f t="shared" si="104"/>
        <v>5.667754525083248E-4</v>
      </c>
      <c r="ES146">
        <f t="shared" si="92"/>
        <v>24</v>
      </c>
      <c r="ET146">
        <f t="shared" si="119"/>
        <v>2.6693372888003425E-3</v>
      </c>
      <c r="EU146">
        <f t="shared" si="119"/>
        <v>2.5982294574739082E-3</v>
      </c>
      <c r="EV146">
        <f t="shared" si="119"/>
        <v>2.5290158504919068E-3</v>
      </c>
      <c r="EW146">
        <f t="shared" si="119"/>
        <v>2.4616460080695286E-3</v>
      </c>
      <c r="EX146">
        <f t="shared" si="119"/>
        <v>2.3960708146079849E-3</v>
      </c>
      <c r="EY146">
        <f t="shared" si="119"/>
        <v>2.3322424628870568E-3</v>
      </c>
      <c r="EZ146">
        <f t="shared" si="119"/>
        <v>2.270114419211522E-3</v>
      </c>
      <c r="FA146">
        <f t="shared" si="119"/>
        <v>2.2096413894860264E-3</v>
      </c>
      <c r="FB146">
        <f t="shared" si="119"/>
        <v>2.1507792861936792E-3</v>
      </c>
      <c r="FC146">
        <f t="shared" si="119"/>
        <v>2.0934851962543066E-3</v>
      </c>
      <c r="FD146">
        <f t="shared" si="119"/>
        <v>2.0377173497389124E-3</v>
      </c>
      <c r="FE146">
        <f t="shared" si="119"/>
        <v>1.9834350894175484E-3</v>
      </c>
      <c r="FF146">
        <f t="shared" si="119"/>
        <v>1.9305988411183988E-3</v>
      </c>
      <c r="FG146">
        <f t="shared" si="119"/>
        <v>1.8791700848764508E-3</v>
      </c>
      <c r="FH146">
        <f t="shared" si="119"/>
        <v>1.8291113268507353E-3</v>
      </c>
      <c r="FI146">
        <f t="shared" si="119"/>
        <v>1.7803860719896585E-3</v>
      </c>
      <c r="FJ146">
        <f t="shared" si="124"/>
        <v>1.7329587974244914E-3</v>
      </c>
      <c r="FK146">
        <f t="shared" si="124"/>
        <v>1.6867949265716249E-3</v>
      </c>
      <c r="FL146">
        <f t="shared" si="124"/>
        <v>1.6418608039247089E-3</v>
      </c>
      <c r="FM146">
        <f t="shared" si="124"/>
        <v>1.5981236705183007E-3</v>
      </c>
      <c r="FN146">
        <f t="shared" si="124"/>
        <v>1.5555516400451231E-3</v>
      </c>
      <c r="FO146">
        <f t="shared" si="124"/>
        <v>1.5141136756095393E-3</v>
      </c>
      <c r="FP146">
        <f t="shared" si="124"/>
        <v>1.4737795671002781E-3</v>
      </c>
      <c r="FQ146">
        <f t="shared" si="124"/>
        <v>1.4345199091659261E-3</v>
      </c>
      <c r="FR146">
        <f t="shared" si="124"/>
        <v>1.3963060797771249E-3</v>
      </c>
      <c r="FS146">
        <f t="shared" si="124"/>
        <v>1.3591102193598419E-3</v>
      </c>
      <c r="FT146">
        <f t="shared" si="124"/>
        <v>1.3229052104845095E-3</v>
      </c>
      <c r="FU146">
        <f t="shared" si="124"/>
        <v>1.2876646580962164E-3</v>
      </c>
      <c r="FV146">
        <f t="shared" si="124"/>
        <v>1.2533628702715435E-3</v>
      </c>
      <c r="FW146">
        <f t="shared" si="124"/>
        <v>1.2199748394880162E-3</v>
      </c>
      <c r="FX146">
        <f t="shared" si="124"/>
        <v>1.1874762243925085E-3</v>
      </c>
      <c r="FY146">
        <f t="shared" si="124"/>
        <v>1.1558433320553244E-3</v>
      </c>
      <c r="FZ146">
        <f t="shared" si="124"/>
        <v>1.1250531006969967E-3</v>
      </c>
      <c r="GA146">
        <f t="shared" si="124"/>
        <v>1.0950830828752333E-3</v>
      </c>
      <c r="GB146">
        <f t="shared" si="124"/>
        <v>1.0659114291197353E-3</v>
      </c>
      <c r="GC146">
        <f t="shared" si="124"/>
        <v>1.0375168720029655E-3</v>
      </c>
      <c r="GD146">
        <f t="shared" si="124"/>
        <v>1.0098787106352532E-3</v>
      </c>
      <c r="GE146">
        <f t="shared" si="124"/>
        <v>9.8297679557292632E-4</v>
      </c>
      <c r="GF146">
        <f t="shared" si="124"/>
        <v>9.5679151412847777E-4</v>
      </c>
      <c r="GG146">
        <f t="shared" si="124"/>
        <v>9.3130377607204525E-4</v>
      </c>
      <c r="GH146">
        <f t="shared" si="124"/>
        <v>9.0649499971378895E-4</v>
      </c>
      <c r="GI146">
        <f t="shared" si="124"/>
        <v>8.8234709835701688E-4</v>
      </c>
      <c r="GJ146">
        <f t="shared" si="124"/>
        <v>8.5884246711218212E-4</v>
      </c>
      <c r="GK146">
        <f t="shared" si="124"/>
        <v>8.3596397006213783E-4</v>
      </c>
      <c r="GL146">
        <f t="shared" si="124"/>
        <v>8.1369492776929607E-4</v>
      </c>
      <c r="GM146">
        <f t="shared" si="124"/>
        <v>7.9201910511557763E-4</v>
      </c>
      <c r="GN146">
        <f t="shared" si="124"/>
        <v>7.7092069946629285E-4</v>
      </c>
      <c r="GO146">
        <f t="shared" si="124"/>
        <v>7.5038432914932096E-4</v>
      </c>
      <c r="GP146">
        <f t="shared" si="124"/>
        <v>7.3039502224118958E-4</v>
      </c>
      <c r="GQ146">
        <f t="shared" si="124"/>
        <v>7.109382056518799E-4</v>
      </c>
      <c r="GR146">
        <f t="shared" si="124"/>
        <v>6.9199969450039816E-4</v>
      </c>
      <c r="GS146">
        <f t="shared" si="124"/>
        <v>6.735656817733692E-4</v>
      </c>
      <c r="GT146">
        <f t="shared" si="124"/>
        <v>6.5562272825911308E-4</v>
      </c>
      <c r="GU146">
        <f t="shared" si="124"/>
        <v>6.3815775274986318E-4</v>
      </c>
      <c r="GV146">
        <f t="shared" si="124"/>
        <v>6.2115802250498748E-4</v>
      </c>
      <c r="GW146">
        <f t="shared" si="124"/>
        <v>6.0461114396825649E-4</v>
      </c>
      <c r="GX146">
        <f t="shared" si="124"/>
        <v>5.8850505373239182E-4</v>
      </c>
      <c r="GY146">
        <f t="shared" si="124"/>
        <v>5.7282800974430752E-4</v>
      </c>
      <c r="GZ146">
        <f t="shared" si="124"/>
        <v>5.5756858274463395E-4</v>
      </c>
      <c r="HA146">
        <f t="shared" si="124"/>
        <v>5.4271564793528185E-4</v>
      </c>
      <c r="HB146">
        <f t="shared" si="124"/>
        <v>5.2825837686897069E-4</v>
      </c>
      <c r="HC146">
        <f t="shared" si="124"/>
        <v>5.1418622955481236E-4</v>
      </c>
      <c r="HD146">
        <f t="shared" si="124"/>
        <v>5.0048894677418975E-4</v>
      </c>
      <c r="HE146">
        <f t="shared" si="124"/>
        <v>4.871565426013331E-4</v>
      </c>
      <c r="HF146">
        <f t="shared" si="124"/>
        <v>4.7417929712313705E-4</v>
      </c>
      <c r="HG146">
        <f t="shared" si="121"/>
        <v>4.6154774935291412E-4</v>
      </c>
      <c r="HH146">
        <f t="shared" si="121"/>
        <v>4.4925269033291581E-4</v>
      </c>
      <c r="HI146">
        <f t="shared" si="121"/>
        <v>4.3728515642059537E-4</v>
      </c>
      <c r="HJ146">
        <f t="shared" si="121"/>
        <v>4.2563642275371454E-4</v>
      </c>
      <c r="HK146">
        <f t="shared" si="121"/>
        <v>4.1429799688953299E-4</v>
      </c>
      <c r="HL146">
        <f t="shared" si="121"/>
        <v>4.0326161261344172E-4</v>
      </c>
      <c r="HM146">
        <f t="shared" si="121"/>
        <v>3.9251922391252581E-4</v>
      </c>
      <c r="HN146">
        <f t="shared" si="121"/>
        <v>3.8206299910966524E-4</v>
      </c>
      <c r="HO146">
        <f t="shared" si="121"/>
        <v>3.7188531515389535E-4</v>
      </c>
      <c r="HP146">
        <f t="shared" si="121"/>
        <v>3.6197875206286483E-4</v>
      </c>
      <c r="HQ146">
        <f t="shared" si="121"/>
        <v>3.5233608751334018E-4</v>
      </c>
      <c r="HR146">
        <f t="shared" si="121"/>
        <v>3.4295029157581217E-4</v>
      </c>
      <c r="HS146">
        <f t="shared" si="121"/>
        <v>3.3381452158936581E-4</v>
      </c>
      <c r="HT146">
        <f t="shared" si="121"/>
        <v>3.2492211717307767E-4</v>
      </c>
      <c r="HU146">
        <f t="shared" si="121"/>
        <v>3.1626659537030291E-4</v>
      </c>
      <c r="HV146">
        <f t="shared" si="121"/>
        <v>3.0784164592231314E-4</v>
      </c>
      <c r="HW146">
        <f t="shared" si="121"/>
        <v>2.9964112666783796E-4</v>
      </c>
      <c r="HX146">
        <f t="shared" si="121"/>
        <v>2.9165905906515781E-4</v>
      </c>
      <c r="HY146">
        <f t="shared" si="121"/>
        <v>2.8388962383348195E-4</v>
      </c>
      <c r="HZ146">
        <f t="shared" si="121"/>
        <v>2.7632715671043492E-4</v>
      </c>
      <c r="IA146">
        <f t="shared" si="121"/>
        <v>2.6896614432255888E-4</v>
      </c>
      <c r="IB146">
        <f t="shared" si="121"/>
        <v>2.6180122016581991E-4</v>
      </c>
      <c r="IC146">
        <f t="shared" si="121"/>
        <v>2.5482716069318869E-4</v>
      </c>
      <c r="ID146">
        <f t="shared" ref="ID146:KO153" si="127">+$C146*EXP(-$E146*(ID$121-$A146))/1000</f>
        <v>2.4803888150644381E-4</v>
      </c>
      <c r="IE146">
        <f t="shared" si="127"/>
        <v>2.4143143364941999E-4</v>
      </c>
      <c r="IF146">
        <f t="shared" si="127"/>
        <v>2.3499999999999999E-4</v>
      </c>
      <c r="IG146">
        <f t="shared" si="127"/>
        <v>2.2873989175821913E-4</v>
      </c>
      <c r="IH146">
        <f t="shared" si="127"/>
        <v>2.2264654502792257E-4</v>
      </c>
      <c r="II146">
        <f t="shared" si="127"/>
        <v>2.1671551748948288E-4</v>
      </c>
      <c r="IJ146">
        <f t="shared" si="127"/>
        <v>2.1094248516115218E-4</v>
      </c>
      <c r="IK146">
        <f t="shared" si="127"/>
        <v>2.0532323924668807E-4</v>
      </c>
      <c r="IL146">
        <f t="shared" si="127"/>
        <v>1.9985368306695475E-4</v>
      </c>
      <c r="IM146">
        <f t="shared" si="127"/>
        <v>1.9452982907326239E-4</v>
      </c>
      <c r="IN146">
        <f t="shared" si="127"/>
        <v>1.8934779594026772E-4</v>
      </c>
      <c r="IO146">
        <f t="shared" si="127"/>
        <v>1.8430380573631575E-4</v>
      </c>
      <c r="IP146">
        <f t="shared" si="127"/>
        <v>1.7939418116916047E-4</v>
      </c>
      <c r="IQ146">
        <f t="shared" si="127"/>
        <v>1.7461534290505584E-4</v>
      </c>
      <c r="IR146">
        <f t="shared" si="127"/>
        <v>1.6996380695926295E-4</v>
      </c>
      <c r="IS146">
        <f t="shared" si="127"/>
        <v>1.6543618215607091E-4</v>
      </c>
      <c r="IT146">
        <f t="shared" si="127"/>
        <v>1.610291676564795E-4</v>
      </c>
      <c r="IU146">
        <f t="shared" si="127"/>
        <v>1.5673955055174146E-4</v>
      </c>
      <c r="IV146">
        <f t="shared" si="127"/>
        <v>1.5256420352100964E-4</v>
      </c>
      <c r="IW146">
        <f t="shared" si="127"/>
        <v>1.4850008255138153E-4</v>
      </c>
      <c r="IX146">
        <f t="shared" si="127"/>
        <v>1.4454422471867922E-4</v>
      </c>
      <c r="IY146">
        <f t="shared" si="127"/>
        <v>1.4069374602734635E-4</v>
      </c>
      <c r="IZ146">
        <f t="shared" si="127"/>
        <v>1.3694583930788756E-4</v>
      </c>
      <c r="JA146">
        <f t="shared" si="127"/>
        <v>1.3329777217031778E-4</v>
      </c>
      <c r="JB146">
        <f t="shared" si="127"/>
        <v>1.2974688501212869E-4</v>
      </c>
      <c r="JC146">
        <f t="shared" si="127"/>
        <v>1.2629058907932095E-4</v>
      </c>
      <c r="JD146">
        <f t="shared" si="127"/>
        <v>1.2292636457908769E-4</v>
      </c>
      <c r="JE146">
        <f t="shared" si="127"/>
        <v>1.1965175884277406E-4</v>
      </c>
      <c r="JF146">
        <f t="shared" si="127"/>
        <v>1.1646438453777309E-4</v>
      </c>
      <c r="JG146">
        <f t="shared" si="127"/>
        <v>1.1336191792705457E-4</v>
      </c>
      <c r="JH146">
        <f t="shared" si="127"/>
        <v>1.1034209717505782E-4</v>
      </c>
      <c r="JI146">
        <f t="shared" si="127"/>
        <v>1.074027206987133E-4</v>
      </c>
      <c r="JJ146">
        <f t="shared" si="127"/>
        <v>1.0454164556239117E-4</v>
      </c>
      <c r="JK146">
        <f t="shared" si="127"/>
        <v>1.0175678591560624E-4</v>
      </c>
      <c r="JL146">
        <f t="shared" si="127"/>
        <v>9.9046111472340649E-5</v>
      </c>
      <c r="JM146">
        <f t="shared" si="127"/>
        <v>9.6407646030875334E-5</v>
      </c>
      <c r="JN146">
        <f t="shared" si="127"/>
        <v>9.3839466033051607E-5</v>
      </c>
      <c r="JO146">
        <f t="shared" si="127"/>
        <v>9.1339699161911947E-5</v>
      </c>
      <c r="JP146">
        <f t="shared" si="127"/>
        <v>8.8906522976698045E-5</v>
      </c>
      <c r="JQ146">
        <f t="shared" si="127"/>
        <v>8.6538163584210783E-5</v>
      </c>
      <c r="JR146">
        <f t="shared" si="105"/>
        <v>8.4232894345563552E-5</v>
      </c>
      <c r="JS146">
        <f t="shared" si="105"/>
        <v>8.1989034617386029E-5</v>
      </c>
      <c r="JT146">
        <f t="shared" si="105"/>
        <v>7.9804948526560678E-5</v>
      </c>
      <c r="JU146">
        <f t="shared" si="105"/>
        <v>7.7679043777598909E-5</v>
      </c>
      <c r="JV146">
        <f t="shared" si="105"/>
        <v>7.5609770491786991E-5</v>
      </c>
      <c r="JW146">
        <f t="shared" si="105"/>
        <v>7.3595620077255942E-5</v>
      </c>
      <c r="JX146">
        <f t="shared" si="105"/>
        <v>7.1635124129151254E-5</v>
      </c>
      <c r="JY146">
        <f t="shared" si="105"/>
        <v>6.9726853359100631E-5</v>
      </c>
      <c r="JZ146">
        <f t="shared" si="105"/>
        <v>6.7869416553199578E-5</v>
      </c>
      <c r="KA146">
        <f t="shared" si="105"/>
        <v>6.6061459557754715E-5</v>
      </c>
      <c r="KB146">
        <f t="shared" si="105"/>
        <v>6.4301664292045884E-5</v>
      </c>
      <c r="KC146">
        <f t="shared" si="105"/>
        <v>6.2588747787386908E-5</v>
      </c>
    </row>
    <row r="147" spans="1:289" x14ac:dyDescent="0.25">
      <c r="A147">
        <v>1975</v>
      </c>
      <c r="B147">
        <v>1.17</v>
      </c>
      <c r="C147">
        <v>0.24</v>
      </c>
      <c r="D147">
        <v>1.4999999999999999E-2</v>
      </c>
      <c r="E147">
        <v>2.7E-2</v>
      </c>
      <c r="G147">
        <f t="shared" si="90"/>
        <v>25</v>
      </c>
      <c r="H147">
        <f t="shared" si="118"/>
        <v>4.4459952573105456E-3</v>
      </c>
      <c r="I147">
        <f t="shared" si="118"/>
        <v>4.3798030113952084E-3</v>
      </c>
      <c r="J147">
        <f t="shared" si="118"/>
        <v>4.3145962396348688E-3</v>
      </c>
      <c r="K147">
        <f t="shared" si="118"/>
        <v>4.2503602702307864E-3</v>
      </c>
      <c r="L147">
        <f t="shared" si="118"/>
        <v>4.1870806498188473E-3</v>
      </c>
      <c r="M147">
        <f t="shared" si="118"/>
        <v>4.1247431402174966E-3</v>
      </c>
      <c r="N147">
        <f t="shared" si="118"/>
        <v>4.0633337152240854E-3</v>
      </c>
      <c r="O147">
        <f t="shared" si="118"/>
        <v>4.0028385574589175E-3</v>
      </c>
      <c r="P147">
        <f t="shared" si="118"/>
        <v>3.9432440552562798E-3</v>
      </c>
      <c r="Q147">
        <f t="shared" si="118"/>
        <v>3.8845367996017603E-3</v>
      </c>
      <c r="R147">
        <f t="shared" si="118"/>
        <v>3.8267035811151637E-3</v>
      </c>
      <c r="S147">
        <f t="shared" si="118"/>
        <v>3.7697313870783443E-3</v>
      </c>
      <c r="T147">
        <f t="shared" si="118"/>
        <v>3.7136073985072917E-3</v>
      </c>
      <c r="U147">
        <f t="shared" si="118"/>
        <v>3.6583189872678016E-3</v>
      </c>
      <c r="V147">
        <f t="shared" si="118"/>
        <v>3.6038537132340961E-3</v>
      </c>
      <c r="W147">
        <f t="shared" si="118"/>
        <v>3.5501993214897398E-3</v>
      </c>
      <c r="X147">
        <f t="shared" si="122"/>
        <v>3.4973437395702349E-3</v>
      </c>
      <c r="Y147">
        <f t="shared" si="122"/>
        <v>3.4452750747466631E-3</v>
      </c>
      <c r="Z147">
        <f t="shared" si="122"/>
        <v>3.3939816113497715E-3</v>
      </c>
      <c r="AA147">
        <f t="shared" si="122"/>
        <v>3.3434518081339017E-3</v>
      </c>
      <c r="AB147">
        <f t="shared" si="122"/>
        <v>3.2936742956801539E-3</v>
      </c>
      <c r="AC147">
        <f t="shared" si="122"/>
        <v>3.2446378738382282E-3</v>
      </c>
      <c r="AD147">
        <f t="shared" si="122"/>
        <v>3.1963315092063344E-3</v>
      </c>
      <c r="AE147">
        <f t="shared" si="122"/>
        <v>3.1487443326486363E-3</v>
      </c>
      <c r="AF147">
        <f t="shared" si="122"/>
        <v>3.1018656368496495E-3</v>
      </c>
      <c r="AG147">
        <f t="shared" si="122"/>
        <v>3.0556848739050476E-3</v>
      </c>
      <c r="AH147">
        <f t="shared" si="122"/>
        <v>3.0101916529483414E-3</v>
      </c>
      <c r="AI147">
        <f t="shared" si="122"/>
        <v>2.9653757378128899E-3</v>
      </c>
      <c r="AJ147">
        <f t="shared" si="122"/>
        <v>2.9212270447287188E-3</v>
      </c>
      <c r="AK147">
        <f t="shared" si="122"/>
        <v>2.8777356400536305E-3</v>
      </c>
      <c r="AL147">
        <f t="shared" si="122"/>
        <v>2.8348917380380937E-3</v>
      </c>
      <c r="AM147">
        <f t="shared" si="122"/>
        <v>2.7926856986234031E-3</v>
      </c>
      <c r="AN147">
        <f t="shared" si="122"/>
        <v>2.7511080252726355E-3</v>
      </c>
      <c r="AO147">
        <f t="shared" si="122"/>
        <v>2.7101493628338769E-3</v>
      </c>
      <c r="AP147">
        <f t="shared" si="122"/>
        <v>2.6698004954352852E-3</v>
      </c>
      <c r="AQ147">
        <f t="shared" si="122"/>
        <v>2.6300523444114715E-3</v>
      </c>
      <c r="AR147">
        <f t="shared" si="122"/>
        <v>2.5908959662607669E-3</v>
      </c>
      <c r="AS147">
        <f t="shared" si="122"/>
        <v>2.5523225506328948E-3</v>
      </c>
      <c r="AT147">
        <f t="shared" si="122"/>
        <v>2.5143234183466075E-3</v>
      </c>
      <c r="AU147">
        <f t="shared" si="122"/>
        <v>2.4768900194368296E-3</v>
      </c>
      <c r="AV147">
        <f t="shared" si="122"/>
        <v>2.4400139312308823E-3</v>
      </c>
      <c r="AW147">
        <f t="shared" si="122"/>
        <v>2.4036868564533483E-3</v>
      </c>
      <c r="AX147">
        <f t="shared" si="122"/>
        <v>2.3679006213591465E-3</v>
      </c>
      <c r="AY147">
        <f t="shared" si="122"/>
        <v>2.332647173894406E-3</v>
      </c>
      <c r="AZ147">
        <f t="shared" si="122"/>
        <v>2.2979185818847209E-3</v>
      </c>
      <c r="BA147">
        <f t="shared" si="122"/>
        <v>2.2637070312503766E-3</v>
      </c>
      <c r="BB147">
        <f t="shared" si="122"/>
        <v>2.2300048242481492E-3</v>
      </c>
      <c r="BC147">
        <f t="shared" si="122"/>
        <v>2.1968043777392814E-3</v>
      </c>
      <c r="BD147">
        <f t="shared" si="122"/>
        <v>2.1640982214832425E-3</v>
      </c>
      <c r="BE147">
        <f t="shared" si="122"/>
        <v>2.1318789964568951E-3</v>
      </c>
      <c r="BF147">
        <f t="shared" si="122"/>
        <v>2.100139453198683E-3</v>
      </c>
      <c r="BG147">
        <f t="shared" si="122"/>
        <v>2.0688724501774698E-3</v>
      </c>
      <c r="BH147">
        <f t="shared" si="122"/>
        <v>2.0380709521856679E-3</v>
      </c>
      <c r="BI147">
        <f t="shared" si="122"/>
        <v>2.0077280287562841E-3</v>
      </c>
      <c r="BJ147">
        <f t="shared" si="122"/>
        <v>1.977836852603537E-3</v>
      </c>
      <c r="BK147">
        <f t="shared" si="122"/>
        <v>1.9483906980866869E-3</v>
      </c>
      <c r="BL147">
        <f t="shared" si="122"/>
        <v>1.9193829396967413E-3</v>
      </c>
      <c r="BM147">
        <f t="shared" si="122"/>
        <v>1.8908070505656853E-3</v>
      </c>
      <c r="BN147">
        <f t="shared" si="122"/>
        <v>1.8626566009979082E-3</v>
      </c>
      <c r="BO147">
        <f t="shared" si="122"/>
        <v>1.8349252570234974E-3</v>
      </c>
      <c r="BP147">
        <f t="shared" si="122"/>
        <v>1.8076067789730658E-3</v>
      </c>
      <c r="BQ147">
        <f t="shared" si="122"/>
        <v>1.7806950200738012E-3</v>
      </c>
      <c r="BR147">
        <f t="shared" si="122"/>
        <v>1.754183925066417E-3</v>
      </c>
      <c r="BS147">
        <f t="shared" si="122"/>
        <v>1.7280675288426919E-3</v>
      </c>
      <c r="BT147">
        <f t="shared" si="122"/>
        <v>1.7023399551032955E-3</v>
      </c>
      <c r="BU147">
        <f t="shared" si="122"/>
        <v>1.6769954150355978E-3</v>
      </c>
      <c r="BV147">
        <f t="shared" si="122"/>
        <v>1.6520282060111611E-3</v>
      </c>
      <c r="BW147">
        <f t="shared" si="122"/>
        <v>1.6274327103026228E-3</v>
      </c>
      <c r="BX147">
        <f t="shared" si="122"/>
        <v>1.6032033938196862E-3</v>
      </c>
      <c r="BY147">
        <f t="shared" si="122"/>
        <v>1.5793348048639235E-3</v>
      </c>
      <c r="BZ147">
        <f t="shared" si="122"/>
        <v>1.5558215729021242E-3</v>
      </c>
      <c r="CA147">
        <f t="shared" si="122"/>
        <v>1.5326584073578993E-3</v>
      </c>
      <c r="CB147">
        <f t="shared" si="122"/>
        <v>1.509840096421281E-3</v>
      </c>
      <c r="CC147">
        <f t="shared" si="122"/>
        <v>1.4873615058760435E-3</v>
      </c>
      <c r="CD147">
        <f t="shared" si="122"/>
        <v>1.4652175779444813E-3</v>
      </c>
      <c r="CE147">
        <f t="shared" si="122"/>
        <v>1.4434033301493894E-3</v>
      </c>
      <c r="CF147">
        <f t="shared" si="122"/>
        <v>1.4219138541929847E-3</v>
      </c>
      <c r="CG147">
        <f t="shared" si="122"/>
        <v>1.4007443148525177E-3</v>
      </c>
      <c r="CH147">
        <f t="shared" si="122"/>
        <v>1.3798899488923269E-3</v>
      </c>
      <c r="CI147">
        <f t="shared" si="122"/>
        <v>1.3593460639920911E-3</v>
      </c>
      <c r="CJ147">
        <f t="shared" si="120"/>
        <v>1.3391080376910381E-3</v>
      </c>
      <c r="CK147">
        <f t="shared" si="120"/>
        <v>1.3191713163478696E-3</v>
      </c>
      <c r="CL147">
        <f t="shared" si="120"/>
        <v>1.299531414116175E-3</v>
      </c>
      <c r="CM147">
        <f t="shared" si="120"/>
        <v>1.2801839119350961E-3</v>
      </c>
      <c r="CN147">
        <f t="shared" si="120"/>
        <v>1.2611244565350187E-3</v>
      </c>
      <c r="CO147">
        <f t="shared" si="120"/>
        <v>1.2423487594580708E-3</v>
      </c>
      <c r="CP147">
        <f t="shared" si="120"/>
        <v>1.2238525960931988E-3</v>
      </c>
      <c r="CQ147">
        <f t="shared" si="120"/>
        <v>1.2056318047256147E-3</v>
      </c>
      <c r="CR147">
        <f t="shared" si="126"/>
        <v>1.187682285600391E-3</v>
      </c>
      <c r="CS147">
        <f t="shared" si="126"/>
        <v>1.17E-3</v>
      </c>
      <c r="CT147">
        <f t="shared" si="126"/>
        <v>1.1525809693355832E-3</v>
      </c>
      <c r="CU147">
        <f t="shared" si="126"/>
        <v>1.1354212742517545E-3</v>
      </c>
      <c r="CV147">
        <f t="shared" si="126"/>
        <v>1.1185170537447268E-3</v>
      </c>
      <c r="CW147">
        <f t="shared" si="126"/>
        <v>1.1018645042935708E-3</v>
      </c>
      <c r="CX147">
        <f t="shared" si="126"/>
        <v>1.0854598790044068E-3</v>
      </c>
      <c r="CY147">
        <f t="shared" si="126"/>
        <v>1.0692994867673368E-3</v>
      </c>
      <c r="CZ147">
        <f t="shared" si="126"/>
        <v>1.0533796914259307E-3</v>
      </c>
      <c r="DA147">
        <f t="shared" si="126"/>
        <v>1.0376969109590741E-3</v>
      </c>
      <c r="DB147">
        <f t="shared" si="126"/>
        <v>1.0222476166750003E-3</v>
      </c>
      <c r="DC147">
        <f t="shared" si="126"/>
        <v>1.0070283324173175E-3</v>
      </c>
      <c r="DD147">
        <f t="shared" si="126"/>
        <v>9.9203563378286153E-4</v>
      </c>
      <c r="DE147">
        <f t="shared" si="126"/>
        <v>9.7726614735118818E-4</v>
      </c>
      <c r="DF147">
        <f t="shared" si="126"/>
        <v>9.6271654992554148E-4</v>
      </c>
      <c r="DG147">
        <f t="shared" si="126"/>
        <v>9.4838356778511874E-4</v>
      </c>
      <c r="DH147">
        <f t="shared" si="126"/>
        <v>9.3426397594847108E-4</v>
      </c>
      <c r="DI147">
        <f t="shared" si="126"/>
        <v>9.2035459744786751E-4</v>
      </c>
      <c r="DJ147">
        <f t="shared" si="126"/>
        <v>9.0665230261446472E-4</v>
      </c>
      <c r="DK147">
        <f t="shared" si="126"/>
        <v>8.9315400837411819E-4</v>
      </c>
      <c r="DL147">
        <f t="shared" si="126"/>
        <v>8.7985667755367759E-4</v>
      </c>
      <c r="DM147">
        <f t="shared" si="126"/>
        <v>8.6675731819760976E-4</v>
      </c>
      <c r="DN147">
        <f t="shared" si="126"/>
        <v>8.5385298289479637E-4</v>
      </c>
      <c r="DO147">
        <f t="shared" si="126"/>
        <v>8.4114076811535354E-4</v>
      </c>
      <c r="DP147">
        <f t="shared" si="126"/>
        <v>8.2861781355732592E-4</v>
      </c>
      <c r="DQ147">
        <f t="shared" si="126"/>
        <v>8.1628130150310631E-4</v>
      </c>
      <c r="DR147">
        <f t="shared" si="126"/>
        <v>8.041284561854375E-4</v>
      </c>
      <c r="DS147">
        <f t="shared" si="126"/>
        <v>7.9215654316285261E-4</v>
      </c>
      <c r="DT147">
        <f t="shared" si="126"/>
        <v>7.8036286870441498E-4</v>
      </c>
      <c r="DU147">
        <f t="shared" si="126"/>
        <v>7.6874477918361642E-4</v>
      </c>
      <c r="DV147">
        <f t="shared" si="126"/>
        <v>7.5729966048130053E-4</v>
      </c>
      <c r="DW147">
        <f t="shared" si="126"/>
        <v>7.4602493739747483E-4</v>
      </c>
      <c r="DX147">
        <f t="shared" si="126"/>
        <v>7.349180730718798E-4</v>
      </c>
      <c r="DY147">
        <f t="shared" si="126"/>
        <v>7.2397656841318467E-4</v>
      </c>
      <c r="DZ147">
        <f t="shared" si="126"/>
        <v>7.1319796153668181E-4</v>
      </c>
      <c r="EA147">
        <f t="shared" si="126"/>
        <v>7.0257982721035105E-4</v>
      </c>
      <c r="EB147">
        <f t="shared" si="126"/>
        <v>6.9211977630917367E-4</v>
      </c>
      <c r="EC147">
        <f t="shared" si="126"/>
        <v>6.8181545527756782E-4</v>
      </c>
      <c r="ED147">
        <f t="shared" si="126"/>
        <v>6.7166454559983017E-4</v>
      </c>
      <c r="EE147">
        <f t="shared" si="126"/>
        <v>6.6166476327845841E-4</v>
      </c>
      <c r="EF147">
        <f t="shared" si="104"/>
        <v>6.5181385832024344E-4</v>
      </c>
      <c r="EG147">
        <f t="shared" si="104"/>
        <v>6.4210961423001079E-4</v>
      </c>
      <c r="EH147">
        <f t="shared" si="104"/>
        <v>6.3254984751190033E-4</v>
      </c>
      <c r="EI147">
        <f t="shared" si="104"/>
        <v>6.2313240717806956E-4</v>
      </c>
      <c r="EJ147">
        <f t="shared" si="104"/>
        <v>6.1385517426471373E-4</v>
      </c>
      <c r="EK147">
        <f t="shared" si="104"/>
        <v>6.0471606135528808E-4</v>
      </c>
      <c r="EL147">
        <f t="shared" si="104"/>
        <v>5.9571301211083251E-4</v>
      </c>
      <c r="EM147">
        <f t="shared" si="104"/>
        <v>5.868440008072849E-4</v>
      </c>
      <c r="EN147">
        <f t="shared" si="104"/>
        <v>5.7810703187968575E-4</v>
      </c>
      <c r="EO147">
        <f t="shared" si="104"/>
        <v>5.6950013947316676E-4</v>
      </c>
      <c r="EP147">
        <f t="shared" si="104"/>
        <v>5.6102138700062608E-4</v>
      </c>
      <c r="EQ147">
        <f t="shared" si="104"/>
        <v>5.5266886670698708E-4</v>
      </c>
      <c r="ES147">
        <f t="shared" si="92"/>
        <v>25</v>
      </c>
      <c r="ET147">
        <f t="shared" si="119"/>
        <v>2.6535109352925019E-3</v>
      </c>
      <c r="EU147">
        <f t="shared" si="119"/>
        <v>2.5828246983747136E-3</v>
      </c>
      <c r="EV147">
        <f t="shared" si="119"/>
        <v>2.5140214550497318E-3</v>
      </c>
      <c r="EW147">
        <f t="shared" si="119"/>
        <v>2.4470510447060275E-3</v>
      </c>
      <c r="EX147">
        <f t="shared" si="119"/>
        <v>2.3818646429484835E-3</v>
      </c>
      <c r="EY147">
        <f t="shared" si="119"/>
        <v>2.3184147260032566E-3</v>
      </c>
      <c r="EZ147">
        <f t="shared" si="119"/>
        <v>2.2566550360708353E-3</v>
      </c>
      <c r="FA147">
        <f t="shared" si="119"/>
        <v>2.1965405476020556E-3</v>
      </c>
      <c r="FB147">
        <f t="shared" si="119"/>
        <v>2.138027434472483E-3</v>
      </c>
      <c r="FC147">
        <f t="shared" si="119"/>
        <v>2.0810730380312293E-3</v>
      </c>
      <c r="FD147">
        <f t="shared" si="119"/>
        <v>2.0256358360009009E-3</v>
      </c>
      <c r="FE147">
        <f t="shared" si="119"/>
        <v>1.9716754122060241E-3</v>
      </c>
      <c r="FF147">
        <f t="shared" si="119"/>
        <v>1.9191524271078648E-3</v>
      </c>
      <c r="FG147">
        <f t="shared" si="119"/>
        <v>1.8680285891241552E-3</v>
      </c>
      <c r="FH147">
        <f t="shared" si="119"/>
        <v>1.8182666267128427E-3</v>
      </c>
      <c r="FI147">
        <f t="shared" si="119"/>
        <v>1.7698302611994807E-3</v>
      </c>
      <c r="FJ147">
        <f t="shared" si="124"/>
        <v>1.7226841803284678E-3</v>
      </c>
      <c r="FK147">
        <f t="shared" si="124"/>
        <v>1.676794012518852E-3</v>
      </c>
      <c r="FL147">
        <f t="shared" si="124"/>
        <v>1.632126301805924E-3</v>
      </c>
      <c r="FM147">
        <f t="shared" si="124"/>
        <v>1.5886484834503384E-3</v>
      </c>
      <c r="FN147">
        <f t="shared" si="124"/>
        <v>1.5463288601969764E-3</v>
      </c>
      <c r="FO147">
        <f t="shared" si="124"/>
        <v>1.5051365791662415E-3</v>
      </c>
      <c r="FP147">
        <f t="shared" si="124"/>
        <v>1.4650416093609459E-3</v>
      </c>
      <c r="FQ147">
        <f t="shared" si="124"/>
        <v>1.4260147197723829E-3</v>
      </c>
      <c r="FR147">
        <f t="shared" si="124"/>
        <v>1.3880274580696256E-3</v>
      </c>
      <c r="FS147">
        <f t="shared" si="124"/>
        <v>1.3510521298565204E-3</v>
      </c>
      <c r="FT147">
        <f t="shared" si="124"/>
        <v>1.3150617784812421E-3</v>
      </c>
      <c r="FU147">
        <f t="shared" si="124"/>
        <v>1.2800301653837041E-3</v>
      </c>
      <c r="FV147">
        <f t="shared" si="124"/>
        <v>1.2459317509664843E-3</v>
      </c>
      <c r="FW147">
        <f t="shared" si="124"/>
        <v>1.212741675975328E-3</v>
      </c>
      <c r="FX147">
        <f t="shared" si="124"/>
        <v>1.1804357433756502E-3</v>
      </c>
      <c r="FY147">
        <f t="shared" si="124"/>
        <v>1.1489904007118265E-3</v>
      </c>
      <c r="FZ147">
        <f t="shared" si="124"/>
        <v>1.1183827229364085E-3</v>
      </c>
      <c r="GA147">
        <f t="shared" si="124"/>
        <v>1.0885903956967511E-3</v>
      </c>
      <c r="GB147">
        <f t="shared" si="124"/>
        <v>1.0595916990668586E-3</v>
      </c>
      <c r="GC147">
        <f t="shared" si="124"/>
        <v>1.031365491712599E-3</v>
      </c>
      <c r="GD147">
        <f t="shared" si="124"/>
        <v>1.0038911954787333E-3</v>
      </c>
      <c r="GE147">
        <f t="shared" si="124"/>
        <v>9.7714878038653052E-4</v>
      </c>
      <c r="GF147">
        <f t="shared" si="124"/>
        <v>9.5111875003102495E-4</v>
      </c>
      <c r="GG147">
        <f t="shared" si="124"/>
        <v>9.2578212736727384E-4</v>
      </c>
      <c r="GH147">
        <f t="shared" si="124"/>
        <v>9.0112044087525117E-4</v>
      </c>
      <c r="GI147">
        <f t="shared" si="124"/>
        <v>8.7711571109329236E-4</v>
      </c>
      <c r="GJ147">
        <f t="shared" si="124"/>
        <v>8.5375043751026848E-4</v>
      </c>
      <c r="GK147">
        <f t="shared" si="124"/>
        <v>8.3100758580694075E-4</v>
      </c>
      <c r="GL147">
        <f t="shared" si="124"/>
        <v>8.0887057543718569E-4</v>
      </c>
      <c r="GM147">
        <f t="shared" si="124"/>
        <v>7.8732326754004376E-4</v>
      </c>
      <c r="GN147">
        <f t="shared" si="124"/>
        <v>7.6634995317377455E-4</v>
      </c>
      <c r="GO147">
        <f t="shared" si="124"/>
        <v>7.4593534186334252E-4</v>
      </c>
      <c r="GP147">
        <f t="shared" si="124"/>
        <v>7.2606455045298366E-4</v>
      </c>
      <c r="GQ147">
        <f t="shared" si="124"/>
        <v>7.0672309225572577E-4</v>
      </c>
      <c r="GR147">
        <f t="shared" si="124"/>
        <v>6.8789686649195145E-4</v>
      </c>
      <c r="GS147">
        <f t="shared" si="124"/>
        <v>6.6957214800930686E-4</v>
      </c>
      <c r="GT147">
        <f t="shared" si="124"/>
        <v>6.5173557727645599E-4</v>
      </c>
      <c r="GU147">
        <f t="shared" si="124"/>
        <v>6.3437415064339158E-4</v>
      </c>
      <c r="GV147">
        <f t="shared" si="124"/>
        <v>6.1747521086119833E-4</v>
      </c>
      <c r="GW147">
        <f t="shared" si="124"/>
        <v>6.0102643785435764E-4</v>
      </c>
      <c r="GX147">
        <f t="shared" si="124"/>
        <v>5.8501583973886713E-4</v>
      </c>
      <c r="GY147">
        <f t="shared" si="124"/>
        <v>5.6943174407962616E-4</v>
      </c>
      <c r="GZ147">
        <f t="shared" si="124"/>
        <v>5.5426278938071327E-4</v>
      </c>
      <c r="HA147">
        <f t="shared" si="124"/>
        <v>5.39497916802353E-4</v>
      </c>
      <c r="HB147">
        <f t="shared" si="124"/>
        <v>5.2512636209853182E-4</v>
      </c>
      <c r="HC147">
        <f t="shared" si="124"/>
        <v>5.1113764776938527E-4</v>
      </c>
      <c r="HD147">
        <f t="shared" si="124"/>
        <v>4.9752157542263804E-4</v>
      </c>
      <c r="HE147">
        <f t="shared" si="124"/>
        <v>4.8426821833852298E-4</v>
      </c>
      <c r="HF147">
        <f t="shared" si="124"/>
        <v>4.7136791423276338E-4</v>
      </c>
      <c r="HG147">
        <f t="shared" si="124"/>
        <v>4.5881125821233958E-4</v>
      </c>
      <c r="HH147">
        <f t="shared" si="124"/>
        <v>4.4658909591890596E-4</v>
      </c>
      <c r="HI147">
        <f t="shared" si="124"/>
        <v>4.3469251685485745E-4</v>
      </c>
      <c r="HJ147">
        <f t="shared" si="124"/>
        <v>4.2311284788718268E-4</v>
      </c>
      <c r="HK147">
        <f t="shared" si="124"/>
        <v>4.1184164692436605E-4</v>
      </c>
      <c r="HL147">
        <f t="shared" si="124"/>
        <v>4.008706967617285E-4</v>
      </c>
      <c r="HM147">
        <f t="shared" si="124"/>
        <v>3.9019199909072196E-4</v>
      </c>
      <c r="HN147">
        <f t="shared" si="124"/>
        <v>3.7979776866780803E-4</v>
      </c>
      <c r="HO147">
        <f t="shared" si="124"/>
        <v>3.6968042763867046E-4</v>
      </c>
      <c r="HP147">
        <f t="shared" si="124"/>
        <v>3.59832600013624E-4</v>
      </c>
      <c r="HQ147">
        <f t="shared" si="124"/>
        <v>3.502471062901912E-4</v>
      </c>
      <c r="HR147">
        <f t="shared" si="124"/>
        <v>3.4091695821892681E-4</v>
      </c>
      <c r="HS147">
        <f t="shared" si="124"/>
        <v>3.3183535370867508E-4</v>
      </c>
      <c r="HT147">
        <f t="shared" si="124"/>
        <v>3.2299567186754339E-4</v>
      </c>
      <c r="HU147">
        <f t="shared" si="124"/>
        <v>3.1439146817597934E-4</v>
      </c>
      <c r="HV147">
        <f t="shared" si="121"/>
        <v>3.0601646978843032E-4</v>
      </c>
      <c r="HW147">
        <f t="shared" si="121"/>
        <v>2.9786457096016116E-4</v>
      </c>
      <c r="HX147">
        <f t="shared" si="121"/>
        <v>2.8992982859589645E-4</v>
      </c>
      <c r="HY147">
        <f t="shared" si="121"/>
        <v>2.8220645791703991E-4</v>
      </c>
      <c r="HZ147">
        <f t="shared" si="121"/>
        <v>2.7468882824431551E-4</v>
      </c>
      <c r="IA147">
        <f t="shared" si="121"/>
        <v>2.6737145889275222E-4</v>
      </c>
      <c r="IB147">
        <f t="shared" si="121"/>
        <v>2.6024901517602249E-4</v>
      </c>
      <c r="IC147">
        <f t="shared" si="121"/>
        <v>2.5331630451721918E-4</v>
      </c>
      <c r="ID147">
        <f t="shared" si="127"/>
        <v>2.4656827266323744E-4</v>
      </c>
      <c r="IE147">
        <f t="shared" si="127"/>
        <v>2.3999999999999998E-4</v>
      </c>
      <c r="IF147">
        <f t="shared" si="127"/>
        <v>2.3360669796584083E-4</v>
      </c>
      <c r="IG147">
        <f t="shared" si="127"/>
        <v>2.2738370556043159E-4</v>
      </c>
      <c r="IH147">
        <f t="shared" si="127"/>
        <v>2.2132648594670593E-4</v>
      </c>
      <c r="II147">
        <f t="shared" si="127"/>
        <v>2.1543062314330436E-4</v>
      </c>
      <c r="IJ147">
        <f t="shared" si="127"/>
        <v>2.0969181880512824E-4</v>
      </c>
      <c r="IK147">
        <f t="shared" si="127"/>
        <v>2.041058890896559E-4</v>
      </c>
      <c r="IL147">
        <f t="shared" si="127"/>
        <v>1.9866876160673608E-4</v>
      </c>
      <c r="IM147">
        <f t="shared" si="127"/>
        <v>1.9337647244963509E-4</v>
      </c>
      <c r="IN147">
        <f t="shared" si="127"/>
        <v>1.8822516330517356E-4</v>
      </c>
      <c r="IO147">
        <f t="shared" si="127"/>
        <v>1.8321107864084475E-4</v>
      </c>
      <c r="IP147">
        <f t="shared" si="127"/>
        <v>1.7833056296686557E-4</v>
      </c>
      <c r="IQ147">
        <f t="shared" si="127"/>
        <v>1.7358005817116214E-4</v>
      </c>
      <c r="IR147">
        <f t="shared" si="127"/>
        <v>1.6895610092534902E-4</v>
      </c>
      <c r="IS147">
        <f t="shared" si="127"/>
        <v>1.6445532015980888E-4</v>
      </c>
      <c r="IT147">
        <f t="shared" si="127"/>
        <v>1.6007443460603385E-4</v>
      </c>
      <c r="IU147">
        <f t="shared" si="127"/>
        <v>1.5581025040443537E-4</v>
      </c>
      <c r="IV147">
        <f t="shared" si="127"/>
        <v>1.5165965877587901E-4</v>
      </c>
      <c r="IW147">
        <f t="shared" si="127"/>
        <v>1.4761963375524686E-4</v>
      </c>
      <c r="IX147">
        <f t="shared" si="127"/>
        <v>1.4368722998537499E-4</v>
      </c>
      <c r="IY147">
        <f t="shared" si="127"/>
        <v>1.3985958056975752E-4</v>
      </c>
      <c r="IZ147">
        <f t="shared" si="127"/>
        <v>1.3613389498245217E-4</v>
      </c>
      <c r="JA147">
        <f t="shared" si="127"/>
        <v>1.3250745703366335E-4</v>
      </c>
      <c r="JB147">
        <f t="shared" si="127"/>
        <v>1.2897762288951927E-4</v>
      </c>
      <c r="JC147">
        <f t="shared" si="127"/>
        <v>1.255418191446002E-4</v>
      </c>
      <c r="JD147">
        <f t="shared" si="127"/>
        <v>1.2219754094581179E-4</v>
      </c>
      <c r="JE147">
        <f t="shared" si="127"/>
        <v>1.1894235016623634E-4</v>
      </c>
      <c r="JF147">
        <f t="shared" si="127"/>
        <v>1.1577387362763022E-4</v>
      </c>
      <c r="JG147">
        <f t="shared" si="127"/>
        <v>1.1268980137027182E-4</v>
      </c>
      <c r="JH147">
        <f t="shared" si="127"/>
        <v>1.0968788496889868E-4</v>
      </c>
      <c r="JI147">
        <f t="shared" si="127"/>
        <v>1.0676593589350587E-4</v>
      </c>
      <c r="JJ147">
        <f t="shared" si="127"/>
        <v>1.0392182391381064E-4</v>
      </c>
      <c r="JK147">
        <f t="shared" si="127"/>
        <v>1.0115347554622023E-4</v>
      </c>
      <c r="JL147">
        <f t="shared" si="127"/>
        <v>9.8458872542170553E-5</v>
      </c>
      <c r="JM147">
        <f t="shared" si="127"/>
        <v>9.5836050416733568E-5</v>
      </c>
      <c r="JN147">
        <f t="shared" si="127"/>
        <v>9.3283097016420716E-5</v>
      </c>
      <c r="JO147">
        <f t="shared" si="127"/>
        <v>9.0798151125138439E-5</v>
      </c>
      <c r="JP147">
        <f t="shared" si="127"/>
        <v>8.8379401107279093E-5</v>
      </c>
      <c r="JQ147">
        <f t="shared" si="127"/>
        <v>8.6025083586958526E-5</v>
      </c>
      <c r="JR147">
        <f t="shared" si="105"/>
        <v>8.37334821624368E-5</v>
      </c>
      <c r="JS147">
        <f t="shared" si="105"/>
        <v>8.1502926154785384E-5</v>
      </c>
      <c r="JT147">
        <f t="shared" si="105"/>
        <v>7.9331789389888244E-5</v>
      </c>
      <c r="JU147">
        <f t="shared" si="105"/>
        <v>7.7218489012888849E-5</v>
      </c>
      <c r="JV147">
        <f t="shared" si="105"/>
        <v>7.516148433421883E-5</v>
      </c>
      <c r="JW147">
        <f t="shared" si="105"/>
        <v>7.3159275706367237E-5</v>
      </c>
      <c r="JX147">
        <f t="shared" si="105"/>
        <v>7.1210403430570869E-5</v>
      </c>
      <c r="JY147">
        <f t="shared" si="105"/>
        <v>6.9313446692629356E-5</v>
      </c>
      <c r="JZ147">
        <f t="shared" si="105"/>
        <v>6.746702252706864E-5</v>
      </c>
      <c r="KA147">
        <f t="shared" si="105"/>
        <v>6.5669784808897934E-5</v>
      </c>
      <c r="KB147">
        <f t="shared" si="105"/>
        <v>6.3920423272224926E-5</v>
      </c>
      <c r="KC147">
        <f t="shared" si="105"/>
        <v>6.2217662555013963E-5</v>
      </c>
    </row>
    <row r="148" spans="1:289" x14ac:dyDescent="0.25">
      <c r="A148">
        <v>1974</v>
      </c>
      <c r="B148">
        <v>1.1930000000000001</v>
      </c>
      <c r="C148">
        <v>0.26100000000000001</v>
      </c>
      <c r="D148">
        <v>1.4999999999999999E-2</v>
      </c>
      <c r="E148">
        <v>2.7E-2</v>
      </c>
      <c r="G148">
        <f t="shared" si="90"/>
        <v>26</v>
      </c>
      <c r="H148">
        <f t="shared" si="118"/>
        <v>4.4659017030722085E-3</v>
      </c>
      <c r="I148">
        <f t="shared" si="118"/>
        <v>4.3994130887900842E-3</v>
      </c>
      <c r="J148">
        <f t="shared" si="118"/>
        <v>4.3339143610131017E-3</v>
      </c>
      <c r="K148">
        <f t="shared" si="118"/>
        <v>4.2693907822511845E-3</v>
      </c>
      <c r="L148">
        <f t="shared" si="118"/>
        <v>4.2058278344269014E-3</v>
      </c>
      <c r="M148">
        <f t="shared" si="118"/>
        <v>4.1432112156088328E-3</v>
      </c>
      <c r="N148">
        <f t="shared" si="118"/>
        <v>4.08152683679358E-3</v>
      </c>
      <c r="O148">
        <f t="shared" si="118"/>
        <v>4.0207608187356764E-3</v>
      </c>
      <c r="P148">
        <f t="shared" si="118"/>
        <v>3.9608994888247007E-3</v>
      </c>
      <c r="Q148">
        <f t="shared" si="118"/>
        <v>3.9019293780088809E-3</v>
      </c>
      <c r="R148">
        <f t="shared" si="118"/>
        <v>3.8438372177645006E-3</v>
      </c>
      <c r="S148">
        <f t="shared" si="118"/>
        <v>3.7866099371104268E-3</v>
      </c>
      <c r="T148">
        <f t="shared" si="118"/>
        <v>3.7302346596670834E-3</v>
      </c>
      <c r="U148">
        <f t="shared" si="118"/>
        <v>3.6746987007592112E-3</v>
      </c>
      <c r="V148">
        <f t="shared" si="118"/>
        <v>3.6199895645617607E-3</v>
      </c>
      <c r="W148">
        <f t="shared" si="118"/>
        <v>3.5660949412882827E-3</v>
      </c>
      <c r="X148">
        <f t="shared" si="122"/>
        <v>3.5130027044211706E-3</v>
      </c>
      <c r="Y148">
        <f t="shared" si="122"/>
        <v>3.4607009079831432E-3</v>
      </c>
      <c r="Z148">
        <f t="shared" si="122"/>
        <v>3.4091777838493546E-3</v>
      </c>
      <c r="AA148">
        <f t="shared" si="122"/>
        <v>3.3584217390995076E-3</v>
      </c>
      <c r="AB148">
        <f t="shared" si="122"/>
        <v>3.3084213534094074E-3</v>
      </c>
      <c r="AC148">
        <f t="shared" si="122"/>
        <v>3.259165376481331E-3</v>
      </c>
      <c r="AD148">
        <f t="shared" si="122"/>
        <v>3.21064272551267E-3</v>
      </c>
      <c r="AE148">
        <f t="shared" si="122"/>
        <v>3.1628424827022496E-3</v>
      </c>
      <c r="AF148">
        <f t="shared" si="122"/>
        <v>3.1157538927937796E-3</v>
      </c>
      <c r="AG148">
        <f t="shared" si="122"/>
        <v>3.0693663606558732E-3</v>
      </c>
      <c r="AH148">
        <f t="shared" si="122"/>
        <v>3.0236694488981002E-3</v>
      </c>
      <c r="AI148">
        <f t="shared" si="122"/>
        <v>2.9786528755225317E-3</v>
      </c>
      <c r="AJ148">
        <f t="shared" si="122"/>
        <v>2.9343065116102405E-3</v>
      </c>
      <c r="AK148">
        <f t="shared" si="122"/>
        <v>2.890620379042262E-3</v>
      </c>
      <c r="AL148">
        <f t="shared" si="122"/>
        <v>2.8475846482544621E-3</v>
      </c>
      <c r="AM148">
        <f t="shared" si="122"/>
        <v>2.8051896360258587E-3</v>
      </c>
      <c r="AN148">
        <f t="shared" si="122"/>
        <v>2.7634258032998424E-3</v>
      </c>
      <c r="AO148">
        <f t="shared" si="122"/>
        <v>2.7222837530378593E-3</v>
      </c>
      <c r="AP148">
        <f t="shared" si="122"/>
        <v>2.6817542281050303E-3</v>
      </c>
      <c r="AQ148">
        <f t="shared" si="122"/>
        <v>2.6418281091872605E-3</v>
      </c>
      <c r="AR148">
        <f t="shared" si="122"/>
        <v>2.6024964127393541E-3</v>
      </c>
      <c r="AS148">
        <f t="shared" si="122"/>
        <v>2.5637502889636781E-3</v>
      </c>
      <c r="AT148">
        <f t="shared" si="122"/>
        <v>2.5255810198189211E-3</v>
      </c>
      <c r="AU148">
        <f t="shared" si="122"/>
        <v>2.4879800170584982E-3</v>
      </c>
      <c r="AV148">
        <f t="shared" si="122"/>
        <v>2.4509388202981581E-3</v>
      </c>
      <c r="AW148">
        <f t="shared" si="122"/>
        <v>2.4144490951123611E-3</v>
      </c>
      <c r="AX148">
        <f t="shared" si="122"/>
        <v>2.3785026311589972E-3</v>
      </c>
      <c r="AY148">
        <f t="shared" si="122"/>
        <v>2.3430913403320276E-3</v>
      </c>
      <c r="AZ148">
        <f t="shared" si="122"/>
        <v>2.3082072549416239E-3</v>
      </c>
      <c r="BA148">
        <f t="shared" si="122"/>
        <v>2.273842525921404E-3</v>
      </c>
      <c r="BB148">
        <f t="shared" si="122"/>
        <v>2.2399894210623616E-3</v>
      </c>
      <c r="BC148">
        <f t="shared" si="122"/>
        <v>2.2066403232730842E-3</v>
      </c>
      <c r="BD148">
        <f t="shared" si="122"/>
        <v>2.1737877288658773E-3</v>
      </c>
      <c r="BE148">
        <f t="shared" si="122"/>
        <v>2.141424245868401E-3</v>
      </c>
      <c r="BF148">
        <f t="shared" si="122"/>
        <v>2.1095425923604461E-3</v>
      </c>
      <c r="BG148">
        <f t="shared" si="122"/>
        <v>2.0781355948354722E-3</v>
      </c>
      <c r="BH148">
        <f t="shared" si="122"/>
        <v>2.0471961865865364E-3</v>
      </c>
      <c r="BI148">
        <f t="shared" si="122"/>
        <v>2.016717406116256E-3</v>
      </c>
      <c r="BJ148">
        <f t="shared" si="122"/>
        <v>1.9866923955704427E-3</v>
      </c>
      <c r="BK148">
        <f t="shared" si="122"/>
        <v>1.9571143991950536E-3</v>
      </c>
      <c r="BL148">
        <f t="shared" si="122"/>
        <v>1.9279767618161218E-3</v>
      </c>
      <c r="BM148">
        <f t="shared" si="122"/>
        <v>1.8992729273423117E-3</v>
      </c>
      <c r="BN148">
        <f t="shared" si="122"/>
        <v>1.8709964372897714E-3</v>
      </c>
      <c r="BO148">
        <f t="shared" si="122"/>
        <v>1.8431409293289468E-3</v>
      </c>
      <c r="BP148">
        <f t="shared" si="122"/>
        <v>1.81570013585303E-3</v>
      </c>
      <c r="BQ148">
        <f t="shared" si="122"/>
        <v>1.788667882567723E-3</v>
      </c>
      <c r="BR148">
        <f t="shared" si="122"/>
        <v>1.7620380871019928E-3</v>
      </c>
      <c r="BS148">
        <f t="shared" si="122"/>
        <v>1.7358047576395141E-3</v>
      </c>
      <c r="BT148">
        <f t="shared" si="122"/>
        <v>1.7099619915704857E-3</v>
      </c>
      <c r="BU148">
        <f t="shared" si="122"/>
        <v>1.6845039741635172E-3</v>
      </c>
      <c r="BV148">
        <f t="shared" si="122"/>
        <v>1.6594249772572899E-3</v>
      </c>
      <c r="BW148">
        <f t="shared" si="122"/>
        <v>1.6347193579716972E-3</v>
      </c>
      <c r="BX148">
        <f t="shared" si="122"/>
        <v>1.6103815574381719E-3</v>
      </c>
      <c r="BY148">
        <f t="shared" si="122"/>
        <v>1.5864060995489182E-3</v>
      </c>
      <c r="BZ148">
        <f t="shared" si="122"/>
        <v>1.562787589724764E-3</v>
      </c>
      <c r="CA148">
        <f t="shared" si="122"/>
        <v>1.5395207137013575E-3</v>
      </c>
      <c r="CB148">
        <f t="shared" si="122"/>
        <v>1.5166002363334358E-3</v>
      </c>
      <c r="CC148">
        <f t="shared" si="122"/>
        <v>1.4940210004168943E-3</v>
      </c>
      <c r="CD148">
        <f t="shared" si="122"/>
        <v>1.4717779255283947E-3</v>
      </c>
      <c r="CE148">
        <f t="shared" si="122"/>
        <v>1.4498660068822489E-3</v>
      </c>
      <c r="CF148">
        <f t="shared" si="122"/>
        <v>1.4282803142043198E-3</v>
      </c>
      <c r="CG148">
        <f t="shared" si="122"/>
        <v>1.4070159906226891E-3</v>
      </c>
      <c r="CH148">
        <f t="shared" si="122"/>
        <v>1.3860682515748418E-3</v>
      </c>
      <c r="CI148">
        <f t="shared" si="122"/>
        <v>1.3654323837311185E-3</v>
      </c>
      <c r="CJ148">
        <f t="shared" si="120"/>
        <v>1.3451037439341953E-3</v>
      </c>
      <c r="CK148">
        <f t="shared" si="120"/>
        <v>1.3250777581543562E-3</v>
      </c>
      <c r="CL148">
        <f t="shared" si="120"/>
        <v>1.305349920460316E-3</v>
      </c>
      <c r="CM148">
        <f t="shared" si="120"/>
        <v>1.2859157920053655E-3</v>
      </c>
      <c r="CN148">
        <f t="shared" si="120"/>
        <v>1.2667710000286141E-3</v>
      </c>
      <c r="CO148">
        <f t="shared" si="120"/>
        <v>1.2479112368710993E-3</v>
      </c>
      <c r="CP148">
        <f t="shared" si="120"/>
        <v>1.2293322590065459E-3</v>
      </c>
      <c r="CQ148">
        <f t="shared" si="120"/>
        <v>1.2110298860865526E-3</v>
      </c>
      <c r="CR148">
        <f t="shared" si="126"/>
        <v>1.193E-3</v>
      </c>
      <c r="CS148">
        <f t="shared" si="126"/>
        <v>1.175238543946454E-3</v>
      </c>
      <c r="CT148">
        <f t="shared" si="126"/>
        <v>1.1577415215233702E-3</v>
      </c>
      <c r="CU148">
        <f t="shared" si="126"/>
        <v>1.1405049958268883E-3</v>
      </c>
      <c r="CV148">
        <f t="shared" si="126"/>
        <v>1.1235250885660089E-3</v>
      </c>
      <c r="CW148">
        <f t="shared" si="126"/>
        <v>1.1067979791899636E-3</v>
      </c>
      <c r="CX148">
        <f t="shared" si="126"/>
        <v>1.0903199040285753E-3</v>
      </c>
      <c r="CY148">
        <f t="shared" si="126"/>
        <v>1.074087155445415E-3</v>
      </c>
      <c r="CZ148">
        <f t="shared" si="126"/>
        <v>1.058096081003569E-3</v>
      </c>
      <c r="DA148">
        <f t="shared" si="126"/>
        <v>1.0423430826438252E-3</v>
      </c>
      <c r="DB148">
        <f t="shared" si="126"/>
        <v>1.0268246158750939E-3</v>
      </c>
      <c r="DC148">
        <f t="shared" si="126"/>
        <v>1.0115371889768837E-3</v>
      </c>
      <c r="DD148">
        <f t="shared" si="126"/>
        <v>9.9647736221364748E-4</v>
      </c>
      <c r="DE148">
        <f t="shared" si="126"/>
        <v>9.8164174706082998E-4</v>
      </c>
      <c r="DF148">
        <f t="shared" si="126"/>
        <v>9.6702700544243326E-4</v>
      </c>
      <c r="DG148">
        <f t="shared" si="126"/>
        <v>9.5262984897993689E-4</v>
      </c>
      <c r="DH148">
        <f t="shared" si="126"/>
        <v>9.3844703825239834E-4</v>
      </c>
      <c r="DI148">
        <f t="shared" si="126"/>
        <v>9.2447538206756965E-4</v>
      </c>
      <c r="DJ148">
        <f t="shared" si="126"/>
        <v>9.1071173674386581E-4</v>
      </c>
      <c r="DK148">
        <f t="shared" si="126"/>
        <v>8.9715300540302355E-4</v>
      </c>
      <c r="DL148">
        <f t="shared" si="126"/>
        <v>8.8379613727328948E-4</v>
      </c>
      <c r="DM148">
        <f t="shared" si="126"/>
        <v>8.7063812700298481E-4</v>
      </c>
      <c r="DN148">
        <f t="shared" si="126"/>
        <v>8.5767601398428794E-4</v>
      </c>
      <c r="DO148">
        <f t="shared" si="126"/>
        <v>8.4490688168708541E-4</v>
      </c>
      <c r="DP148">
        <f t="shared" si="126"/>
        <v>8.3232785700274004E-4</v>
      </c>
      <c r="DQ148">
        <f t="shared" si="126"/>
        <v>8.1993610959762997E-4</v>
      </c>
      <c r="DR148">
        <f t="shared" si="126"/>
        <v>8.0772885127631047E-4</v>
      </c>
      <c r="DS148">
        <f t="shared" si="126"/>
        <v>7.9570333535415995E-4</v>
      </c>
      <c r="DT148">
        <f t="shared" si="126"/>
        <v>7.8385685603936275E-4</v>
      </c>
      <c r="DU148">
        <f t="shared" si="126"/>
        <v>7.721867478240953E-4</v>
      </c>
      <c r="DV148">
        <f t="shared" si="126"/>
        <v>7.6069038488477559E-4</v>
      </c>
      <c r="DW148">
        <f t="shared" si="126"/>
        <v>7.4936518049124152E-4</v>
      </c>
      <c r="DX148">
        <f t="shared" si="126"/>
        <v>7.3820858642472612E-4</v>
      </c>
      <c r="DY148">
        <f t="shared" si="126"/>
        <v>7.2721809240449699E-4</v>
      </c>
      <c r="DZ148">
        <f t="shared" si="126"/>
        <v>7.1639122552303322E-4</v>
      </c>
      <c r="EA148">
        <f t="shared" si="126"/>
        <v>7.0572554968961038E-4</v>
      </c>
      <c r="EB148">
        <f t="shared" si="126"/>
        <v>6.9521866508216973E-4</v>
      </c>
      <c r="EC148">
        <f t="shared" si="126"/>
        <v>6.8486820760734824E-4</v>
      </c>
      <c r="ED148">
        <f t="shared" si="126"/>
        <v>6.7467184836854778E-4</v>
      </c>
      <c r="EE148">
        <f t="shared" si="126"/>
        <v>6.6462729314192349E-4</v>
      </c>
      <c r="EF148">
        <f t="shared" si="104"/>
        <v>6.5473228186017354E-4</v>
      </c>
      <c r="EG148">
        <f t="shared" si="104"/>
        <v>6.4498458810401474E-4</v>
      </c>
      <c r="EH148">
        <f t="shared" si="104"/>
        <v>6.3538201860122829E-4</v>
      </c>
      <c r="EI148">
        <f t="shared" si="104"/>
        <v>6.2592241273316535E-4</v>
      </c>
      <c r="EJ148">
        <f t="shared" si="104"/>
        <v>6.166036420485973E-4</v>
      </c>
      <c r="EK148">
        <f t="shared" si="104"/>
        <v>6.0742360978480626E-4</v>
      </c>
      <c r="EL148">
        <f t="shared" si="104"/>
        <v>5.9838025039580438E-4</v>
      </c>
      <c r="EM148">
        <f t="shared" si="104"/>
        <v>5.8947152908757708E-4</v>
      </c>
      <c r="EN148">
        <f t="shared" si="104"/>
        <v>5.806954413602462E-4</v>
      </c>
      <c r="EO148">
        <f t="shared" si="104"/>
        <v>5.7205001255704866E-4</v>
      </c>
      <c r="EP148">
        <f t="shared" si="104"/>
        <v>5.6353329742003051E-4</v>
      </c>
      <c r="EQ148">
        <f t="shared" si="104"/>
        <v>5.5514337965235591E-4</v>
      </c>
      <c r="ES148">
        <f t="shared" si="92"/>
        <v>26</v>
      </c>
      <c r="ET148">
        <f t="shared" si="119"/>
        <v>2.8088218594825012E-3</v>
      </c>
      <c r="EU148">
        <f t="shared" si="119"/>
        <v>2.7339983323665831E-3</v>
      </c>
      <c r="EV148">
        <f t="shared" si="119"/>
        <v>2.6611680111178048E-3</v>
      </c>
      <c r="EW148">
        <f t="shared" si="119"/>
        <v>2.5902777992064759E-3</v>
      </c>
      <c r="EX148">
        <f t="shared" si="119"/>
        <v>2.5212760145285418E-3</v>
      </c>
      <c r="EY148">
        <f t="shared" si="119"/>
        <v>2.4541123517270338E-3</v>
      </c>
      <c r="EZ148">
        <f t="shared" si="119"/>
        <v>2.3887378455172358E-3</v>
      </c>
      <c r="FA148">
        <f t="shared" si="119"/>
        <v>2.3251048349888256E-3</v>
      </c>
      <c r="FB148">
        <f t="shared" si="119"/>
        <v>2.263166928858962E-3</v>
      </c>
      <c r="FC148">
        <f t="shared" si="119"/>
        <v>2.2028789716509799E-3</v>
      </c>
      <c r="FD148">
        <f t="shared" si="119"/>
        <v>2.1441970107740514E-3</v>
      </c>
      <c r="FE148">
        <f t="shared" si="119"/>
        <v>2.0870782644798031E-3</v>
      </c>
      <c r="FF148">
        <f t="shared" si="119"/>
        <v>2.0314810906725193E-3</v>
      </c>
      <c r="FG148">
        <f t="shared" si="119"/>
        <v>1.9773649565502168E-3</v>
      </c>
      <c r="FH148">
        <f t="shared" si="119"/>
        <v>1.9246904090544355E-3</v>
      </c>
      <c r="FI148">
        <f t="shared" si="119"/>
        <v>1.8734190461072088E-3</v>
      </c>
      <c r="FJ148">
        <f t="shared" si="124"/>
        <v>1.8235134886142514E-3</v>
      </c>
      <c r="FK148">
        <f t="shared" si="124"/>
        <v>1.7749373532139426E-3</v>
      </c>
      <c r="FL148">
        <f t="shared" si="124"/>
        <v>1.7276552257522431E-3</v>
      </c>
      <c r="FM148">
        <f t="shared" si="124"/>
        <v>1.681632635464212E-3</v>
      </c>
      <c r="FN148">
        <f t="shared" si="124"/>
        <v>1.6368360298432878E-3</v>
      </c>
      <c r="FO148">
        <f t="shared" si="124"/>
        <v>1.593232750180029E-3</v>
      </c>
      <c r="FP148">
        <f t="shared" si="124"/>
        <v>1.5507910077524666E-3</v>
      </c>
      <c r="FQ148">
        <f t="shared" si="124"/>
        <v>1.509479860650718E-3</v>
      </c>
      <c r="FR148">
        <f t="shared" si="124"/>
        <v>1.4692691912189658E-3</v>
      </c>
      <c r="FS148">
        <f t="shared" si="124"/>
        <v>1.4301296840983511E-3</v>
      </c>
      <c r="FT148">
        <f t="shared" si="124"/>
        <v>1.3920328048547782E-3</v>
      </c>
      <c r="FU148">
        <f t="shared" si="124"/>
        <v>1.354950779176052E-3</v>
      </c>
      <c r="FV148">
        <f t="shared" si="124"/>
        <v>1.3188565726231693E-3</v>
      </c>
      <c r="FW148">
        <f t="shared" si="124"/>
        <v>1.2837238709210196E-3</v>
      </c>
      <c r="FX148">
        <f t="shared" si="124"/>
        <v>1.2495270607741115E-3</v>
      </c>
      <c r="FY148">
        <f t="shared" si="124"/>
        <v>1.2162412111933446E-3</v>
      </c>
      <c r="FZ148">
        <f t="shared" si="124"/>
        <v>1.183842055320217E-3</v>
      </c>
      <c r="GA148">
        <f t="shared" si="124"/>
        <v>1.1523059727352087E-3</v>
      </c>
      <c r="GB148">
        <f t="shared" si="124"/>
        <v>1.1216099722374513E-3</v>
      </c>
      <c r="GC148">
        <f t="shared" si="124"/>
        <v>1.0917316750831227E-3</v>
      </c>
      <c r="GD148">
        <f t="shared" si="124"/>
        <v>1.0626492986703521E-3</v>
      </c>
      <c r="GE148">
        <f t="shared" si="124"/>
        <v>1.0343416406587399E-3</v>
      </c>
      <c r="GF148">
        <f t="shared" si="124"/>
        <v>1.0067880635119104E-3</v>
      </c>
      <c r="GG148">
        <f t="shared" si="124"/>
        <v>9.7996847945183577E-4</v>
      </c>
      <c r="GH148">
        <f t="shared" si="124"/>
        <v>9.5386333581395553E-4</v>
      </c>
      <c r="GI148">
        <f t="shared" si="124"/>
        <v>9.2845360079241699E-4</v>
      </c>
      <c r="GJ148">
        <f t="shared" si="124"/>
        <v>9.0372074956504816E-4</v>
      </c>
      <c r="GK148">
        <f t="shared" si="124"/>
        <v>8.7964675078793951E-4</v>
      </c>
      <c r="GL148">
        <f t="shared" si="124"/>
        <v>8.5621405344979765E-4</v>
      </c>
      <c r="GM148">
        <f t="shared" si="124"/>
        <v>8.3340557407647988E-4</v>
      </c>
      <c r="GN148">
        <f t="shared" si="124"/>
        <v>8.1120468427638506E-4</v>
      </c>
      <c r="GO148">
        <f t="shared" si="124"/>
        <v>7.8959519861761989E-4</v>
      </c>
      <c r="GP148">
        <f t="shared" si="124"/>
        <v>7.6856136282810184E-4</v>
      </c>
      <c r="GQ148">
        <f t="shared" si="124"/>
        <v>7.4808784230999739E-4</v>
      </c>
      <c r="GR148">
        <f t="shared" si="124"/>
        <v>7.2815971096012132E-4</v>
      </c>
      <c r="GS148">
        <f t="shared" si="124"/>
        <v>7.0876244028814594E-4</v>
      </c>
      <c r="GT148">
        <f t="shared" si="124"/>
        <v>6.8988188882468837E-4</v>
      </c>
      <c r="GU148">
        <f t="shared" si="124"/>
        <v>6.7150429181155318E-4</v>
      </c>
      <c r="GV148">
        <f t="shared" si="124"/>
        <v>6.5361625116661397E-4</v>
      </c>
      <c r="GW148">
        <f t="shared" si="124"/>
        <v>6.3620472571601812E-4</v>
      </c>
      <c r="GX148">
        <f t="shared" si="124"/>
        <v>6.192570216865935E-4</v>
      </c>
      <c r="GY148">
        <f t="shared" si="124"/>
        <v>6.027607834515257E-4</v>
      </c>
      <c r="GZ148">
        <f t="shared" si="124"/>
        <v>5.8670398452255901E-4</v>
      </c>
      <c r="HA148">
        <f t="shared" si="124"/>
        <v>5.7107491878215341E-4</v>
      </c>
      <c r="HB148">
        <f t="shared" si="124"/>
        <v>5.558621919492066E-4</v>
      </c>
      <c r="HC148">
        <f t="shared" si="124"/>
        <v>5.4105471327211901E-4</v>
      </c>
      <c r="HD148">
        <f t="shared" si="124"/>
        <v>5.2664168744314375E-4</v>
      </c>
      <c r="HE148">
        <f t="shared" si="124"/>
        <v>5.1261260672813016E-4</v>
      </c>
      <c r="HF148">
        <f t="shared" si="124"/>
        <v>4.9895724330591932E-4</v>
      </c>
      <c r="HG148">
        <f t="shared" si="124"/>
        <v>4.8566564181181022E-4</v>
      </c>
      <c r="HH148">
        <f t="shared" si="124"/>
        <v>4.7272811207965746E-4</v>
      </c>
      <c r="HI148">
        <f t="shared" si="124"/>
        <v>4.6013522207731116E-4</v>
      </c>
      <c r="HJ148">
        <f t="shared" si="124"/>
        <v>4.4787779103024809E-4</v>
      </c>
      <c r="HK148">
        <f t="shared" si="124"/>
        <v>4.3594688272837975E-4</v>
      </c>
      <c r="HL148">
        <f t="shared" si="124"/>
        <v>4.2433379901116012E-4</v>
      </c>
      <c r="HM148">
        <f t="shared" si="124"/>
        <v>4.1303007342624126E-4</v>
      </c>
      <c r="HN148">
        <f t="shared" si="124"/>
        <v>4.0202746505705418E-4</v>
      </c>
      <c r="HO148">
        <f t="shared" si="124"/>
        <v>3.9131795251481617E-4</v>
      </c>
      <c r="HP148">
        <f t="shared" si="124"/>
        <v>3.8089372809058293E-4</v>
      </c>
      <c r="HQ148">
        <f t="shared" si="124"/>
        <v>3.7074719206308293E-4</v>
      </c>
      <c r="HR148">
        <f t="shared" si="124"/>
        <v>3.6087094715818419E-4</v>
      </c>
      <c r="HS148">
        <f t="shared" si="124"/>
        <v>3.5125779315595351E-4</v>
      </c>
      <c r="HT148">
        <f t="shared" si="124"/>
        <v>3.4190072164137758E-4</v>
      </c>
      <c r="HU148">
        <f t="shared" si="124"/>
        <v>3.3279291089491797E-4</v>
      </c>
      <c r="HV148">
        <f t="shared" si="121"/>
        <v>3.2392772091917533E-4</v>
      </c>
      <c r="HW148">
        <f t="shared" si="121"/>
        <v>3.1529868859803741E-4</v>
      </c>
      <c r="HX148">
        <f t="shared" si="121"/>
        <v>3.0689952298478093E-4</v>
      </c>
      <c r="HY148">
        <f t="shared" si="121"/>
        <v>2.987241007156931E-4</v>
      </c>
      <c r="HZ148">
        <f t="shared" si="121"/>
        <v>2.9076646154586807E-4</v>
      </c>
      <c r="IA148">
        <f t="shared" si="121"/>
        <v>2.8302080400392451E-4</v>
      </c>
      <c r="IB148">
        <f t="shared" si="121"/>
        <v>2.7548148116247591E-4</v>
      </c>
      <c r="IC148">
        <f t="shared" si="121"/>
        <v>2.6814299652127069E-4</v>
      </c>
      <c r="ID148">
        <f t="shared" si="127"/>
        <v>2.61E-4</v>
      </c>
      <c r="IE148">
        <f t="shared" si="127"/>
        <v>2.5404728403785192E-4</v>
      </c>
      <c r="IF148">
        <f t="shared" si="127"/>
        <v>2.4727977979696939E-4</v>
      </c>
      <c r="IG148">
        <f t="shared" si="127"/>
        <v>2.4069255346704271E-4</v>
      </c>
      <c r="IH148">
        <f t="shared" si="127"/>
        <v>2.3428080266834351E-4</v>
      </c>
      <c r="II148">
        <f t="shared" si="127"/>
        <v>2.2803985295057701E-4</v>
      </c>
      <c r="IJ148">
        <f t="shared" si="127"/>
        <v>2.2196515438500082E-4</v>
      </c>
      <c r="IK148">
        <f t="shared" si="127"/>
        <v>2.1605227824732549E-4</v>
      </c>
      <c r="IL148">
        <f t="shared" si="127"/>
        <v>2.1029691378897819E-4</v>
      </c>
      <c r="IM148">
        <f t="shared" si="127"/>
        <v>2.0469486509437624E-4</v>
      </c>
      <c r="IN148">
        <f t="shared" si="127"/>
        <v>1.9924204802191866E-4</v>
      </c>
      <c r="IO148">
        <f t="shared" si="127"/>
        <v>1.939344872264663E-4</v>
      </c>
      <c r="IP148">
        <f t="shared" si="127"/>
        <v>1.8876831326113886E-4</v>
      </c>
      <c r="IQ148">
        <f t="shared" si="127"/>
        <v>1.8373975975631706E-4</v>
      </c>
      <c r="IR148">
        <f t="shared" si="127"/>
        <v>1.7884516067379216E-4</v>
      </c>
      <c r="IS148">
        <f t="shared" si="127"/>
        <v>1.7408094763406181E-4</v>
      </c>
      <c r="IT148">
        <f t="shared" si="127"/>
        <v>1.6944364731482348E-4</v>
      </c>
      <c r="IU148">
        <f t="shared" si="127"/>
        <v>1.6492987891876846E-4</v>
      </c>
      <c r="IV148">
        <f t="shared" si="127"/>
        <v>1.60536351708831E-4</v>
      </c>
      <c r="IW148">
        <f t="shared" si="127"/>
        <v>1.5625986260909533E-4</v>
      </c>
      <c r="IX148">
        <f t="shared" si="127"/>
        <v>1.5209729386961131E-4</v>
      </c>
      <c r="IY148">
        <f t="shared" si="127"/>
        <v>1.4804561079341676E-4</v>
      </c>
      <c r="IZ148">
        <f t="shared" si="127"/>
        <v>1.4410185952410889E-4</v>
      </c>
      <c r="JA148">
        <f t="shared" si="127"/>
        <v>1.4026316489235222E-4</v>
      </c>
      <c r="JB148">
        <f t="shared" si="127"/>
        <v>1.3652672831975272E-4</v>
      </c>
      <c r="JC148">
        <f t="shared" si="127"/>
        <v>1.3288982577857033E-4</v>
      </c>
      <c r="JD148">
        <f t="shared" si="127"/>
        <v>1.2934980580578203E-4</v>
      </c>
      <c r="JE148">
        <f t="shared" si="127"/>
        <v>1.2590408757004787E-4</v>
      </c>
      <c r="JF148">
        <f t="shared" si="127"/>
        <v>1.2255015899017061E-4</v>
      </c>
      <c r="JG148">
        <f t="shared" si="127"/>
        <v>1.1928557490367734E-4</v>
      </c>
      <c r="JH148">
        <f t="shared" si="127"/>
        <v>1.1610795528418764E-4</v>
      </c>
      <c r="JI148">
        <f t="shared" si="127"/>
        <v>1.1301498350626907E-4</v>
      </c>
      <c r="JJ148">
        <f t="shared" si="127"/>
        <v>1.1000440465651451E-4</v>
      </c>
      <c r="JK148">
        <f t="shared" si="127"/>
        <v>1.0707402388961049E-4</v>
      </c>
      <c r="JL148">
        <f t="shared" si="127"/>
        <v>1.0422170482819776E-4</v>
      </c>
      <c r="JM148">
        <f t="shared" si="127"/>
        <v>1.0144536800535754E-4</v>
      </c>
      <c r="JN148">
        <f t="shared" si="127"/>
        <v>9.8742989348588051E-5</v>
      </c>
      <c r="JO148">
        <f t="shared" si="127"/>
        <v>9.6112598704166028E-5</v>
      </c>
      <c r="JP148">
        <f t="shared" si="127"/>
        <v>9.3552278400817416E-5</v>
      </c>
      <c r="JQ148">
        <f t="shared" si="127"/>
        <v>9.1060161851650028E-5</v>
      </c>
      <c r="JR148">
        <f t="shared" si="105"/>
        <v>8.8634432193329118E-5</v>
      </c>
      <c r="JS148">
        <f t="shared" si="105"/>
        <v>8.6273320961503474E-5</v>
      </c>
      <c r="JT148">
        <f t="shared" si="105"/>
        <v>8.3975106801516627E-5</v>
      </c>
      <c r="JU148">
        <f t="shared" si="105"/>
        <v>8.1738114213462997E-5</v>
      </c>
      <c r="JV148">
        <f t="shared" si="105"/>
        <v>7.9560712330674376E-5</v>
      </c>
      <c r="JW148">
        <f t="shared" si="105"/>
        <v>7.7441313730745816E-5</v>
      </c>
      <c r="JX148">
        <f t="shared" si="105"/>
        <v>7.5378373278234436E-5</v>
      </c>
      <c r="JY148">
        <f t="shared" si="105"/>
        <v>7.3370386998187156E-5</v>
      </c>
      <c r="JZ148">
        <f t="shared" si="105"/>
        <v>7.1415890979676505E-5</v>
      </c>
      <c r="KA148">
        <f t="shared" si="105"/>
        <v>6.9513460308544614E-5</v>
      </c>
      <c r="KB148">
        <f t="shared" si="105"/>
        <v>6.7661708028577677E-5</v>
      </c>
      <c r="KC148">
        <f t="shared" si="105"/>
        <v>6.5859284130353571E-5</v>
      </c>
    </row>
    <row r="149" spans="1:289" x14ac:dyDescent="0.25">
      <c r="A149">
        <v>1973</v>
      </c>
      <c r="B149">
        <v>1.2370000000000001</v>
      </c>
      <c r="C149">
        <v>0.28799999999999998</v>
      </c>
      <c r="D149">
        <v>1.4999999999999999E-2</v>
      </c>
      <c r="E149">
        <v>2.7E-2</v>
      </c>
      <c r="G149">
        <f t="shared" si="90"/>
        <v>27</v>
      </c>
      <c r="H149">
        <f t="shared" si="118"/>
        <v>4.5616714089131054E-3</v>
      </c>
      <c r="I149">
        <f t="shared" si="118"/>
        <v>4.4937569694662258E-3</v>
      </c>
      <c r="J149">
        <f t="shared" si="118"/>
        <v>4.4268536442956538E-3</v>
      </c>
      <c r="K149">
        <f t="shared" si="118"/>
        <v>4.3609463798709785E-3</v>
      </c>
      <c r="L149">
        <f t="shared" si="118"/>
        <v>4.296020346779653E-3</v>
      </c>
      <c r="M149">
        <f t="shared" si="118"/>
        <v>4.2320609363903266E-3</v>
      </c>
      <c r="N149">
        <f t="shared" si="118"/>
        <v>4.1690537575658276E-3</v>
      </c>
      <c r="O149">
        <f t="shared" si="118"/>
        <v>4.1069846334251094E-3</v>
      </c>
      <c r="P149">
        <f t="shared" si="118"/>
        <v>4.0458395981533826E-3</v>
      </c>
      <c r="Q149">
        <f t="shared" si="118"/>
        <v>3.9856048938597538E-3</v>
      </c>
      <c r="R149">
        <f t="shared" si="118"/>
        <v>3.9262669674816411E-3</v>
      </c>
      <c r="S149">
        <f t="shared" si="118"/>
        <v>3.8678124677352741E-3</v>
      </c>
      <c r="T149">
        <f t="shared" si="118"/>
        <v>3.8102282421116043E-3</v>
      </c>
      <c r="U149">
        <f t="shared" si="118"/>
        <v>3.7535013339169304E-3</v>
      </c>
      <c r="V149">
        <f t="shared" si="118"/>
        <v>3.6976189793575904E-3</v>
      </c>
      <c r="W149">
        <f t="shared" si="118"/>
        <v>3.6425686046680536E-3</v>
      </c>
      <c r="X149">
        <f t="shared" si="122"/>
        <v>3.5883378232817679E-3</v>
      </c>
      <c r="Y149">
        <f t="shared" si="122"/>
        <v>3.5349144330441341E-3</v>
      </c>
      <c r="Z149">
        <f t="shared" si="122"/>
        <v>3.4822864134669666E-3</v>
      </c>
      <c r="AA149">
        <f t="shared" si="122"/>
        <v>3.4304419230238364E-3</v>
      </c>
      <c r="AB149">
        <f t="shared" si="122"/>
        <v>3.3793692964856716E-3</v>
      </c>
      <c r="AC149">
        <f t="shared" si="122"/>
        <v>3.3290570422960376E-3</v>
      </c>
      <c r="AD149">
        <f t="shared" si="122"/>
        <v>3.2794938399854849E-3</v>
      </c>
      <c r="AE149">
        <f t="shared" si="122"/>
        <v>3.2306685376243972E-3</v>
      </c>
      <c r="AF149">
        <f t="shared" si="122"/>
        <v>3.1825701493137597E-3</v>
      </c>
      <c r="AG149">
        <f t="shared" si="122"/>
        <v>3.1351878527132865E-3</v>
      </c>
      <c r="AH149">
        <f t="shared" si="122"/>
        <v>3.0885109866063466E-3</v>
      </c>
      <c r="AI149">
        <f t="shared" si="122"/>
        <v>3.0425290485011467E-3</v>
      </c>
      <c r="AJ149">
        <f t="shared" si="122"/>
        <v>2.997231692267626E-3</v>
      </c>
      <c r="AK149">
        <f t="shared" si="122"/>
        <v>2.9526087258095303E-3</v>
      </c>
      <c r="AL149">
        <f t="shared" si="122"/>
        <v>2.908650108771154E-3</v>
      </c>
      <c r="AM149">
        <f t="shared" si="122"/>
        <v>2.8653459502782103E-3</v>
      </c>
      <c r="AN149">
        <f t="shared" si="122"/>
        <v>2.8226865067123492E-3</v>
      </c>
      <c r="AO149">
        <f t="shared" si="122"/>
        <v>2.7806621795187954E-3</v>
      </c>
      <c r="AP149">
        <f t="shared" si="122"/>
        <v>2.7392635130466399E-3</v>
      </c>
      <c r="AQ149">
        <f t="shared" si="122"/>
        <v>2.6984811924212751E-3</v>
      </c>
      <c r="AR149">
        <f t="shared" si="122"/>
        <v>2.6583060414485079E-3</v>
      </c>
      <c r="AS149">
        <f t="shared" si="122"/>
        <v>2.6187290205498788E-3</v>
      </c>
      <c r="AT149">
        <f t="shared" si="122"/>
        <v>2.5797412247287196E-3</v>
      </c>
      <c r="AU149">
        <f t="shared" si="122"/>
        <v>2.5413338815664889E-3</v>
      </c>
      <c r="AV149">
        <f t="shared" si="122"/>
        <v>2.5034983492489438E-3</v>
      </c>
      <c r="AW149">
        <f t="shared" si="122"/>
        <v>2.466226114621693E-3</v>
      </c>
      <c r="AX149">
        <f t="shared" si="122"/>
        <v>2.4295087912747011E-3</v>
      </c>
      <c r="AY149">
        <f t="shared" si="122"/>
        <v>2.3933381176553131E-3</v>
      </c>
      <c r="AZ149">
        <f t="shared" si="122"/>
        <v>2.3577059552093685E-3</v>
      </c>
      <c r="BA149">
        <f t="shared" ref="BA149:DL157" si="128">+$B149*EXP(-$D149*(BA$121-$A149))/1000</f>
        <v>2.3226042865499927E-3</v>
      </c>
      <c r="BB149">
        <f t="shared" si="128"/>
        <v>2.2880252136536511E-3</v>
      </c>
      <c r="BC149">
        <f t="shared" si="128"/>
        <v>2.2539609560830597E-3</v>
      </c>
      <c r="BD149">
        <f t="shared" si="128"/>
        <v>2.2204038492365562E-3</v>
      </c>
      <c r="BE149">
        <f t="shared" si="128"/>
        <v>2.1873463426235308E-3</v>
      </c>
      <c r="BF149">
        <f t="shared" si="128"/>
        <v>2.1547809981655314E-3</v>
      </c>
      <c r="BG149">
        <f t="shared" si="128"/>
        <v>2.1227004885226702E-3</v>
      </c>
      <c r="BH149">
        <f t="shared" si="128"/>
        <v>2.0910975954449365E-3</v>
      </c>
      <c r="BI149">
        <f t="shared" si="128"/>
        <v>2.0599652081480617E-3</v>
      </c>
      <c r="BJ149">
        <f t="shared" si="128"/>
        <v>2.0292963217135632E-3</v>
      </c>
      <c r="BK149">
        <f t="shared" si="128"/>
        <v>1.9990840355126093E-3</v>
      </c>
      <c r="BL149">
        <f t="shared" si="128"/>
        <v>1.9693215516533441E-3</v>
      </c>
      <c r="BM149">
        <f t="shared" si="128"/>
        <v>1.9400021734513389E-3</v>
      </c>
      <c r="BN149">
        <f t="shared" si="128"/>
        <v>1.9111193039228055E-3</v>
      </c>
      <c r="BO149">
        <f t="shared" si="128"/>
        <v>1.8826664443002501E-3</v>
      </c>
      <c r="BP149">
        <f t="shared" si="128"/>
        <v>1.8546371925702207E-3</v>
      </c>
      <c r="BQ149">
        <f t="shared" si="128"/>
        <v>1.8270252420328292E-3</v>
      </c>
      <c r="BR149">
        <f t="shared" si="128"/>
        <v>1.7998243798827151E-3</v>
      </c>
      <c r="BS149">
        <f t="shared" si="128"/>
        <v>1.7730284858111409E-3</v>
      </c>
      <c r="BT149">
        <f t="shared" si="128"/>
        <v>1.7466315306288943E-3</v>
      </c>
      <c r="BU149">
        <f t="shared" si="128"/>
        <v>1.7206275749096964E-3</v>
      </c>
      <c r="BV149">
        <f t="shared" si="128"/>
        <v>1.6950107676538052E-3</v>
      </c>
      <c r="BW149">
        <f t="shared" si="128"/>
        <v>1.6697753449715161E-3</v>
      </c>
      <c r="BX149">
        <f t="shared" si="128"/>
        <v>1.6449156287862631E-3</v>
      </c>
      <c r="BY149">
        <f t="shared" si="128"/>
        <v>1.6204260255570271E-3</v>
      </c>
      <c r="BZ149">
        <f t="shared" si="128"/>
        <v>1.596301025019765E-3</v>
      </c>
      <c r="CA149">
        <f t="shared" si="128"/>
        <v>1.5725351989475777E-3</v>
      </c>
      <c r="CB149">
        <f t="shared" si="128"/>
        <v>1.5491231999293364E-3</v>
      </c>
      <c r="CC149">
        <f t="shared" si="128"/>
        <v>1.5260597601664914E-3</v>
      </c>
      <c r="CD149">
        <f t="shared" si="128"/>
        <v>1.503339690287797E-3</v>
      </c>
      <c r="CE149">
        <f t="shared" si="128"/>
        <v>1.4809578781816793E-3</v>
      </c>
      <c r="CF149">
        <f t="shared" si="128"/>
        <v>1.4589092878459903E-3</v>
      </c>
      <c r="CG149">
        <f t="shared" si="128"/>
        <v>1.4371889582548863E-3</v>
      </c>
      <c r="CH149">
        <f t="shared" si="128"/>
        <v>1.4157920022425763E-3</v>
      </c>
      <c r="CI149">
        <f t="shared" si="128"/>
        <v>1.394713605403688E-3</v>
      </c>
      <c r="CJ149">
        <f t="shared" si="128"/>
        <v>1.3739490250100075E-3</v>
      </c>
      <c r="CK149">
        <f t="shared" si="128"/>
        <v>1.3534935889433456E-3</v>
      </c>
      <c r="CL149">
        <f t="shared" si="128"/>
        <v>1.3333426946442893E-3</v>
      </c>
      <c r="CM149">
        <f t="shared" si="128"/>
        <v>1.3134918080766099E-3</v>
      </c>
      <c r="CN149">
        <f t="shared" si="128"/>
        <v>1.293936462707083E-3</v>
      </c>
      <c r="CO149">
        <f t="shared" si="128"/>
        <v>1.2746722585005007E-3</v>
      </c>
      <c r="CP149">
        <f t="shared" si="128"/>
        <v>1.2556948609296443E-3</v>
      </c>
      <c r="CQ149">
        <f t="shared" si="128"/>
        <v>1.237E-3</v>
      </c>
      <c r="CR149">
        <f t="shared" si="128"/>
        <v>1.2185834692889886E-3</v>
      </c>
      <c r="CS149">
        <f t="shared" si="128"/>
        <v>1.2004411249995047E-3</v>
      </c>
      <c r="CT149">
        <f t="shared" si="128"/>
        <v>1.1825688850275447E-3</v>
      </c>
      <c r="CU149">
        <f t="shared" si="128"/>
        <v>1.1649627280437159E-3</v>
      </c>
      <c r="CV149">
        <f t="shared" si="128"/>
        <v>1.14761869258842E-3</v>
      </c>
      <c r="CW149">
        <f t="shared" si="128"/>
        <v>1.1305328761805093E-3</v>
      </c>
      <c r="CX149">
        <f t="shared" si="128"/>
        <v>1.1137014344392107E-3</v>
      </c>
      <c r="CY149">
        <f t="shared" si="128"/>
        <v>1.0971205802191239E-3</v>
      </c>
      <c r="CZ149">
        <f t="shared" si="128"/>
        <v>1.0807865827580988E-3</v>
      </c>
      <c r="DA149">
        <f t="shared" si="128"/>
        <v>1.0646957668377964E-3</v>
      </c>
      <c r="DB149">
        <f t="shared" si="128"/>
        <v>1.0488445119567519E-3</v>
      </c>
      <c r="DC149">
        <f t="shared" si="128"/>
        <v>1.0332292515157434E-3</v>
      </c>
      <c r="DD149">
        <f t="shared" si="128"/>
        <v>1.0178464720152949E-3</v>
      </c>
      <c r="DE149">
        <f t="shared" si="128"/>
        <v>1.0026927122651216E-3</v>
      </c>
      <c r="DF149">
        <f t="shared" si="128"/>
        <v>9.8776456260534959E-4</v>
      </c>
      <c r="DG149">
        <f t="shared" si="128"/>
        <v>9.7305866413932671E-4</v>
      </c>
      <c r="DH149">
        <f t="shared" si="128"/>
        <v>9.585717079778573E-4</v>
      </c>
      <c r="DI149">
        <f t="shared" si="128"/>
        <v>9.4430043449468732E-4</v>
      </c>
      <c r="DJ149">
        <f t="shared" si="128"/>
        <v>9.3024163259307639E-4</v>
      </c>
      <c r="DK149">
        <f t="shared" si="128"/>
        <v>9.1639213898328509E-4</v>
      </c>
      <c r="DL149">
        <f t="shared" si="128"/>
        <v>9.0274883747082336E-4</v>
      </c>
      <c r="DM149">
        <f t="shared" si="126"/>
        <v>8.8930865825529273E-4</v>
      </c>
      <c r="DN149">
        <f t="shared" si="126"/>
        <v>8.7606857723966864E-4</v>
      </c>
      <c r="DO149">
        <f t="shared" si="126"/>
        <v>8.6302561534986548E-4</v>
      </c>
      <c r="DP149">
        <f t="shared" si="126"/>
        <v>8.501768378644328E-4</v>
      </c>
      <c r="DQ149">
        <f t="shared" si="126"/>
        <v>8.3751935375422969E-4</v>
      </c>
      <c r="DR149">
        <f t="shared" si="126"/>
        <v>8.2505031503193286E-4</v>
      </c>
      <c r="DS149">
        <f t="shared" si="126"/>
        <v>8.1276691611122532E-4</v>
      </c>
      <c r="DT149">
        <f t="shared" si="126"/>
        <v>8.0066639317552893E-4</v>
      </c>
      <c r="DU149">
        <f t="shared" si="126"/>
        <v>7.8874602355613361E-4</v>
      </c>
      <c r="DV149">
        <f t="shared" si="126"/>
        <v>7.7700312511958577E-4</v>
      </c>
      <c r="DW149">
        <f t="shared" si="126"/>
        <v>7.654350556641962E-4</v>
      </c>
      <c r="DX149">
        <f t="shared" si="126"/>
        <v>7.5403921232553462E-4</v>
      </c>
      <c r="DY149">
        <f t="shared" si="126"/>
        <v>7.4281303099077304E-4</v>
      </c>
      <c r="DZ149">
        <f t="shared" si="126"/>
        <v>7.3175398572175034E-4</v>
      </c>
      <c r="EA149">
        <f t="shared" si="126"/>
        <v>7.2085958818662518E-4</v>
      </c>
      <c r="EB149">
        <f t="shared" si="126"/>
        <v>7.1012738709999145E-4</v>
      </c>
      <c r="EC149">
        <f t="shared" si="126"/>
        <v>6.9955496767132742E-4</v>
      </c>
      <c r="ED149">
        <f t="shared" si="126"/>
        <v>6.8913995106165919E-4</v>
      </c>
      <c r="EE149">
        <f t="shared" si="126"/>
        <v>6.7887999384831069E-4</v>
      </c>
      <c r="EF149">
        <f t="shared" si="126"/>
        <v>6.6877278749762471E-4</v>
      </c>
      <c r="EG149">
        <f t="shared" si="126"/>
        <v>6.5881605784553186E-4</v>
      </c>
      <c r="EH149">
        <f t="shared" si="126"/>
        <v>6.4900756458585555E-4</v>
      </c>
      <c r="EI149">
        <f t="shared" si="126"/>
        <v>6.3934510076623209E-4</v>
      </c>
      <c r="EJ149">
        <f t="shared" si="126"/>
        <v>6.2982649229153837E-4</v>
      </c>
      <c r="EK149">
        <f t="shared" si="126"/>
        <v>6.2044959743471077E-4</v>
      </c>
      <c r="EL149">
        <f t="shared" si="126"/>
        <v>6.1121230635484739E-4</v>
      </c>
      <c r="EM149">
        <f t="shared" si="126"/>
        <v>6.0211254062248495E-4</v>
      </c>
      <c r="EN149">
        <f t="shared" si="126"/>
        <v>5.931482527519441E-4</v>
      </c>
      <c r="EO149">
        <f t="shared" si="126"/>
        <v>5.8431742574063512E-4</v>
      </c>
      <c r="EP149">
        <f t="shared" si="126"/>
        <v>5.7561807261522575E-4</v>
      </c>
      <c r="EQ149">
        <f t="shared" si="126"/>
        <v>5.6704823598456155E-4</v>
      </c>
      <c r="ES149">
        <f t="shared" si="92"/>
        <v>27</v>
      </c>
      <c r="ET149">
        <f t="shared" si="119"/>
        <v>3.0168257460596779E-3</v>
      </c>
      <c r="EU149">
        <f t="shared" si="119"/>
        <v>2.9364612536472326E-3</v>
      </c>
      <c r="EV149">
        <f t="shared" si="119"/>
        <v>2.8582375715381796E-3</v>
      </c>
      <c r="EW149">
        <f t="shared" si="119"/>
        <v>2.7820976712039079E-3</v>
      </c>
      <c r="EX149">
        <f t="shared" si="119"/>
        <v>2.7079860432850027E-3</v>
      </c>
      <c r="EY149">
        <f t="shared" si="119"/>
        <v>2.6358486571224663E-3</v>
      </c>
      <c r="EZ149">
        <f t="shared" si="119"/>
        <v>2.5656329213669797E-3</v>
      </c>
      <c r="FA149">
        <f t="shared" si="119"/>
        <v>2.4972876456374753E-3</v>
      </c>
      <c r="FB149">
        <f t="shared" si="119"/>
        <v>2.4307630032010803E-3</v>
      </c>
      <c r="FC149">
        <f t="shared" si="119"/>
        <v>2.366010494647229E-3</v>
      </c>
      <c r="FD149">
        <f t="shared" si="119"/>
        <v>2.3029829125294373E-3</v>
      </c>
      <c r="FE149">
        <f t="shared" si="119"/>
        <v>2.2416343069489859E-3</v>
      </c>
      <c r="FF149">
        <f t="shared" si="119"/>
        <v>2.1819199520554111E-3</v>
      </c>
      <c r="FG149">
        <f t="shared" si="119"/>
        <v>2.1237963134393767E-3</v>
      </c>
      <c r="FH149">
        <f t="shared" si="119"/>
        <v>2.0672210163941614E-3</v>
      </c>
      <c r="FI149">
        <f t="shared" si="119"/>
        <v>2.0121528150226224E-3</v>
      </c>
      <c r="FJ149">
        <f t="shared" si="124"/>
        <v>1.9585515621671087E-3</v>
      </c>
      <c r="FK149">
        <f t="shared" si="124"/>
        <v>1.9063781801404061E-3</v>
      </c>
      <c r="FL149">
        <f t="shared" si="124"/>
        <v>1.8555946322363717E-3</v>
      </c>
      <c r="FM149">
        <f t="shared" si="124"/>
        <v>1.8061638949994898E-3</v>
      </c>
      <c r="FN149">
        <f t="shared" si="124"/>
        <v>1.7580499312331353E-3</v>
      </c>
      <c r="FO149">
        <f t="shared" si="124"/>
        <v>1.7112176637268594E-3</v>
      </c>
      <c r="FP149">
        <f t="shared" si="124"/>
        <v>1.6656329496835508E-3</v>
      </c>
      <c r="FQ149">
        <f t="shared" si="124"/>
        <v>1.6212625558278244E-3</v>
      </c>
      <c r="FR149">
        <f t="shared" si="124"/>
        <v>1.5780741341774906E-3</v>
      </c>
      <c r="FS149">
        <f t="shared" si="124"/>
        <v>1.5360361984604446E-3</v>
      </c>
      <c r="FT149">
        <f t="shared" si="124"/>
        <v>1.4951181011597814E-3</v>
      </c>
      <c r="FU149">
        <f t="shared" si="124"/>
        <v>1.4552900111703935E-3</v>
      </c>
      <c r="FV149">
        <f t="shared" si="124"/>
        <v>1.4165228920507802E-3</v>
      </c>
      <c r="FW149">
        <f t="shared" si="124"/>
        <v>1.3787884808541919E-3</v>
      </c>
      <c r="FX149">
        <f t="shared" si="124"/>
        <v>1.3420592675236901E-3</v>
      </c>
      <c r="FY149">
        <f t="shared" si="124"/>
        <v>1.3063084748361012E-3</v>
      </c>
      <c r="FZ149">
        <f t="shared" si="124"/>
        <v>1.27151003888023E-3</v>
      </c>
      <c r="GA149">
        <f t="shared" si="124"/>
        <v>1.2376385900551186E-3</v>
      </c>
      <c r="GB149">
        <f t="shared" si="124"/>
        <v>1.2046694345744799E-3</v>
      </c>
      <c r="GC149">
        <f t="shared" si="124"/>
        <v>1.1725785364638365E-3</v>
      </c>
      <c r="GD149">
        <f t="shared" si="124"/>
        <v>1.14134250003723E-3</v>
      </c>
      <c r="GE149">
        <f t="shared" si="124"/>
        <v>1.1109385528407286E-3</v>
      </c>
      <c r="GF149">
        <f t="shared" si="124"/>
        <v>1.0813445290503013E-3</v>
      </c>
      <c r="GG149">
        <f t="shared" si="124"/>
        <v>1.0525388533119508E-3</v>
      </c>
      <c r="GH149">
        <f t="shared" si="124"/>
        <v>1.024500525012322E-3</v>
      </c>
      <c r="GI149">
        <f t="shared" si="124"/>
        <v>9.9720910296832894E-4</v>
      </c>
      <c r="GJ149">
        <f t="shared" si="124"/>
        <v>9.7064469052462272E-4</v>
      </c>
      <c r="GK149">
        <f t="shared" si="124"/>
        <v>9.4478792104805238E-4</v>
      </c>
      <c r="GL149">
        <f t="shared" si="124"/>
        <v>9.1961994380852937E-4</v>
      </c>
      <c r="GM149">
        <f t="shared" ref="GM149:IX157" si="129">+$C149*EXP(-$E149*(GM$121-$A149))/1000</f>
        <v>8.9512241023601089E-4</v>
      </c>
      <c r="GN149">
        <f t="shared" si="129"/>
        <v>8.7127746054358043E-4</v>
      </c>
      <c r="GO149">
        <f t="shared" si="129"/>
        <v>8.4806771070687094E-4</v>
      </c>
      <c r="GP149">
        <f t="shared" si="129"/>
        <v>8.2547623979034178E-4</v>
      </c>
      <c r="GQ149">
        <f t="shared" si="129"/>
        <v>8.0348657761116827E-4</v>
      </c>
      <c r="GR149">
        <f t="shared" si="129"/>
        <v>7.8208269273174721E-4</v>
      </c>
      <c r="GS149">
        <f t="shared" si="129"/>
        <v>7.6124898077206985E-4</v>
      </c>
      <c r="GT149">
        <f t="shared" si="129"/>
        <v>7.4097025303343793E-4</v>
      </c>
      <c r="GU149">
        <f t="shared" si="129"/>
        <v>7.2123172542522902E-4</v>
      </c>
      <c r="GV149">
        <f t="shared" si="129"/>
        <v>7.0201900768664062E-4</v>
      </c>
      <c r="GW149">
        <f t="shared" si="129"/>
        <v>6.8331809289555131E-4</v>
      </c>
      <c r="GX149">
        <f t="shared" si="129"/>
        <v>6.6511534725685595E-4</v>
      </c>
      <c r="GY149">
        <f t="shared" si="129"/>
        <v>6.4739750016282367E-4</v>
      </c>
      <c r="GZ149">
        <f t="shared" si="129"/>
        <v>6.3015163451823821E-4</v>
      </c>
      <c r="HA149">
        <f t="shared" si="129"/>
        <v>6.1336517732326235E-4</v>
      </c>
      <c r="HB149">
        <f t="shared" si="129"/>
        <v>5.9702589050716567E-4</v>
      </c>
      <c r="HC149">
        <f t="shared" si="129"/>
        <v>5.8112186200622756E-4</v>
      </c>
      <c r="HD149">
        <f t="shared" si="129"/>
        <v>5.6564149707931594E-4</v>
      </c>
      <c r="HE149">
        <f t="shared" si="129"/>
        <v>5.5057350985480741E-4</v>
      </c>
      <c r="HF149">
        <f t="shared" si="129"/>
        <v>5.3590691510268704E-4</v>
      </c>
      <c r="HG149">
        <f t="shared" si="129"/>
        <v>5.2163102022582887E-4</v>
      </c>
      <c r="HH149">
        <f t="shared" si="129"/>
        <v>5.0773541746461912E-4</v>
      </c>
      <c r="HI149">
        <f t="shared" si="129"/>
        <v>4.9420997630923919E-4</v>
      </c>
      <c r="HJ149">
        <f t="shared" si="129"/>
        <v>4.8104483611407416E-4</v>
      </c>
      <c r="HK149">
        <f t="shared" si="129"/>
        <v>4.6823039890886632E-4</v>
      </c>
      <c r="HL149">
        <f t="shared" si="129"/>
        <v>4.5575732240136965E-4</v>
      </c>
      <c r="HM149">
        <f t="shared" si="129"/>
        <v>4.4361651316640453E-4</v>
      </c>
      <c r="HN149">
        <f t="shared" si="129"/>
        <v>4.3179912001634882E-4</v>
      </c>
      <c r="HO149">
        <f t="shared" si="129"/>
        <v>4.202965275482294E-4</v>
      </c>
      <c r="HP149">
        <f t="shared" si="129"/>
        <v>4.0910034986271218E-4</v>
      </c>
      <c r="HQ149">
        <f t="shared" si="129"/>
        <v>3.982024244504101E-4</v>
      </c>
      <c r="HR149">
        <f t="shared" si="129"/>
        <v>3.8759480624105206E-4</v>
      </c>
      <c r="HS149">
        <f t="shared" si="129"/>
        <v>3.7726976181117524E-4</v>
      </c>
      <c r="HT149">
        <f t="shared" si="129"/>
        <v>3.6721976374611638E-4</v>
      </c>
      <c r="HU149">
        <f t="shared" si="129"/>
        <v>3.5743748515219343E-4</v>
      </c>
      <c r="HV149">
        <f t="shared" si="129"/>
        <v>3.4791579431507576E-4</v>
      </c>
      <c r="HW149">
        <f t="shared" si="129"/>
        <v>3.386477495004479E-4</v>
      </c>
      <c r="HX149">
        <f t="shared" si="129"/>
        <v>3.2962659389317858E-4</v>
      </c>
      <c r="HY149">
        <f t="shared" si="129"/>
        <v>3.2084575067130267E-4</v>
      </c>
      <c r="HZ149">
        <f t="shared" si="129"/>
        <v>3.1229881821122693E-4</v>
      </c>
      <c r="IA149">
        <f t="shared" si="129"/>
        <v>3.0397956542066305E-4</v>
      </c>
      <c r="IB149">
        <f t="shared" si="129"/>
        <v>2.9588192719588491E-4</v>
      </c>
      <c r="IC149">
        <f t="shared" si="129"/>
        <v>2.8799999999999995E-4</v>
      </c>
      <c r="ID149">
        <f t="shared" si="129"/>
        <v>2.8032803755900901E-4</v>
      </c>
      <c r="IE149">
        <f t="shared" si="129"/>
        <v>2.7286044667251792E-4</v>
      </c>
      <c r="IF149">
        <f t="shared" si="129"/>
        <v>2.6559178313604709E-4</v>
      </c>
      <c r="IG149">
        <f t="shared" si="129"/>
        <v>2.585167477719652E-4</v>
      </c>
      <c r="IH149">
        <f t="shared" si="129"/>
        <v>2.516301825661539E-4</v>
      </c>
      <c r="II149">
        <f t="shared" si="129"/>
        <v>2.4492706690758709E-4</v>
      </c>
      <c r="IJ149">
        <f t="shared" si="129"/>
        <v>2.3840251392808325E-4</v>
      </c>
      <c r="IK149">
        <f t="shared" si="129"/>
        <v>2.3205176693956211E-4</v>
      </c>
      <c r="IL149">
        <f t="shared" si="129"/>
        <v>2.2587019596620824E-4</v>
      </c>
      <c r="IM149">
        <f t="shared" si="129"/>
        <v>2.1985329436901367E-4</v>
      </c>
      <c r="IN149">
        <f t="shared" si="129"/>
        <v>2.1399667556023865E-4</v>
      </c>
      <c r="IO149">
        <f t="shared" si="129"/>
        <v>2.0829606980539458E-4</v>
      </c>
      <c r="IP149">
        <f t="shared" si="129"/>
        <v>2.0274732111041883E-4</v>
      </c>
      <c r="IQ149">
        <f t="shared" si="129"/>
        <v>1.9734638419177065E-4</v>
      </c>
      <c r="IR149">
        <f t="shared" si="129"/>
        <v>1.9208932152724062E-4</v>
      </c>
      <c r="IS149">
        <f t="shared" si="129"/>
        <v>1.8697230048532245E-4</v>
      </c>
      <c r="IT149">
        <f t="shared" si="129"/>
        <v>1.8199159053105483E-4</v>
      </c>
      <c r="IU149">
        <f t="shared" si="129"/>
        <v>1.7714356050629626E-4</v>
      </c>
      <c r="IV149">
        <f t="shared" si="129"/>
        <v>1.7242467598244999E-4</v>
      </c>
      <c r="IW149">
        <f t="shared" si="129"/>
        <v>1.6783149668370901E-4</v>
      </c>
      <c r="IX149">
        <f t="shared" si="129"/>
        <v>1.633606739789426E-4</v>
      </c>
      <c r="IY149">
        <f t="shared" si="127"/>
        <v>1.59008948440396E-4</v>
      </c>
      <c r="IZ149">
        <f t="shared" si="127"/>
        <v>1.5477314746742312E-4</v>
      </c>
      <c r="JA149">
        <f t="shared" si="127"/>
        <v>1.5065018297352021E-4</v>
      </c>
      <c r="JB149">
        <f t="shared" si="127"/>
        <v>1.4663704913497416E-4</v>
      </c>
      <c r="JC149">
        <f t="shared" si="127"/>
        <v>1.4273082019948359E-4</v>
      </c>
      <c r="JD149">
        <f t="shared" si="127"/>
        <v>1.3892864835315623E-4</v>
      </c>
      <c r="JE149">
        <f t="shared" si="127"/>
        <v>1.3522776164432617E-4</v>
      </c>
      <c r="JF149">
        <f t="shared" si="127"/>
        <v>1.3162546196267841E-4</v>
      </c>
      <c r="JG149">
        <f t="shared" si="127"/>
        <v>1.2811912307220705E-4</v>
      </c>
      <c r="JH149">
        <f t="shared" si="127"/>
        <v>1.2470618869657275E-4</v>
      </c>
      <c r="JI149">
        <f t="shared" si="127"/>
        <v>1.2138417065546426E-4</v>
      </c>
      <c r="JJ149">
        <f t="shared" si="127"/>
        <v>1.1815064705060465E-4</v>
      </c>
      <c r="JK149">
        <f t="shared" si="127"/>
        <v>1.1500326050008028E-4</v>
      </c>
      <c r="JL149">
        <f t="shared" si="127"/>
        <v>1.1193971641970486E-4</v>
      </c>
      <c r="JM149">
        <f t="shared" si="127"/>
        <v>1.0895778135016611E-4</v>
      </c>
      <c r="JN149">
        <f t="shared" si="127"/>
        <v>1.060552813287349E-4</v>
      </c>
      <c r="JO149">
        <f t="shared" si="127"/>
        <v>1.0323010030435023E-4</v>
      </c>
      <c r="JP149">
        <f t="shared" si="127"/>
        <v>1.0048017859492416E-4</v>
      </c>
      <c r="JQ149">
        <f t="shared" si="127"/>
        <v>9.7803511385742466E-5</v>
      </c>
      <c r="JR149">
        <f t="shared" si="127"/>
        <v>9.519814726786589E-5</v>
      </c>
      <c r="JS149">
        <f t="shared" si="127"/>
        <v>9.2662186815466608E-5</v>
      </c>
      <c r="JT149">
        <f t="shared" si="127"/>
        <v>9.0193781201062601E-5</v>
      </c>
      <c r="JU149">
        <f t="shared" si="127"/>
        <v>8.7791130847640679E-5</v>
      </c>
      <c r="JV149">
        <f t="shared" si="127"/>
        <v>8.5452484116685035E-5</v>
      </c>
      <c r="JW149">
        <f t="shared" si="127"/>
        <v>8.317613603115523E-5</v>
      </c>
      <c r="JX149">
        <f t="shared" si="127"/>
        <v>8.0960427032482371E-5</v>
      </c>
      <c r="JY149">
        <f t="shared" si="127"/>
        <v>7.8803741770677499E-5</v>
      </c>
      <c r="JZ149">
        <f t="shared" si="127"/>
        <v>7.6704507926669911E-5</v>
      </c>
      <c r="KA149">
        <f t="shared" si="127"/>
        <v>7.4661195066016747E-5</v>
      </c>
      <c r="KB149">
        <f t="shared" si="127"/>
        <v>7.2672313523148752E-5</v>
      </c>
      <c r="KC149">
        <f t="shared" si="127"/>
        <v>7.0736413315337923E-5</v>
      </c>
    </row>
    <row r="150" spans="1:289" x14ac:dyDescent="0.25">
      <c r="A150">
        <v>1972</v>
      </c>
      <c r="B150">
        <v>1.2809999999999999</v>
      </c>
      <c r="C150">
        <v>0.29799999999999999</v>
      </c>
      <c r="D150">
        <v>1.4999999999999999E-2</v>
      </c>
      <c r="E150">
        <v>2.7E-2</v>
      </c>
      <c r="G150">
        <f t="shared" si="90"/>
        <v>28</v>
      </c>
      <c r="H150">
        <f t="shared" si="118"/>
        <v>4.6535995779193482E-3</v>
      </c>
      <c r="I150">
        <f t="shared" si="118"/>
        <v>4.5843165063401223E-3</v>
      </c>
      <c r="J150">
        <f t="shared" si="118"/>
        <v>4.5160649253150548E-3</v>
      </c>
      <c r="K150">
        <f t="shared" si="118"/>
        <v>4.4488294779504731E-3</v>
      </c>
      <c r="L150">
        <f t="shared" si="118"/>
        <v>4.3825950359870714E-3</v>
      </c>
      <c r="M150">
        <f t="shared" si="118"/>
        <v>4.3173466963959779E-3</v>
      </c>
      <c r="N150">
        <f t="shared" si="118"/>
        <v>4.2530697780255172E-3</v>
      </c>
      <c r="O150">
        <f t="shared" si="118"/>
        <v>4.1897498182978847E-3</v>
      </c>
      <c r="P150">
        <f t="shared" si="118"/>
        <v>4.1273725699550075E-3</v>
      </c>
      <c r="Q150">
        <f t="shared" si="118"/>
        <v>4.065923997852855E-3</v>
      </c>
      <c r="R150">
        <f t="shared" si="118"/>
        <v>4.0053902758034644E-3</v>
      </c>
      <c r="S150">
        <f t="shared" si="118"/>
        <v>3.9457577834639979E-3</v>
      </c>
      <c r="T150">
        <f t="shared" si="118"/>
        <v>3.8870131032721E-3</v>
      </c>
      <c r="U150">
        <f t="shared" si="118"/>
        <v>3.8291430174268977E-3</v>
      </c>
      <c r="V150">
        <f t="shared" si="118"/>
        <v>3.7721345049149366E-3</v>
      </c>
      <c r="W150">
        <f t="shared" si="118"/>
        <v>3.7159747385803908E-3</v>
      </c>
      <c r="X150">
        <f t="shared" ref="X150:CI154" si="130">+$B150*EXP(-$D150*(X$121-$A150))/1000</f>
        <v>3.6606510822389127E-3</v>
      </c>
      <c r="Y150">
        <f t="shared" si="130"/>
        <v>3.6061510878344252E-3</v>
      </c>
      <c r="Z150">
        <f t="shared" si="130"/>
        <v>3.552462492638265E-3</v>
      </c>
      <c r="AA150">
        <f t="shared" si="130"/>
        <v>3.4995732164900119E-3</v>
      </c>
      <c r="AB150">
        <f t="shared" si="130"/>
        <v>3.4474713590794048E-3</v>
      </c>
      <c r="AC150">
        <f t="shared" si="130"/>
        <v>3.3961451972687189E-3</v>
      </c>
      <c r="AD150">
        <f t="shared" si="130"/>
        <v>3.3455831824550138E-3</v>
      </c>
      <c r="AE150">
        <f t="shared" si="130"/>
        <v>3.2957739379716453E-3</v>
      </c>
      <c r="AF150">
        <f t="shared" si="130"/>
        <v>3.2467062565284715E-3</v>
      </c>
      <c r="AG150">
        <f t="shared" si="130"/>
        <v>3.1983690976901615E-3</v>
      </c>
      <c r="AH150">
        <f t="shared" si="130"/>
        <v>3.1507515853920519E-3</v>
      </c>
      <c r="AI150">
        <f t="shared" si="130"/>
        <v>3.1038430054929895E-3</v>
      </c>
      <c r="AJ150">
        <f t="shared" si="130"/>
        <v>3.0576328033645977E-3</v>
      </c>
      <c r="AK150">
        <f t="shared" si="130"/>
        <v>3.0121105815164497E-3</v>
      </c>
      <c r="AL150">
        <f t="shared" si="130"/>
        <v>2.9672660972565779E-3</v>
      </c>
      <c r="AM150">
        <f t="shared" si="130"/>
        <v>2.9230892603868378E-3</v>
      </c>
      <c r="AN150">
        <f t="shared" si="130"/>
        <v>2.8795701309325596E-3</v>
      </c>
      <c r="AO150">
        <f t="shared" si="130"/>
        <v>2.8366989169060189E-3</v>
      </c>
      <c r="AP150">
        <f t="shared" si="130"/>
        <v>2.7944659721031956E-3</v>
      </c>
      <c r="AQ150">
        <f t="shared" si="130"/>
        <v>2.7528617939333372E-3</v>
      </c>
      <c r="AR150">
        <f t="shared" si="130"/>
        <v>2.7118770212808362E-3</v>
      </c>
      <c r="AS150">
        <f t="shared" si="130"/>
        <v>2.6715024323989401E-3</v>
      </c>
      <c r="AT150">
        <f t="shared" si="130"/>
        <v>2.63172894283482E-3</v>
      </c>
      <c r="AU150">
        <f t="shared" si="130"/>
        <v>2.592547603385527E-3</v>
      </c>
      <c r="AV150">
        <f t="shared" si="130"/>
        <v>2.5539495980843882E-3</v>
      </c>
      <c r="AW150">
        <f t="shared" si="130"/>
        <v>2.5159262422173741E-3</v>
      </c>
      <c r="AX150">
        <f t="shared" si="130"/>
        <v>2.4784689803690023E-3</v>
      </c>
      <c r="AY150">
        <f t="shared" si="130"/>
        <v>2.441569384497333E-3</v>
      </c>
      <c r="AZ150">
        <f t="shared" si="130"/>
        <v>2.4052191520376235E-3</v>
      </c>
      <c r="BA150">
        <f t="shared" si="130"/>
        <v>2.3694101040342172E-3</v>
      </c>
      <c r="BB150">
        <f t="shared" si="130"/>
        <v>2.3341341833002416E-3</v>
      </c>
      <c r="BC150">
        <f t="shared" si="130"/>
        <v>2.2993834526047119E-3</v>
      </c>
      <c r="BD150">
        <f t="shared" si="130"/>
        <v>2.2651500928866147E-3</v>
      </c>
      <c r="BE150">
        <f t="shared" si="130"/>
        <v>2.2314264014955901E-3</v>
      </c>
      <c r="BF150">
        <f t="shared" si="130"/>
        <v>2.1982047904588039E-3</v>
      </c>
      <c r="BG150">
        <f t="shared" si="130"/>
        <v>2.1654777847736162E-3</v>
      </c>
      <c r="BH150">
        <f t="shared" si="130"/>
        <v>2.1332380207256803E-3</v>
      </c>
      <c r="BI150">
        <f t="shared" si="130"/>
        <v>2.1014782442320729E-3</v>
      </c>
      <c r="BJ150">
        <f t="shared" si="130"/>
        <v>2.0701913092090966E-3</v>
      </c>
      <c r="BK150">
        <f t="shared" si="130"/>
        <v>2.0393701759643763E-3</v>
      </c>
      <c r="BL150">
        <f t="shared" si="130"/>
        <v>2.009007909612906E-3</v>
      </c>
      <c r="BM150">
        <f t="shared" si="130"/>
        <v>1.9790976785166643E-3</v>
      </c>
      <c r="BN150">
        <f t="shared" si="130"/>
        <v>1.9496327527474696E-3</v>
      </c>
      <c r="BO150">
        <f t="shared" si="130"/>
        <v>1.9206065025727181E-3</v>
      </c>
      <c r="BP150">
        <f t="shared" si="130"/>
        <v>1.8920123969636651E-3</v>
      </c>
      <c r="BQ150">
        <f t="shared" si="130"/>
        <v>1.8638440021259157E-3</v>
      </c>
      <c r="BR150">
        <f t="shared" si="130"/>
        <v>1.8360949800517957E-3</v>
      </c>
      <c r="BS150">
        <f t="shared" si="130"/>
        <v>1.8087590870942711E-3</v>
      </c>
      <c r="BT150">
        <f t="shared" si="130"/>
        <v>1.7818301725621025E-3</v>
      </c>
      <c r="BU150">
        <f t="shared" si="128"/>
        <v>1.7553021773359127E-3</v>
      </c>
      <c r="BV150">
        <f t="shared" si="128"/>
        <v>1.72916913250486E-3</v>
      </c>
      <c r="BW150">
        <f t="shared" si="128"/>
        <v>1.7034251580236078E-3</v>
      </c>
      <c r="BX150">
        <f t="shared" si="128"/>
        <v>1.6780644613892896E-3</v>
      </c>
      <c r="BY150">
        <f t="shared" si="128"/>
        <v>1.6530813363381718E-3</v>
      </c>
      <c r="BZ150">
        <f t="shared" si="128"/>
        <v>1.6284701615617194E-3</v>
      </c>
      <c r="CA150">
        <f t="shared" si="128"/>
        <v>1.6042253994417782E-3</v>
      </c>
      <c r="CB150">
        <f t="shared" si="128"/>
        <v>1.5803415948045878E-3</v>
      </c>
      <c r="CC150">
        <f t="shared" si="128"/>
        <v>1.5568133736933449E-3</v>
      </c>
      <c r="CD150">
        <f t="shared" si="128"/>
        <v>1.5336354421590388E-3</v>
      </c>
      <c r="CE150">
        <f t="shared" si="128"/>
        <v>1.5108025850692913E-3</v>
      </c>
      <c r="CF150">
        <f t="shared" si="128"/>
        <v>1.4883096649349306E-3</v>
      </c>
      <c r="CG150">
        <f t="shared" si="128"/>
        <v>1.4661516207540339E-3</v>
      </c>
      <c r="CH150">
        <f t="shared" si="128"/>
        <v>1.4443234668731801E-3</v>
      </c>
      <c r="CI150">
        <f t="shared" si="128"/>
        <v>1.4228202918656584E-3</v>
      </c>
      <c r="CJ150">
        <f t="shared" si="128"/>
        <v>1.4016372574263746E-3</v>
      </c>
      <c r="CK150">
        <f t="shared" si="128"/>
        <v>1.3807695972832127E-3</v>
      </c>
      <c r="CL150">
        <f t="shared" si="128"/>
        <v>1.3602126161246055E-3</v>
      </c>
      <c r="CM150">
        <f t="shared" si="128"/>
        <v>1.3399616885430663E-3</v>
      </c>
      <c r="CN150">
        <f t="shared" si="128"/>
        <v>1.3200122579944552E-3</v>
      </c>
      <c r="CO150">
        <f t="shared" si="128"/>
        <v>1.300359835772736E-3</v>
      </c>
      <c r="CP150">
        <f t="shared" si="128"/>
        <v>1.281E-3</v>
      </c>
      <c r="CQ150">
        <f t="shared" si="128"/>
        <v>1.2619283946315233E-3</v>
      </c>
      <c r="CR150">
        <f t="shared" si="128"/>
        <v>1.2431407284756388E-3</v>
      </c>
      <c r="CS150">
        <f t="shared" si="128"/>
        <v>1.2246327742282011E-3</v>
      </c>
      <c r="CT150">
        <f t="shared" si="128"/>
        <v>1.2064003675214226E-3</v>
      </c>
      <c r="CU150">
        <f t="shared" si="128"/>
        <v>1.1884394059868762E-3</v>
      </c>
      <c r="CV150">
        <f t="shared" si="128"/>
        <v>1.1707458483324433E-3</v>
      </c>
      <c r="CW150">
        <f t="shared" si="128"/>
        <v>1.1533157134330061E-3</v>
      </c>
      <c r="CX150">
        <f t="shared" si="128"/>
        <v>1.1361450794346785E-3</v>
      </c>
      <c r="CY150">
        <f t="shared" si="128"/>
        <v>1.1192300828723721E-3</v>
      </c>
      <c r="CZ150">
        <f t="shared" si="128"/>
        <v>1.1025669178004991E-3</v>
      </c>
      <c r="DA150">
        <f t="shared" si="128"/>
        <v>1.0861518349366201E-3</v>
      </c>
      <c r="DB150">
        <f t="shared" si="128"/>
        <v>1.0699811408178394E-3</v>
      </c>
      <c r="DC150">
        <f t="shared" si="128"/>
        <v>1.0540511969697594E-3</v>
      </c>
      <c r="DD150">
        <f t="shared" si="128"/>
        <v>1.0383584190878097E-3</v>
      </c>
      <c r="DE150">
        <f t="shared" si="128"/>
        <v>1.0228992762307621E-3</v>
      </c>
      <c r="DF150">
        <f t="shared" si="128"/>
        <v>1.0076702900262548E-3</v>
      </c>
      <c r="DG150">
        <f t="shared" si="128"/>
        <v>9.9266803388814461E-4</v>
      </c>
      <c r="DH150">
        <f t="shared" si="128"/>
        <v>9.7788913224550883E-4</v>
      </c>
      <c r="DI150">
        <f t="shared" si="128"/>
        <v>9.6333025978312902E-4</v>
      </c>
      <c r="DJ150">
        <f t="shared" si="128"/>
        <v>9.4898814069328049E-4</v>
      </c>
      <c r="DK150">
        <f t="shared" si="128"/>
        <v>9.3485954793866169E-4</v>
      </c>
      <c r="DL150">
        <f t="shared" si="128"/>
        <v>9.2094130252629741E-4</v>
      </c>
      <c r="DM150">
        <f t="shared" si="126"/>
        <v>9.0723027279225176E-4</v>
      </c>
      <c r="DN150">
        <f t="shared" si="126"/>
        <v>8.9372337369699069E-4</v>
      </c>
      <c r="DO150">
        <f t="shared" si="126"/>
        <v>8.804175661312353E-4</v>
      </c>
      <c r="DP150">
        <f t="shared" si="126"/>
        <v>8.6730985623214879E-4</v>
      </c>
      <c r="DQ150">
        <f t="shared" si="126"/>
        <v>8.5439729470970565E-4</v>
      </c>
      <c r="DR150">
        <f t="shared" si="126"/>
        <v>8.4167697618308768E-4</v>
      </c>
      <c r="DS150">
        <f t="shared" si="126"/>
        <v>8.2914603852696233E-4</v>
      </c>
      <c r="DT150">
        <f t="shared" si="126"/>
        <v>8.1680166222749162E-4</v>
      </c>
      <c r="DU150">
        <f t="shared" si="126"/>
        <v>8.0464106974792991E-4</v>
      </c>
      <c r="DV150">
        <f t="shared" si="126"/>
        <v>7.9266152490366638E-4</v>
      </c>
      <c r="DW150">
        <f t="shared" si="126"/>
        <v>7.8086033224657213E-4</v>
      </c>
      <c r="DX150">
        <f t="shared" si="126"/>
        <v>7.6923483645851252E-4</v>
      </c>
      <c r="DY150">
        <f t="shared" si="126"/>
        <v>7.5778242175389009E-4</v>
      </c>
      <c r="DZ150">
        <f t="shared" si="126"/>
        <v>7.4650051129108064E-4</v>
      </c>
      <c r="EA150">
        <f t="shared" si="126"/>
        <v>7.3538656659263455E-4</v>
      </c>
      <c r="EB150">
        <f t="shared" si="126"/>
        <v>7.2443808697410694E-4</v>
      </c>
      <c r="EC150">
        <f t="shared" si="126"/>
        <v>7.1365260898139467E-4</v>
      </c>
      <c r="ED150">
        <f t="shared" si="126"/>
        <v>7.0302770583644783E-4</v>
      </c>
      <c r="EE150">
        <f t="shared" si="126"/>
        <v>6.9256098689123447E-4</v>
      </c>
      <c r="EF150">
        <f t="shared" si="126"/>
        <v>6.8225009708983522E-4</v>
      </c>
      <c r="EG150">
        <f t="shared" si="126"/>
        <v>6.7209271643854554E-4</v>
      </c>
      <c r="EH150">
        <f t="shared" si="126"/>
        <v>6.6208655948386678E-4</v>
      </c>
      <c r="EI150">
        <f t="shared" si="126"/>
        <v>6.5222937479827048E-4</v>
      </c>
      <c r="EJ150">
        <f t="shared" si="126"/>
        <v>6.4251894447361717E-4</v>
      </c>
      <c r="EK150">
        <f t="shared" si="126"/>
        <v>6.3295308362211749E-4</v>
      </c>
      <c r="EL150">
        <f t="shared" si="126"/>
        <v>6.235296398847236E-4</v>
      </c>
      <c r="EM150">
        <f t="shared" si="126"/>
        <v>6.1424649294683931E-4</v>
      </c>
      <c r="EN150">
        <f t="shared" si="126"/>
        <v>6.0510155406123974E-4</v>
      </c>
      <c r="EO150">
        <f t="shared" si="126"/>
        <v>5.9609276557809538E-4</v>
      </c>
      <c r="EP150">
        <f t="shared" si="126"/>
        <v>5.8721810048199135E-4</v>
      </c>
      <c r="EQ150">
        <f t="shared" si="126"/>
        <v>5.7847556193584069E-4</v>
      </c>
      <c r="ES150">
        <f t="shared" si="92"/>
        <v>28</v>
      </c>
      <c r="ET150">
        <f t="shared" si="119"/>
        <v>3.0384217138433168E-3</v>
      </c>
      <c r="EU150">
        <f t="shared" si="119"/>
        <v>2.9574819316610336E-3</v>
      </c>
      <c r="EV150">
        <f t="shared" si="119"/>
        <v>2.8786982847873767E-3</v>
      </c>
      <c r="EW150">
        <f t="shared" si="119"/>
        <v>2.802013336454621E-3</v>
      </c>
      <c r="EX150">
        <f t="shared" si="119"/>
        <v>2.727371179939219E-3</v>
      </c>
      <c r="EY150">
        <f t="shared" si="119"/>
        <v>2.6547173978033333E-3</v>
      </c>
      <c r="EZ150">
        <f t="shared" si="119"/>
        <v>2.58399902222211E-3</v>
      </c>
      <c r="FA150">
        <f t="shared" si="119"/>
        <v>2.5151644963677848E-3</v>
      </c>
      <c r="FB150">
        <f t="shared" si="119"/>
        <v>2.4481636368224803E-3</v>
      </c>
      <c r="FC150">
        <f t="shared" si="119"/>
        <v>2.3829475969922654E-3</v>
      </c>
      <c r="FD150">
        <f t="shared" si="119"/>
        <v>2.3194688314958261E-3</v>
      </c>
      <c r="FE150">
        <f t="shared" si="119"/>
        <v>2.2576810615017799E-3</v>
      </c>
      <c r="FF150">
        <f t="shared" si="119"/>
        <v>2.1975392409893549E-3</v>
      </c>
      <c r="FG150">
        <f t="shared" si="119"/>
        <v>2.1389995239078476E-3</v>
      </c>
      <c r="FH150">
        <f t="shared" si="119"/>
        <v>2.0820192322109077E-3</v>
      </c>
      <c r="FI150">
        <f t="shared" si="119"/>
        <v>2.0265568247423557E-3</v>
      </c>
      <c r="FJ150">
        <f t="shared" ref="FJ150:HU154" si="131">+$C150*EXP(-$E150*(FJ$121-$A150))/1000</f>
        <v>1.9725718669508369E-3</v>
      </c>
      <c r="FK150">
        <f t="shared" si="131"/>
        <v>1.9200250014112456E-3</v>
      </c>
      <c r="FL150">
        <f t="shared" si="131"/>
        <v>1.8688779191314165E-3</v>
      </c>
      <c r="FM150">
        <f t="shared" si="131"/>
        <v>1.8190933316231746E-3</v>
      </c>
      <c r="FN150">
        <f t="shared" si="131"/>
        <v>1.7706349437173754E-3</v>
      </c>
      <c r="FO150">
        <f t="shared" si="131"/>
        <v>1.7234674271031185E-3</v>
      </c>
      <c r="FP150">
        <f t="shared" si="131"/>
        <v>1.6775563945718461E-3</v>
      </c>
      <c r="FQ150">
        <f t="shared" si="131"/>
        <v>1.6328683749475426E-3</v>
      </c>
      <c r="FR150">
        <f t="shared" si="131"/>
        <v>1.5893707886847656E-3</v>
      </c>
      <c r="FS150">
        <f t="shared" si="131"/>
        <v>1.5470319241167184E-3</v>
      </c>
      <c r="FT150">
        <f t="shared" si="131"/>
        <v>1.5058209143360322E-3</v>
      </c>
      <c r="FU150">
        <f t="shared" si="131"/>
        <v>1.4657077146914325E-3</v>
      </c>
      <c r="FV150">
        <f t="shared" si="131"/>
        <v>1.4266630808838514E-3</v>
      </c>
      <c r="FW150">
        <f t="shared" si="131"/>
        <v>1.3886585476460408E-3</v>
      </c>
      <c r="FX150">
        <f t="shared" si="131"/>
        <v>1.3516664079901324E-3</v>
      </c>
      <c r="FY150">
        <f t="shared" si="131"/>
        <v>1.315659693008016E-3</v>
      </c>
      <c r="FZ150">
        <f t="shared" si="131"/>
        <v>1.2806121522098105E-3</v>
      </c>
      <c r="GA150">
        <f t="shared" si="131"/>
        <v>1.246498234386094E-3</v>
      </c>
      <c r="GB150">
        <f t="shared" si="131"/>
        <v>1.213293068979942E-3</v>
      </c>
      <c r="GC150">
        <f t="shared" si="131"/>
        <v>1.1809724479551894E-3</v>
      </c>
      <c r="GD150">
        <f t="shared" si="131"/>
        <v>1.1495128081476984E-3</v>
      </c>
      <c r="GE150">
        <f t="shared" si="131"/>
        <v>1.1188912140867703E-3</v>
      </c>
      <c r="GF150">
        <f t="shared" si="131"/>
        <v>1.0890853412741715E-3</v>
      </c>
      <c r="GG150">
        <f t="shared" si="131"/>
        <v>1.0600734599085834E-3</v>
      </c>
      <c r="GH150">
        <f t="shared" si="131"/>
        <v>1.0318344190436181E-3</v>
      </c>
      <c r="GI150">
        <f t="shared" si="131"/>
        <v>1.0043476311678387E-3</v>
      </c>
      <c r="GJ150">
        <f t="shared" si="131"/>
        <v>9.7759305719555441E-4</v>
      </c>
      <c r="GK150">
        <f t="shared" si="131"/>
        <v>9.5155119185743675E-4</v>
      </c>
      <c r="GL150">
        <f t="shared" si="131"/>
        <v>9.2620304948031699E-4</v>
      </c>
      <c r="GM150">
        <f t="shared" si="131"/>
        <v>9.0153015014578805E-4</v>
      </c>
      <c r="GN150">
        <f t="shared" si="131"/>
        <v>8.7751450621752615E-4</v>
      </c>
      <c r="GO150">
        <f t="shared" si="131"/>
        <v>8.541386092275065E-4</v>
      </c>
      <c r="GP150">
        <f t="shared" si="131"/>
        <v>8.3138541711155615E-4</v>
      </c>
      <c r="GQ150">
        <f t="shared" si="131"/>
        <v>8.0923834178493292E-4</v>
      </c>
      <c r="GR150">
        <f t="shared" si="131"/>
        <v>7.8768123704887785E-4</v>
      </c>
      <c r="GS150">
        <f t="shared" si="131"/>
        <v>7.6669838681932116E-4</v>
      </c>
      <c r="GT150">
        <f t="shared" si="131"/>
        <v>7.4627449366916068E-4</v>
      </c>
      <c r="GU150">
        <f t="shared" si="131"/>
        <v>7.2639466767576006E-4</v>
      </c>
      <c r="GV150">
        <f t="shared" si="131"/>
        <v>7.0704441556553575E-4</v>
      </c>
      <c r="GW150">
        <f t="shared" si="131"/>
        <v>6.8820963014771912E-4</v>
      </c>
      <c r="GX150">
        <f t="shared" si="131"/>
        <v>6.698765800295884E-4</v>
      </c>
      <c r="GY150">
        <f t="shared" si="131"/>
        <v>6.5203189960567713E-4</v>
      </c>
      <c r="GZ150">
        <f t="shared" si="131"/>
        <v>6.3466257931365339E-4</v>
      </c>
      <c r="HA150">
        <f t="shared" si="131"/>
        <v>6.1775595614977567E-4</v>
      </c>
      <c r="HB150">
        <f t="shared" si="131"/>
        <v>6.0129970443699931E-4</v>
      </c>
      <c r="HC150">
        <f t="shared" si="131"/>
        <v>5.8528182683901457E-4</v>
      </c>
      <c r="HD150">
        <f t="shared" si="131"/>
        <v>5.6969064561365496E-4</v>
      </c>
      <c r="HE150">
        <f t="shared" si="131"/>
        <v>5.545147940993081E-4</v>
      </c>
      <c r="HF150">
        <f t="shared" si="131"/>
        <v>5.3974320842811458E-4</v>
      </c>
      <c r="HG150">
        <f t="shared" si="129"/>
        <v>5.2536511945991849E-4</v>
      </c>
      <c r="HH150">
        <f t="shared" si="129"/>
        <v>5.1137004493108785E-4</v>
      </c>
      <c r="HI150">
        <f t="shared" si="129"/>
        <v>4.9774778181247955E-4</v>
      </c>
      <c r="HJ150">
        <f t="shared" si="129"/>
        <v>4.8448839887097974E-4</v>
      </c>
      <c r="HK150">
        <f t="shared" si="129"/>
        <v>4.7158222942919495E-4</v>
      </c>
      <c r="HL150">
        <f t="shared" si="129"/>
        <v>4.5901986431801583E-4</v>
      </c>
      <c r="HM150">
        <f t="shared" si="129"/>
        <v>4.467921450169165E-4</v>
      </c>
      <c r="HN150">
        <f t="shared" si="129"/>
        <v>4.3489015697698735E-4</v>
      </c>
      <c r="HO150">
        <f t="shared" si="129"/>
        <v>4.2330522312183412E-4</v>
      </c>
      <c r="HP150">
        <f t="shared" si="129"/>
        <v>4.1202889752160488E-4</v>
      </c>
      <c r="HQ150">
        <f t="shared" si="129"/>
        <v>4.0105295923553307E-4</v>
      </c>
      <c r="HR150">
        <f t="shared" si="129"/>
        <v>3.903694063185077E-4</v>
      </c>
      <c r="HS150">
        <f t="shared" si="129"/>
        <v>3.7997044998730093E-4</v>
      </c>
      <c r="HT150">
        <f t="shared" si="129"/>
        <v>3.6984850894220011E-4</v>
      </c>
      <c r="HU150">
        <f t="shared" si="129"/>
        <v>3.5999620383990477E-4</v>
      </c>
      <c r="HV150">
        <f t="shared" si="129"/>
        <v>3.5040635191365793E-4</v>
      </c>
      <c r="HW150">
        <f t="shared" si="129"/>
        <v>3.4107196173669172E-4</v>
      </c>
      <c r="HX150">
        <f t="shared" si="129"/>
        <v>3.3198622812516735E-4</v>
      </c>
      <c r="HY150">
        <f t="shared" si="129"/>
        <v>3.2314252717689464E-4</v>
      </c>
      <c r="HZ150">
        <f t="shared" si="129"/>
        <v>3.1453441144221384E-4</v>
      </c>
      <c r="IA150">
        <f t="shared" si="129"/>
        <v>3.061556052235198E-4</v>
      </c>
      <c r="IB150">
        <f t="shared" si="129"/>
        <v>2.9799999999999998E-4</v>
      </c>
      <c r="IC150">
        <f t="shared" si="129"/>
        <v>2.900616499742523E-4</v>
      </c>
      <c r="ID150">
        <f t="shared" si="129"/>
        <v>2.823347677375359E-4</v>
      </c>
      <c r="IE150">
        <f t="shared" si="129"/>
        <v>2.7481372005049319E-4</v>
      </c>
      <c r="IF150">
        <f t="shared" si="129"/>
        <v>2.6749302373626962E-4</v>
      </c>
      <c r="IG150">
        <f t="shared" si="129"/>
        <v>2.6036734168303425E-4</v>
      </c>
      <c r="IH150">
        <f t="shared" si="129"/>
        <v>2.5343147895298939E-4</v>
      </c>
      <c r="II150">
        <f t="shared" si="129"/>
        <v>2.4668037899503061E-4</v>
      </c>
      <c r="IJ150">
        <f t="shared" si="129"/>
        <v>2.4010911995829692E-4</v>
      </c>
      <c r="IK150">
        <f t="shared" si="129"/>
        <v>2.3371291110392382E-4</v>
      </c>
      <c r="IL150">
        <f t="shared" si="129"/>
        <v>2.2748708931238224E-4</v>
      </c>
      <c r="IM150">
        <f t="shared" si="129"/>
        <v>2.2142711568385806E-4</v>
      </c>
      <c r="IN150">
        <f t="shared" si="129"/>
        <v>2.1552857222919303E-4</v>
      </c>
      <c r="IO150">
        <f t="shared" si="129"/>
        <v>2.0978715864897505E-4</v>
      </c>
      <c r="IP150">
        <f t="shared" si="129"/>
        <v>2.0419868919842934E-4</v>
      </c>
      <c r="IQ150">
        <f t="shared" si="129"/>
        <v>1.9875908963582536E-4</v>
      </c>
      <c r="IR150">
        <f t="shared" si="129"/>
        <v>1.9346439425217392E-4</v>
      </c>
      <c r="IS150">
        <f t="shared" si="129"/>
        <v>1.8831074298004976E-4</v>
      </c>
      <c r="IT150">
        <f t="shared" si="129"/>
        <v>1.8329437857943153E-4</v>
      </c>
      <c r="IU150">
        <f t="shared" si="129"/>
        <v>1.784116438985073E-4</v>
      </c>
      <c r="IV150">
        <f t="shared" si="129"/>
        <v>1.7365897920744891E-4</v>
      </c>
      <c r="IW150">
        <f t="shared" si="129"/>
        <v>1.6903291960321145E-4</v>
      </c>
      <c r="IX150">
        <f t="shared" si="129"/>
        <v>1.645300924834653E-4</v>
      </c>
      <c r="IY150">
        <f t="shared" si="127"/>
        <v>1.6014721508781976E-4</v>
      </c>
      <c r="IZ150">
        <f t="shared" si="127"/>
        <v>1.5588109210454523E-4</v>
      </c>
      <c r="JA150">
        <f t="shared" si="127"/>
        <v>1.5172861334104964E-4</v>
      </c>
      <c r="JB150">
        <f t="shared" si="127"/>
        <v>1.4768675145641013E-4</v>
      </c>
      <c r="JC150">
        <f t="shared" si="127"/>
        <v>1.437525597543075E-4</v>
      </c>
      <c r="JD150">
        <f t="shared" si="127"/>
        <v>1.3992317003475415E-4</v>
      </c>
      <c r="JE150">
        <f t="shared" si="127"/>
        <v>1.361957905030492E-4</v>
      </c>
      <c r="JF150">
        <f t="shared" si="127"/>
        <v>1.3256770373443647E-4</v>
      </c>
      <c r="JG150">
        <f t="shared" si="127"/>
        <v>1.2903626469298155E-4</v>
      </c>
      <c r="JH150">
        <f t="shared" si="127"/>
        <v>1.2559889880322346E-4</v>
      </c>
      <c r="JI150">
        <f t="shared" si="127"/>
        <v>1.222531000731951E-4</v>
      </c>
      <c r="JJ150">
        <f t="shared" si="127"/>
        <v>1.1899642926744418E-4</v>
      </c>
      <c r="JK150">
        <f t="shared" si="127"/>
        <v>1.158265121287224E-4</v>
      </c>
      <c r="JL150">
        <f t="shared" si="127"/>
        <v>1.1274103764704689E-4</v>
      </c>
      <c r="JM150">
        <f t="shared" si="127"/>
        <v>1.0973775637487155E-4</v>
      </c>
      <c r="JN150">
        <f t="shared" si="127"/>
        <v>1.0681447878714018E-4</v>
      </c>
      <c r="JO150">
        <f t="shared" si="127"/>
        <v>1.039690736850257E-4</v>
      </c>
      <c r="JP150">
        <f t="shared" si="127"/>
        <v>1.0119946664219185E-4</v>
      </c>
      <c r="JQ150">
        <f t="shared" si="127"/>
        <v>9.8503638492444573E-5</v>
      </c>
      <c r="JR150">
        <f t="shared" si="127"/>
        <v>9.5879623857670311E-5</v>
      </c>
      <c r="JS150">
        <f t="shared" si="127"/>
        <v>9.3325509714988389E-5</v>
      </c>
      <c r="JT150">
        <f t="shared" si="127"/>
        <v>9.0839434002072658E-5</v>
      </c>
      <c r="JU150">
        <f t="shared" si="127"/>
        <v>8.8419584259625484E-5</v>
      </c>
      <c r="JV150">
        <f t="shared" si="127"/>
        <v>8.6064196310014788E-5</v>
      </c>
      <c r="JW150">
        <f t="shared" si="127"/>
        <v>8.3771552971110235E-5</v>
      </c>
      <c r="JX150">
        <f t="shared" si="127"/>
        <v>8.1539982804381599E-5</v>
      </c>
      <c r="JY150">
        <f t="shared" si="127"/>
        <v>7.936785889634596E-5</v>
      </c>
      <c r="JZ150">
        <f t="shared" si="127"/>
        <v>7.7253597672475666E-5</v>
      </c>
      <c r="KA150">
        <f t="shared" si="127"/>
        <v>7.5195657742702535E-5</v>
      </c>
      <c r="KB150">
        <f t="shared" si="127"/>
        <v>7.3192538777676051E-5</v>
      </c>
      <c r="KC150">
        <f t="shared" si="127"/>
        <v>7.1242780414956921E-5</v>
      </c>
    </row>
    <row r="151" spans="1:289" x14ac:dyDescent="0.25">
      <c r="A151">
        <v>1971</v>
      </c>
      <c r="B151">
        <v>1.298</v>
      </c>
      <c r="C151">
        <v>0.32500000000000001</v>
      </c>
      <c r="D151">
        <v>1.4999999999999999E-2</v>
      </c>
      <c r="E151">
        <v>2.7E-2</v>
      </c>
      <c r="G151">
        <f t="shared" si="90"/>
        <v>29</v>
      </c>
      <c r="H151">
        <f t="shared" si="118"/>
        <v>4.6451544303118498E-3</v>
      </c>
      <c r="I151">
        <f t="shared" si="118"/>
        <v>4.5759970906002669E-3</v>
      </c>
      <c r="J151">
        <f t="shared" si="118"/>
        <v>4.5078693695391999E-3</v>
      </c>
      <c r="K151">
        <f t="shared" si="118"/>
        <v>4.4407559381039966E-3</v>
      </c>
      <c r="L151">
        <f t="shared" si="118"/>
        <v>4.374641695489445E-3</v>
      </c>
      <c r="M151">
        <f t="shared" si="118"/>
        <v>4.3095117657120383E-3</v>
      </c>
      <c r="N151">
        <f t="shared" si="118"/>
        <v>4.2453514942628065E-3</v>
      </c>
      <c r="O151">
        <f t="shared" si="118"/>
        <v>4.182146444809993E-3</v>
      </c>
      <c r="P151">
        <f t="shared" si="118"/>
        <v>4.1198823959508243E-3</v>
      </c>
      <c r="Q151">
        <f t="shared" si="118"/>
        <v>4.0585453380116302E-3</v>
      </c>
      <c r="R151">
        <f t="shared" si="118"/>
        <v>3.9981214698956045E-3</v>
      </c>
      <c r="S151">
        <f t="shared" si="118"/>
        <v>3.9385971959775071E-3</v>
      </c>
      <c r="T151">
        <f t="shared" si="118"/>
        <v>3.8799591230445855E-3</v>
      </c>
      <c r="U151">
        <f t="shared" si="118"/>
        <v>3.8221940572830504E-3</v>
      </c>
      <c r="V151">
        <f t="shared" si="118"/>
        <v>3.7652890013094051E-3</v>
      </c>
      <c r="W151">
        <f t="shared" si="118"/>
        <v>3.709231151245987E-3</v>
      </c>
      <c r="X151">
        <f t="shared" si="130"/>
        <v>3.6540078938400345E-3</v>
      </c>
      <c r="Y151">
        <f t="shared" si="130"/>
        <v>3.5996068036256586E-3</v>
      </c>
      <c r="Z151">
        <f t="shared" si="130"/>
        <v>3.546015640128053E-3</v>
      </c>
      <c r="AA151">
        <f t="shared" si="130"/>
        <v>3.4932223451093424E-3</v>
      </c>
      <c r="AB151">
        <f t="shared" si="130"/>
        <v>3.4412150398554237E-3</v>
      </c>
      <c r="AC151">
        <f t="shared" si="130"/>
        <v>3.3899820225032069E-3</v>
      </c>
      <c r="AD151">
        <f t="shared" si="130"/>
        <v>3.3395117654076473E-3</v>
      </c>
      <c r="AE151">
        <f t="shared" si="130"/>
        <v>3.2897929125479753E-3</v>
      </c>
      <c r="AF151">
        <f t="shared" si="130"/>
        <v>3.2408142769725446E-3</v>
      </c>
      <c r="AG151">
        <f t="shared" si="130"/>
        <v>3.1925648382817202E-3</v>
      </c>
      <c r="AH151">
        <f t="shared" si="130"/>
        <v>3.1450337401482441E-3</v>
      </c>
      <c r="AI151">
        <f t="shared" si="130"/>
        <v>3.0982102878745108E-3</v>
      </c>
      <c r="AJ151">
        <f t="shared" si="130"/>
        <v>3.0520839459862231E-3</v>
      </c>
      <c r="AK151">
        <f t="shared" si="130"/>
        <v>3.0066443358618567E-3</v>
      </c>
      <c r="AL151">
        <f t="shared" si="130"/>
        <v>2.9618812333974359E-3</v>
      </c>
      <c r="AM151">
        <f t="shared" si="130"/>
        <v>2.9177845667060602E-3</v>
      </c>
      <c r="AN151">
        <f t="shared" si="130"/>
        <v>2.8743444138516882E-3</v>
      </c>
      <c r="AO151">
        <f t="shared" si="130"/>
        <v>2.831551000616665E-3</v>
      </c>
      <c r="AP151">
        <f t="shared" si="130"/>
        <v>2.7893946983024759E-3</v>
      </c>
      <c r="AQ151">
        <f t="shared" si="130"/>
        <v>2.7478660215632519E-3</v>
      </c>
      <c r="AR151">
        <f t="shared" si="130"/>
        <v>2.706955626271526E-3</v>
      </c>
      <c r="AS151">
        <f t="shared" si="130"/>
        <v>2.6666543074157661E-3</v>
      </c>
      <c r="AT151">
        <f t="shared" si="130"/>
        <v>2.6269529970292076E-3</v>
      </c>
      <c r="AU151">
        <f t="shared" si="130"/>
        <v>2.5878427621495209E-3</v>
      </c>
      <c r="AV151">
        <f t="shared" si="130"/>
        <v>2.5493148028088619E-3</v>
      </c>
      <c r="AW151">
        <f t="shared" si="130"/>
        <v>2.5113604500538373E-3</v>
      </c>
      <c r="AX151">
        <f t="shared" si="130"/>
        <v>2.4739711639949558E-3</v>
      </c>
      <c r="AY151">
        <f t="shared" si="130"/>
        <v>2.4371385318851173E-3</v>
      </c>
      <c r="AZ151">
        <f t="shared" si="130"/>
        <v>2.4008542662267091E-3</v>
      </c>
      <c r="BA151">
        <f t="shared" si="130"/>
        <v>2.3651102029068807E-3</v>
      </c>
      <c r="BB151">
        <f t="shared" si="130"/>
        <v>2.3298982993605901E-3</v>
      </c>
      <c r="BC151">
        <f t="shared" si="130"/>
        <v>2.2952106327609879E-3</v>
      </c>
      <c r="BD151">
        <f t="shared" si="130"/>
        <v>2.2610393982367494E-3</v>
      </c>
      <c r="BE151">
        <f t="shared" si="130"/>
        <v>2.2273769071159463E-3</v>
      </c>
      <c r="BF151">
        <f t="shared" si="130"/>
        <v>2.1942155851960607E-3</v>
      </c>
      <c r="BG151">
        <f t="shared" si="130"/>
        <v>2.1615479710397605E-3</v>
      </c>
      <c r="BH151">
        <f t="shared" si="130"/>
        <v>2.1293667142960435E-3</v>
      </c>
      <c r="BI151">
        <f t="shared" si="130"/>
        <v>2.0976645740463759E-3</v>
      </c>
      <c r="BJ151">
        <f t="shared" si="130"/>
        <v>2.0664344171754572E-3</v>
      </c>
      <c r="BK151">
        <f t="shared" si="130"/>
        <v>2.035669216766239E-3</v>
      </c>
      <c r="BL151">
        <f t="shared" si="130"/>
        <v>2.0053620505188375E-3</v>
      </c>
      <c r="BM151">
        <f t="shared" si="130"/>
        <v>1.9755060991929864E-3</v>
      </c>
      <c r="BN151">
        <f t="shared" si="130"/>
        <v>1.9460946450736833E-3</v>
      </c>
      <c r="BO151">
        <f t="shared" si="130"/>
        <v>1.9171210704596701E-3</v>
      </c>
      <c r="BP151">
        <f t="shared" si="130"/>
        <v>1.8885788561744253E-3</v>
      </c>
      <c r="BQ151">
        <f t="shared" si="130"/>
        <v>1.8604615800993215E-3</v>
      </c>
      <c r="BR151">
        <f t="shared" si="130"/>
        <v>1.8327629157286216E-3</v>
      </c>
      <c r="BS151">
        <f t="shared" si="130"/>
        <v>1.8054766307459868E-3</v>
      </c>
      <c r="BT151">
        <f t="shared" si="130"/>
        <v>1.7785965856221817E-3</v>
      </c>
      <c r="BU151">
        <f t="shared" si="130"/>
        <v>1.7521167322336521E-3</v>
      </c>
      <c r="BV151">
        <f t="shared" si="130"/>
        <v>1.726031112501673E-3</v>
      </c>
      <c r="BW151">
        <f t="shared" si="130"/>
        <v>1.7003338570517549E-3</v>
      </c>
      <c r="BX151">
        <f t="shared" si="130"/>
        <v>1.6750191838930111E-3</v>
      </c>
      <c r="BY151">
        <f t="shared" si="130"/>
        <v>1.6500813971171834E-3</v>
      </c>
      <c r="BZ151">
        <f t="shared" si="130"/>
        <v>1.62551488561704E-3</v>
      </c>
      <c r="CA151">
        <f t="shared" si="130"/>
        <v>1.6013141218238526E-3</v>
      </c>
      <c r="CB151">
        <f t="shared" si="130"/>
        <v>1.5774736604636705E-3</v>
      </c>
      <c r="CC151">
        <f t="shared" si="130"/>
        <v>1.5539881373321095E-3</v>
      </c>
      <c r="CD151">
        <f t="shared" si="130"/>
        <v>1.5308522680873851E-3</v>
      </c>
      <c r="CE151">
        <f t="shared" si="130"/>
        <v>1.5080608470613116E-3</v>
      </c>
      <c r="CF151">
        <f t="shared" si="130"/>
        <v>1.4856087460880063E-3</v>
      </c>
      <c r="CG151">
        <f t="shared" si="130"/>
        <v>1.4634909133500297E-3</v>
      </c>
      <c r="CH151">
        <f t="shared" si="130"/>
        <v>1.4417023722417053E-3</v>
      </c>
      <c r="CI151">
        <f t="shared" si="130"/>
        <v>1.4202382202493631E-3</v>
      </c>
      <c r="CJ151">
        <f t="shared" si="128"/>
        <v>1.3990936278482518E-3</v>
      </c>
      <c r="CK151">
        <f t="shared" si="128"/>
        <v>1.3782638374158769E-3</v>
      </c>
      <c r="CL151">
        <f t="shared" si="128"/>
        <v>1.3577441621615148E-3</v>
      </c>
      <c r="CM151">
        <f t="shared" si="128"/>
        <v>1.3375299850716651E-3</v>
      </c>
      <c r="CN151">
        <f t="shared" si="128"/>
        <v>1.3176167578712033E-3</v>
      </c>
      <c r="CO151">
        <f t="shared" si="128"/>
        <v>1.2980000000000001E-3</v>
      </c>
      <c r="CP151">
        <f t="shared" si="128"/>
        <v>1.2786752976047752E-3</v>
      </c>
      <c r="CQ151">
        <f t="shared" si="128"/>
        <v>1.2596383025459637E-3</v>
      </c>
      <c r="CR151">
        <f t="shared" si="128"/>
        <v>1.2408847314193639E-3</v>
      </c>
      <c r="CS151">
        <f t="shared" si="128"/>
        <v>1.222410364592355E-3</v>
      </c>
      <c r="CT151">
        <f t="shared" si="128"/>
        <v>1.2042110452544616E-3</v>
      </c>
      <c r="CU151">
        <f t="shared" si="128"/>
        <v>1.1862826784820541E-3</v>
      </c>
      <c r="CV151">
        <f t="shared" si="128"/>
        <v>1.1686212303169726E-3</v>
      </c>
      <c r="CW151">
        <f t="shared" si="128"/>
        <v>1.1512227268588703E-3</v>
      </c>
      <c r="CX151">
        <f t="shared" si="128"/>
        <v>1.1340832533710688E-3</v>
      </c>
      <c r="CY151">
        <f t="shared" si="128"/>
        <v>1.1171989533997251E-3</v>
      </c>
      <c r="CZ151">
        <f t="shared" si="128"/>
        <v>1.100566027906115E-3</v>
      </c>
      <c r="DA151">
        <f t="shared" si="128"/>
        <v>1.084180734411831E-3</v>
      </c>
      <c r="DB151">
        <f t="shared" si="128"/>
        <v>1.0680393861567119E-3</v>
      </c>
      <c r="DC151">
        <f t="shared" si="128"/>
        <v>1.0521383512693027E-3</v>
      </c>
      <c r="DD151">
        <f t="shared" si="128"/>
        <v>1.0364740519496712E-3</v>
      </c>
      <c r="DE151">
        <f t="shared" si="128"/>
        <v>1.0210429636643866E-3</v>
      </c>
      <c r="DF151">
        <f t="shared" si="128"/>
        <v>1.0058416143534832E-3</v>
      </c>
      <c r="DG151">
        <f t="shared" si="128"/>
        <v>9.9086658364923546E-4</v>
      </c>
      <c r="DH151">
        <f t="shared" si="128"/>
        <v>9.7611450210655874E-4</v>
      </c>
      <c r="DI151">
        <f t="shared" si="128"/>
        <v>9.6158205044486985E-4</v>
      </c>
      <c r="DJ151">
        <f t="shared" si="128"/>
        <v>9.4726595880123576E-4</v>
      </c>
      <c r="DK151">
        <f t="shared" si="128"/>
        <v>9.3316300599464021E-4</v>
      </c>
      <c r="DL151">
        <f t="shared" si="128"/>
        <v>9.1927001880120443E-4</v>
      </c>
      <c r="DM151">
        <f t="shared" si="126"/>
        <v>9.0558387124019832E-4</v>
      </c>
      <c r="DN151">
        <f t="shared" si="126"/>
        <v>8.9210148387068198E-4</v>
      </c>
      <c r="DO151">
        <f t="shared" si="126"/>
        <v>8.7881982309861778E-4</v>
      </c>
      <c r="DP151">
        <f t="shared" si="126"/>
        <v>8.6573590049429986E-4</v>
      </c>
      <c r="DQ151">
        <f t="shared" si="126"/>
        <v>8.528467721199436E-4</v>
      </c>
      <c r="DR151">
        <f t="shared" si="126"/>
        <v>8.4014953786728901E-4</v>
      </c>
      <c r="DS151">
        <f t="shared" si="126"/>
        <v>8.2764134080506185E-4</v>
      </c>
      <c r="DT151">
        <f t="shared" si="126"/>
        <v>8.1531936653615386E-4</v>
      </c>
      <c r="DU151">
        <f t="shared" si="126"/>
        <v>8.0318084256437083E-4</v>
      </c>
      <c r="DV151">
        <f t="shared" si="126"/>
        <v>7.9122303767060944E-4</v>
      </c>
      <c r="DW151">
        <f t="shared" si="126"/>
        <v>7.7944326129832119E-4</v>
      </c>
      <c r="DX151">
        <f t="shared" si="126"/>
        <v>7.6783886294812611E-4</v>
      </c>
      <c r="DY151">
        <f t="shared" si="126"/>
        <v>7.5640723158143855E-4</v>
      </c>
      <c r="DZ151">
        <f t="shared" si="126"/>
        <v>7.4514579503297403E-4</v>
      </c>
      <c r="EA151">
        <f t="shared" si="126"/>
        <v>7.3405201943199921E-4</v>
      </c>
      <c r="EB151">
        <f t="shared" si="126"/>
        <v>7.2312340863220186E-4</v>
      </c>
      <c r="EC151">
        <f t="shared" si="126"/>
        <v>7.123575036500462E-4</v>
      </c>
      <c r="ED151">
        <f t="shared" si="126"/>
        <v>7.0175188211149292E-4</v>
      </c>
      <c r="EE151">
        <f t="shared" si="126"/>
        <v>6.9130415770695254E-4</v>
      </c>
      <c r="EF151">
        <f t="shared" si="126"/>
        <v>6.8101197965435767E-4</v>
      </c>
      <c r="EG151">
        <f t="shared" si="126"/>
        <v>6.7087303217022568E-4</v>
      </c>
      <c r="EH151">
        <f t="shared" si="126"/>
        <v>6.6088503394859887E-4</v>
      </c>
      <c r="EI151">
        <f t="shared" si="126"/>
        <v>6.5104573764774014E-4</v>
      </c>
      <c r="EJ151">
        <f t="shared" si="126"/>
        <v>6.4135292938447192E-4</v>
      </c>
      <c r="EK151">
        <f t="shared" si="126"/>
        <v>6.3180442823604322E-4</v>
      </c>
      <c r="EL151">
        <f t="shared" si="126"/>
        <v>6.2239808574941259E-4</v>
      </c>
      <c r="EM151">
        <f t="shared" si="126"/>
        <v>6.1313178545783706E-4</v>
      </c>
      <c r="EN151">
        <f t="shared" si="126"/>
        <v>6.040034424046589E-4</v>
      </c>
      <c r="EO151">
        <f t="shared" si="126"/>
        <v>5.9501100267418021E-4</v>
      </c>
      <c r="EP151">
        <f t="shared" si="126"/>
        <v>5.8615244292952481E-4</v>
      </c>
      <c r="EQ151">
        <f t="shared" si="126"/>
        <v>5.7742576995737759E-4</v>
      </c>
      <c r="ES151">
        <f t="shared" si="92"/>
        <v>29</v>
      </c>
      <c r="ET151">
        <f t="shared" si="119"/>
        <v>3.2254417039927381E-3</v>
      </c>
      <c r="EU151">
        <f t="shared" si="119"/>
        <v>3.1395199414627436E-3</v>
      </c>
      <c r="EV151">
        <f t="shared" si="119"/>
        <v>3.0558870280125903E-3</v>
      </c>
      <c r="EW151">
        <f t="shared" si="119"/>
        <v>2.9744819915444505E-3</v>
      </c>
      <c r="EX151">
        <f t="shared" si="119"/>
        <v>2.8952454841814877E-3</v>
      </c>
      <c r="EY151">
        <f t="shared" si="119"/>
        <v>2.8181197390006233E-3</v>
      </c>
      <c r="EZ151">
        <f t="shared" si="119"/>
        <v>2.7430485279178866E-3</v>
      </c>
      <c r="FA151">
        <f t="shared" si="119"/>
        <v>2.6699771206956584E-3</v>
      </c>
      <c r="FB151">
        <f t="shared" si="119"/>
        <v>2.5988522450419004E-3</v>
      </c>
      <c r="FC151">
        <f t="shared" si="119"/>
        <v>2.529622047772294E-3</v>
      </c>
      <c r="FD151">
        <f t="shared" si="119"/>
        <v>2.4622360570069747E-3</v>
      </c>
      <c r="FE151">
        <f t="shared" si="119"/>
        <v>2.396645145374297E-3</v>
      </c>
      <c r="FF151">
        <f t="shared" si="119"/>
        <v>2.3328014941948003E-3</v>
      </c>
      <c r="FG151">
        <f t="shared" si="119"/>
        <v>2.2706585586192785E-3</v>
      </c>
      <c r="FH151">
        <f t="shared" si="119"/>
        <v>2.2101710336955224E-3</v>
      </c>
      <c r="FI151">
        <f t="shared" si="119"/>
        <v>2.1512948213390001E-3</v>
      </c>
      <c r="FJ151">
        <f t="shared" si="131"/>
        <v>2.0939869981834057E-3</v>
      </c>
      <c r="FK151">
        <f t="shared" si="131"/>
        <v>2.0382057842876188E-3</v>
      </c>
      <c r="FL151">
        <f t="shared" si="131"/>
        <v>1.9839105126762814E-3</v>
      </c>
      <c r="FM151">
        <f t="shared" si="131"/>
        <v>1.9310615996917687E-3</v>
      </c>
      <c r="FN151">
        <f t="shared" si="131"/>
        <v>1.8796205161359515E-3</v>
      </c>
      <c r="FO151">
        <f t="shared" si="131"/>
        <v>1.8295497591807048E-3</v>
      </c>
      <c r="FP151">
        <f t="shared" si="131"/>
        <v>1.7808128250266823E-3</v>
      </c>
      <c r="FQ151">
        <f t="shared" si="131"/>
        <v>1.7333741822904325E-3</v>
      </c>
      <c r="FR151">
        <f t="shared" si="131"/>
        <v>1.6871992461004479E-3</v>
      </c>
      <c r="FS151">
        <f t="shared" si="131"/>
        <v>1.6422543528832568E-3</v>
      </c>
      <c r="FT151">
        <f t="shared" si="131"/>
        <v>1.5985067358211932E-3</v>
      </c>
      <c r="FU151">
        <f t="shared" si="131"/>
        <v>1.555924500963932E-3</v>
      </c>
      <c r="FV151">
        <f t="shared" si="131"/>
        <v>1.5144766039763868E-3</v>
      </c>
      <c r="FW151">
        <f t="shared" si="131"/>
        <v>1.474132827506017E-3</v>
      </c>
      <c r="FX151">
        <f t="shared" si="131"/>
        <v>1.4348637591530375E-3</v>
      </c>
      <c r="FY151">
        <f t="shared" si="131"/>
        <v>1.396640770027478E-3</v>
      </c>
      <c r="FZ151">
        <f t="shared" si="131"/>
        <v>1.3594359938774517E-3</v>
      </c>
      <c r="GA151">
        <f t="shared" si="131"/>
        <v>1.3232223067734267E-3</v>
      </c>
      <c r="GB151">
        <f t="shared" si="131"/>
        <v>1.2879733073336798E-3</v>
      </c>
      <c r="GC151">
        <f t="shared" si="131"/>
        <v>1.2536632974765166E-3</v>
      </c>
      <c r="GD151">
        <f t="shared" si="131"/>
        <v>1.2202672636852361E-3</v>
      </c>
      <c r="GE151">
        <f t="shared" si="131"/>
        <v>1.1877608587721668E-3</v>
      </c>
      <c r="GF151">
        <f t="shared" si="131"/>
        <v>1.1561203841284886E-3</v>
      </c>
      <c r="GG151">
        <f t="shared" si="131"/>
        <v>1.125322772446899E-3</v>
      </c>
      <c r="GH151">
        <f t="shared" si="131"/>
        <v>1.0953455709045224E-3</v>
      </c>
      <c r="GI151">
        <f t="shared" si="131"/>
        <v>1.0661669247938094E-3</v>
      </c>
      <c r="GJ151">
        <f t="shared" si="131"/>
        <v>1.0377655615894865E-3</v>
      </c>
      <c r="GK151">
        <f t="shared" si="131"/>
        <v>1.0101207754399431E-3</v>
      </c>
      <c r="GL151">
        <f t="shared" si="131"/>
        <v>9.8321241207174892E-4</v>
      </c>
      <c r="GM151">
        <f t="shared" si="131"/>
        <v>9.5702085409629537E-4</v>
      </c>
      <c r="GN151">
        <f t="shared" si="131"/>
        <v>9.315270067078511E-4</v>
      </c>
      <c r="GO151">
        <f t="shared" si="131"/>
        <v>9.0671228376260321E-4</v>
      </c>
      <c r="GP151">
        <f t="shared" si="131"/>
        <v>8.8255859422853419E-4</v>
      </c>
      <c r="GQ151">
        <f t="shared" si="131"/>
        <v>8.5904832899625933E-4</v>
      </c>
      <c r="GR151">
        <f t="shared" si="131"/>
        <v>8.3616434804120602E-4</v>
      </c>
      <c r="GS151">
        <f t="shared" si="131"/>
        <v>8.1388996792777606E-4</v>
      </c>
      <c r="GT151">
        <f t="shared" si="131"/>
        <v>7.9220894964638266E-4</v>
      </c>
      <c r="GU151">
        <f t="shared" si="131"/>
        <v>7.7110548677449377E-4</v>
      </c>
      <c r="GV151">
        <f t="shared" si="131"/>
        <v>7.5056419395304926E-4</v>
      </c>
      <c r="GW151">
        <f t="shared" si="131"/>
        <v>7.3057009566985316E-4</v>
      </c>
      <c r="GX151">
        <f t="shared" si="131"/>
        <v>7.1110861534176193E-4</v>
      </c>
      <c r="GY151">
        <f t="shared" si="131"/>
        <v>6.9216556468770936E-4</v>
      </c>
      <c r="GZ151">
        <f t="shared" si="131"/>
        <v>6.7372713338482244E-4</v>
      </c>
      <c r="HA151">
        <f t="shared" si="131"/>
        <v>6.5577987900008333E-4</v>
      </c>
      <c r="HB151">
        <f t="shared" si="131"/>
        <v>6.3831071719020035E-4</v>
      </c>
      <c r="HC151">
        <f t="shared" si="131"/>
        <v>6.2130691216254316E-4</v>
      </c>
      <c r="HD151">
        <f t="shared" si="131"/>
        <v>6.0475606739018514E-4</v>
      </c>
      <c r="HE151">
        <f t="shared" si="131"/>
        <v>5.886461165742861E-4</v>
      </c>
      <c r="HF151">
        <f t="shared" si="131"/>
        <v>5.7296531484722656E-4</v>
      </c>
      <c r="HG151">
        <f t="shared" si="131"/>
        <v>5.5770223021007906E-4</v>
      </c>
      <c r="HH151">
        <f t="shared" si="131"/>
        <v>5.4284573519817407E-4</v>
      </c>
      <c r="HI151">
        <f t="shared" si="131"/>
        <v>5.2838499876868594E-4</v>
      </c>
      <c r="HJ151">
        <f t="shared" si="131"/>
        <v>5.1430947840432344E-4</v>
      </c>
      <c r="HK151">
        <f t="shared" si="131"/>
        <v>5.0060891242736623E-4</v>
      </c>
      <c r="HL151">
        <f t="shared" si="131"/>
        <v>4.8727331251844925E-4</v>
      </c>
      <c r="HM151">
        <f t="shared" si="131"/>
        <v>4.7429295643463393E-4</v>
      </c>
      <c r="HN151">
        <f t="shared" si="131"/>
        <v>4.6165838092146336E-4</v>
      </c>
      <c r="HO151">
        <f t="shared" si="131"/>
        <v>4.493603748138309E-4</v>
      </c>
      <c r="HP151">
        <f t="shared" si="131"/>
        <v>4.3738997232063177E-4</v>
      </c>
      <c r="HQ151">
        <f t="shared" si="131"/>
        <v>4.2573844648830536E-4</v>
      </c>
      <c r="HR151">
        <f t="shared" si="131"/>
        <v>4.1439730283849939E-4</v>
      </c>
      <c r="HS151">
        <f t="shared" si="131"/>
        <v>4.0335827317521832E-4</v>
      </c>
      <c r="HT151">
        <f t="shared" si="131"/>
        <v>3.9261330955694311E-4</v>
      </c>
      <c r="HU151">
        <f t="shared" si="131"/>
        <v>3.8215457842932495E-4</v>
      </c>
      <c r="HV151">
        <f t="shared" si="129"/>
        <v>3.7197445491417725E-4</v>
      </c>
      <c r="HW151">
        <f t="shared" si="129"/>
        <v>3.6206551725060201E-4</v>
      </c>
      <c r="HX151">
        <f t="shared" si="129"/>
        <v>3.5242054138419717E-4</v>
      </c>
      <c r="HY151">
        <f t="shared" si="129"/>
        <v>3.4303249570040109E-4</v>
      </c>
      <c r="HZ151">
        <f t="shared" si="129"/>
        <v>3.3389453589813408E-4</v>
      </c>
      <c r="IA151">
        <f t="shared" si="129"/>
        <v>3.2499999999999999E-4</v>
      </c>
      <c r="IB151">
        <f t="shared" si="129"/>
        <v>3.163424034954095E-4</v>
      </c>
      <c r="IC151">
        <f t="shared" si="129"/>
        <v>3.0791543461308448E-4</v>
      </c>
      <c r="ID151">
        <f t="shared" si="129"/>
        <v>2.9971294971949764E-4</v>
      </c>
      <c r="IE151">
        <f t="shared" si="129"/>
        <v>2.9172896883989134E-4</v>
      </c>
      <c r="IF151">
        <f t="shared" si="129"/>
        <v>2.839576712986112E-4</v>
      </c>
      <c r="IG151">
        <f t="shared" si="129"/>
        <v>2.7639339147557575E-4</v>
      </c>
      <c r="IH151">
        <f t="shared" si="129"/>
        <v>2.6903061467578842E-4</v>
      </c>
      <c r="II151">
        <f t="shared" si="129"/>
        <v>2.6186397310888089E-4</v>
      </c>
      <c r="IJ151">
        <f t="shared" si="129"/>
        <v>2.5488824197575588E-4</v>
      </c>
      <c r="IK151">
        <f t="shared" si="129"/>
        <v>2.480983356594773E-4</v>
      </c>
      <c r="IL151">
        <f t="shared" si="129"/>
        <v>2.4148930401763047E-4</v>
      </c>
      <c r="IM151">
        <f t="shared" si="129"/>
        <v>2.3505632877344879E-4</v>
      </c>
      <c r="IN151">
        <f t="shared" si="129"/>
        <v>2.2879472000307682E-4</v>
      </c>
      <c r="IO151">
        <f t="shared" si="129"/>
        <v>2.2269991271640785E-4</v>
      </c>
      <c r="IP151">
        <f t="shared" si="129"/>
        <v>2.1676746352900417E-4</v>
      </c>
      <c r="IQ151">
        <f t="shared" si="129"/>
        <v>2.1099304742267292E-4</v>
      </c>
      <c r="IR151">
        <f t="shared" si="129"/>
        <v>2.0537245459233618E-4</v>
      </c>
      <c r="IS151">
        <f t="shared" si="129"/>
        <v>1.9990158737689685E-4</v>
      </c>
      <c r="IT151">
        <f t="shared" si="129"/>
        <v>1.9457645727186199E-4</v>
      </c>
      <c r="IU151">
        <f t="shared" si="129"/>
        <v>1.8939318202154665E-4</v>
      </c>
      <c r="IV151">
        <f t="shared" si="129"/>
        <v>1.8434798278873734E-4</v>
      </c>
      <c r="IW151">
        <f t="shared" si="129"/>
        <v>1.7943718139975246E-4</v>
      </c>
      <c r="IX151">
        <f t="shared" si="129"/>
        <v>1.7465719766289071E-4</v>
      </c>
      <c r="IY151">
        <f t="shared" si="127"/>
        <v>1.7000454675831275E-4</v>
      </c>
      <c r="IZ151">
        <f t="shared" si="127"/>
        <v>1.6547583669745351E-4</v>
      </c>
      <c r="JA151">
        <f t="shared" si="127"/>
        <v>1.6106776585011174E-4</v>
      </c>
      <c r="JB151">
        <f t="shared" si="127"/>
        <v>1.5677712053741594E-4</v>
      </c>
      <c r="JC151">
        <f t="shared" si="127"/>
        <v>1.5260077268890976E-4</v>
      </c>
      <c r="JD151">
        <f t="shared" si="127"/>
        <v>1.4853567756205032E-4</v>
      </c>
      <c r="JE151">
        <f t="shared" si="127"/>
        <v>1.4457887152245587E-4</v>
      </c>
      <c r="JF151">
        <f t="shared" si="127"/>
        <v>1.4072746988328525E-4</v>
      </c>
      <c r="JG151">
        <f t="shared" si="127"/>
        <v>1.3697866480217325E-4</v>
      </c>
      <c r="JH151">
        <f t="shared" si="127"/>
        <v>1.3332972323418929E-4</v>
      </c>
      <c r="JI151">
        <f t="shared" si="127"/>
        <v>1.2977798493932671E-4</v>
      </c>
      <c r="JJ151">
        <f t="shared" si="127"/>
        <v>1.2632086054306974E-4</v>
      </c>
      <c r="JK151">
        <f t="shared" si="127"/>
        <v>1.2295582964862498E-4</v>
      </c>
      <c r="JL151">
        <f t="shared" si="127"/>
        <v>1.1968043899944044E-4</v>
      </c>
      <c r="JM151">
        <f t="shared" si="127"/>
        <v>1.1649230069067301E-4</v>
      </c>
      <c r="JN151">
        <f t="shared" si="127"/>
        <v>1.1338909042829985E-4</v>
      </c>
      <c r="JO151">
        <f t="shared" si="127"/>
        <v>1.1036854583460521E-4</v>
      </c>
      <c r="JP151">
        <f t="shared" si="127"/>
        <v>1.07428464798807E-4</v>
      </c>
      <c r="JQ151">
        <f t="shared" si="127"/>
        <v>1.0456670387162032E-4</v>
      </c>
      <c r="JR151">
        <f t="shared" si="127"/>
        <v>1.0178117670258802E-4</v>
      </c>
      <c r="JS151">
        <f t="shared" si="127"/>
        <v>9.9069852519038975E-5</v>
      </c>
      <c r="JT151">
        <f t="shared" si="127"/>
        <v>9.6430754645564703E-5</v>
      </c>
      <c r="JU151">
        <f t="shared" si="127"/>
        <v>9.3861959062935596E-5</v>
      </c>
      <c r="JV151">
        <f t="shared" si="127"/>
        <v>9.1361593005405463E-5</v>
      </c>
      <c r="JW151">
        <f t="shared" si="127"/>
        <v>8.8927833595382619E-5</v>
      </c>
      <c r="JX151">
        <f t="shared" si="127"/>
        <v>8.6558906514471256E-5</v>
      </c>
      <c r="JY151">
        <f t="shared" si="127"/>
        <v>8.425308470991475E-5</v>
      </c>
      <c r="JZ151">
        <f t="shared" si="127"/>
        <v>8.200868713549773E-5</v>
      </c>
      <c r="KA151">
        <f t="shared" si="127"/>
        <v>7.9824077525988979E-5</v>
      </c>
      <c r="KB151">
        <f t="shared" si="127"/>
        <v>7.7697663204231534E-5</v>
      </c>
      <c r="KC151">
        <f t="shared" si="127"/>
        <v>7.5627893920010591E-5</v>
      </c>
    </row>
    <row r="152" spans="1:289" x14ac:dyDescent="0.25">
      <c r="A152">
        <v>1970</v>
      </c>
      <c r="B152">
        <v>1.2649999999999999</v>
      </c>
      <c r="C152">
        <v>0.32500000000000001</v>
      </c>
      <c r="D152">
        <v>1.4999999999999999E-2</v>
      </c>
      <c r="E152">
        <v>2.7E-2</v>
      </c>
      <c r="G152">
        <f t="shared" si="90"/>
        <v>30</v>
      </c>
      <c r="H152">
        <f t="shared" si="118"/>
        <v>4.4596581815172084E-3</v>
      </c>
      <c r="I152">
        <f t="shared" si="118"/>
        <v>4.3932625211610832E-3</v>
      </c>
      <c r="J152">
        <f t="shared" si="118"/>
        <v>4.3278553634064371E-3</v>
      </c>
      <c r="K152">
        <f t="shared" si="118"/>
        <v>4.2634219913668323E-3</v>
      </c>
      <c r="L152">
        <f t="shared" si="118"/>
        <v>4.1999479072617326E-3</v>
      </c>
      <c r="M152">
        <f t="shared" si="118"/>
        <v>4.1374188291544286E-3</v>
      </c>
      <c r="N152">
        <f t="shared" si="118"/>
        <v>4.0758206877385518E-3</v>
      </c>
      <c r="O152">
        <f t="shared" si="118"/>
        <v>4.0151396231724139E-3</v>
      </c>
      <c r="P152">
        <f t="shared" si="118"/>
        <v>3.9553619819604861E-3</v>
      </c>
      <c r="Q152">
        <f t="shared" si="118"/>
        <v>3.896474313881309E-3</v>
      </c>
      <c r="R152">
        <f t="shared" si="118"/>
        <v>3.8384633689611293E-3</v>
      </c>
      <c r="S152">
        <f t="shared" si="118"/>
        <v>3.7813160944926041E-3</v>
      </c>
      <c r="T152">
        <f t="shared" si="118"/>
        <v>3.7250196320978879E-3</v>
      </c>
      <c r="U152">
        <f t="shared" si="118"/>
        <v>3.6695613148354368E-3</v>
      </c>
      <c r="V152">
        <f t="shared" si="118"/>
        <v>3.6149286643499022E-3</v>
      </c>
      <c r="W152">
        <f t="shared" si="118"/>
        <v>3.5611093880644402E-3</v>
      </c>
      <c r="X152">
        <f t="shared" si="130"/>
        <v>3.5080913764148364E-3</v>
      </c>
      <c r="Y152">
        <f t="shared" si="130"/>
        <v>3.4558627001247972E-3</v>
      </c>
      <c r="Z152">
        <f t="shared" si="130"/>
        <v>3.4044116075218163E-3</v>
      </c>
      <c r="AA152">
        <f t="shared" si="130"/>
        <v>3.3537265218929967E-3</v>
      </c>
      <c r="AB152">
        <f t="shared" si="130"/>
        <v>3.3037960388802435E-3</v>
      </c>
      <c r="AC152">
        <f t="shared" si="130"/>
        <v>3.2546089239142324E-3</v>
      </c>
      <c r="AD152">
        <f t="shared" si="130"/>
        <v>3.2061541096865859E-3</v>
      </c>
      <c r="AE152">
        <f t="shared" si="130"/>
        <v>3.158420693659683E-3</v>
      </c>
      <c r="AF152">
        <f t="shared" si="130"/>
        <v>3.1113979356135408E-3</v>
      </c>
      <c r="AG152">
        <f t="shared" si="130"/>
        <v>3.0650752552292206E-3</v>
      </c>
      <c r="AH152">
        <f t="shared" si="130"/>
        <v>3.0194422297082097E-3</v>
      </c>
      <c r="AI152">
        <f t="shared" si="130"/>
        <v>2.9744885914272509E-3</v>
      </c>
      <c r="AJ152">
        <f t="shared" si="130"/>
        <v>2.9302042256280805E-3</v>
      </c>
      <c r="AK152">
        <f t="shared" si="130"/>
        <v>2.886579168141569E-3</v>
      </c>
      <c r="AL152">
        <f t="shared" si="130"/>
        <v>2.8436036031457357E-3</v>
      </c>
      <c r="AM152">
        <f t="shared" si="130"/>
        <v>2.8012678609571537E-3</v>
      </c>
      <c r="AN152">
        <f t="shared" si="130"/>
        <v>2.7595624158552245E-3</v>
      </c>
      <c r="AO152">
        <f t="shared" si="130"/>
        <v>2.7184778839388531E-3</v>
      </c>
      <c r="AP152">
        <f t="shared" si="130"/>
        <v>2.6780050210150333E-3</v>
      </c>
      <c r="AQ152">
        <f t="shared" si="130"/>
        <v>2.6381347205188597E-3</v>
      </c>
      <c r="AR152">
        <f t="shared" si="130"/>
        <v>2.5988580114645176E-3</v>
      </c>
      <c r="AS152">
        <f t="shared" si="130"/>
        <v>2.5601660564267695E-3</v>
      </c>
      <c r="AT152">
        <f t="shared" si="130"/>
        <v>2.5220501495524989E-3</v>
      </c>
      <c r="AU152">
        <f t="shared" si="130"/>
        <v>2.4845017146018565E-3</v>
      </c>
      <c r="AV152">
        <f t="shared" si="130"/>
        <v>2.4475123030185696E-3</v>
      </c>
      <c r="AW152">
        <f t="shared" si="130"/>
        <v>2.4110735920289824E-3</v>
      </c>
      <c r="AX152">
        <f t="shared" si="130"/>
        <v>2.3751773827693939E-3</v>
      </c>
      <c r="AY152">
        <f t="shared" si="130"/>
        <v>2.3398155984412838E-3</v>
      </c>
      <c r="AZ152">
        <f t="shared" si="130"/>
        <v>2.3049802824939934E-3</v>
      </c>
      <c r="BA152">
        <f t="shared" si="130"/>
        <v>2.2706635968344734E-3</v>
      </c>
      <c r="BB152">
        <f t="shared" si="130"/>
        <v>2.236857820063675E-3</v>
      </c>
      <c r="BC152">
        <f t="shared" si="130"/>
        <v>2.2035553457392049E-3</v>
      </c>
      <c r="BD152">
        <f t="shared" si="130"/>
        <v>2.1707486806638457E-3</v>
      </c>
      <c r="BE152">
        <f t="shared" si="130"/>
        <v>2.1384304431995506E-3</v>
      </c>
      <c r="BF152">
        <f t="shared" si="130"/>
        <v>2.1065933616065463E-3</v>
      </c>
      <c r="BG152">
        <f t="shared" si="130"/>
        <v>2.0752302724071602E-3</v>
      </c>
      <c r="BH152">
        <f t="shared" si="130"/>
        <v>2.0443341187740098E-3</v>
      </c>
      <c r="BI152">
        <f t="shared" si="130"/>
        <v>2.0138979489421828E-3</v>
      </c>
      <c r="BJ152">
        <f t="shared" si="130"/>
        <v>1.9839149146450631E-3</v>
      </c>
      <c r="BK152">
        <f t="shared" si="130"/>
        <v>1.9543782695734427E-3</v>
      </c>
      <c r="BL152">
        <f t="shared" si="130"/>
        <v>1.9252813678575715E-3</v>
      </c>
      <c r="BM152">
        <f t="shared" si="130"/>
        <v>1.8966176625718099E-3</v>
      </c>
      <c r="BN152">
        <f t="shared" si="130"/>
        <v>1.8683807042615427E-3</v>
      </c>
      <c r="BO152">
        <f t="shared" si="130"/>
        <v>1.8405641394920245E-3</v>
      </c>
      <c r="BP152">
        <f t="shared" si="130"/>
        <v>1.8131617094188301E-3</v>
      </c>
      <c r="BQ152">
        <f t="shared" si="130"/>
        <v>1.7861672483795886E-3</v>
      </c>
      <c r="BR152">
        <f t="shared" si="130"/>
        <v>1.7595746825066819E-3</v>
      </c>
      <c r="BS152">
        <f t="shared" si="130"/>
        <v>1.7333780283606006E-3</v>
      </c>
      <c r="BT152">
        <f t="shared" si="130"/>
        <v>1.7075713915836439E-3</v>
      </c>
      <c r="BU152">
        <f t="shared" si="130"/>
        <v>1.6821489655736641E-3</v>
      </c>
      <c r="BV152">
        <f t="shared" si="130"/>
        <v>1.6571050301775576E-3</v>
      </c>
      <c r="BW152">
        <f t="shared" si="130"/>
        <v>1.6324339504042056E-3</v>
      </c>
      <c r="BX152">
        <f t="shared" si="130"/>
        <v>1.6081301751565769E-3</v>
      </c>
      <c r="BY152">
        <f t="shared" si="130"/>
        <v>1.5841882359827085E-3</v>
      </c>
      <c r="BZ152">
        <f t="shared" si="130"/>
        <v>1.56060274584528E-3</v>
      </c>
      <c r="CA152">
        <f t="shared" si="130"/>
        <v>1.5373683979095093E-3</v>
      </c>
      <c r="CB152">
        <f t="shared" si="130"/>
        <v>1.5144799643490897E-3</v>
      </c>
      <c r="CC152">
        <f t="shared" si="130"/>
        <v>1.491932295169909E-3</v>
      </c>
      <c r="CD152">
        <f t="shared" si="130"/>
        <v>1.4697203170512781E-3</v>
      </c>
      <c r="CE152">
        <f t="shared" si="130"/>
        <v>1.4478390322044128E-3</v>
      </c>
      <c r="CF152">
        <f t="shared" si="130"/>
        <v>1.4262835172479103E-3</v>
      </c>
      <c r="CG152">
        <f t="shared" si="130"/>
        <v>1.4050489220999668E-3</v>
      </c>
      <c r="CH152">
        <f t="shared" si="130"/>
        <v>1.384130468887091E-3</v>
      </c>
      <c r="CI152">
        <f t="shared" si="130"/>
        <v>1.3635234508690588E-3</v>
      </c>
      <c r="CJ152">
        <f t="shared" si="128"/>
        <v>1.3432232313798798E-3</v>
      </c>
      <c r="CK152">
        <f t="shared" si="128"/>
        <v>1.3232252427845268E-3</v>
      </c>
      <c r="CL152">
        <f t="shared" si="128"/>
        <v>1.3035249854511989E-3</v>
      </c>
      <c r="CM152">
        <f t="shared" si="128"/>
        <v>1.2841180267388842E-3</v>
      </c>
      <c r="CN152">
        <f t="shared" si="128"/>
        <v>1.2649999999999998E-3</v>
      </c>
      <c r="CO152">
        <f t="shared" si="128"/>
        <v>1.2461666035978743E-3</v>
      </c>
      <c r="CP152">
        <f t="shared" si="128"/>
        <v>1.2276135999388627E-3</v>
      </c>
      <c r="CQ152">
        <f t="shared" si="128"/>
        <v>1.2093368145188715E-3</v>
      </c>
      <c r="CR152">
        <f t="shared" si="128"/>
        <v>1.1913321349840747E-3</v>
      </c>
      <c r="CS152">
        <f t="shared" si="128"/>
        <v>1.1735955102056192E-3</v>
      </c>
      <c r="CT152">
        <f t="shared" si="128"/>
        <v>1.1561229493681035E-3</v>
      </c>
      <c r="CU152">
        <f t="shared" si="128"/>
        <v>1.1389105210716259E-3</v>
      </c>
      <c r="CV152">
        <f t="shared" si="128"/>
        <v>1.1219543524472041E-3</v>
      </c>
      <c r="CW152">
        <f t="shared" si="128"/>
        <v>1.1052506282853633E-3</v>
      </c>
      <c r="CX152">
        <f t="shared" si="128"/>
        <v>1.088795590177698E-3</v>
      </c>
      <c r="CY152">
        <f t="shared" si="128"/>
        <v>1.0725855356712136E-3</v>
      </c>
      <c r="CZ152">
        <f t="shared" si="128"/>
        <v>1.056616817435259E-3</v>
      </c>
      <c r="DA152">
        <f t="shared" si="128"/>
        <v>1.0408858424408632E-3</v>
      </c>
      <c r="DB152">
        <f t="shared" si="128"/>
        <v>1.0253890711522866E-3</v>
      </c>
      <c r="DC152">
        <f t="shared" si="128"/>
        <v>1.0101230167306118E-3</v>
      </c>
      <c r="DD152">
        <f t="shared" si="128"/>
        <v>9.9508424424919013E-4</v>
      </c>
      <c r="DE152">
        <f t="shared" si="128"/>
        <v>9.8026936992076739E-4</v>
      </c>
      <c r="DF152">
        <f t="shared" si="128"/>
        <v>9.6567506033611917E-4</v>
      </c>
      <c r="DG152">
        <f t="shared" si="128"/>
        <v>9.5129803171401894E-4</v>
      </c>
      <c r="DH152">
        <f t="shared" si="128"/>
        <v>9.3713504916237303E-4</v>
      </c>
      <c r="DI152">
        <f t="shared" si="128"/>
        <v>9.2318292595035679E-4</v>
      </c>
      <c r="DJ152">
        <f t="shared" si="128"/>
        <v>9.094385227913865E-4</v>
      </c>
      <c r="DK152">
        <f t="shared" si="128"/>
        <v>8.9589874713676685E-4</v>
      </c>
      <c r="DL152">
        <f t="shared" si="128"/>
        <v>8.8256055247985419E-4</v>
      </c>
      <c r="DM152">
        <f t="shared" si="126"/>
        <v>8.6942093767057983E-4</v>
      </c>
      <c r="DN152">
        <f t="shared" si="126"/>
        <v>8.5647694624017823E-4</v>
      </c>
      <c r="DO152">
        <f t="shared" si="126"/>
        <v>8.4372566573597007E-4</v>
      </c>
      <c r="DP152">
        <f t="shared" si="126"/>
        <v>8.3116422706604675E-4</v>
      </c>
      <c r="DQ152">
        <f t="shared" si="126"/>
        <v>8.1878980385371384E-4</v>
      </c>
      <c r="DR152">
        <f t="shared" si="126"/>
        <v>8.065996118015432E-4</v>
      </c>
      <c r="DS152">
        <f t="shared" si="126"/>
        <v>7.945909080648956E-4</v>
      </c>
      <c r="DT152">
        <f t="shared" si="126"/>
        <v>7.8276099063476808E-4</v>
      </c>
      <c r="DU152">
        <f t="shared" si="126"/>
        <v>7.7110719772983114E-4</v>
      </c>
      <c r="DV152">
        <f t="shared" si="126"/>
        <v>7.5962690719751634E-4</v>
      </c>
      <c r="DW152">
        <f t="shared" si="126"/>
        <v>7.4831753592402106E-4</v>
      </c>
      <c r="DX152">
        <f t="shared" si="126"/>
        <v>7.371765392530968E-4</v>
      </c>
      <c r="DY152">
        <f t="shared" si="126"/>
        <v>7.2620141041349149E-4</v>
      </c>
      <c r="DZ152">
        <f t="shared" si="126"/>
        <v>7.1538967995491429E-4</v>
      </c>
      <c r="EA152">
        <f t="shared" si="126"/>
        <v>7.0473891519239995E-4</v>
      </c>
      <c r="EB152">
        <f t="shared" si="126"/>
        <v>6.9424671965894337E-4</v>
      </c>
      <c r="EC152">
        <f t="shared" si="126"/>
        <v>6.8391073256628544E-4</v>
      </c>
      <c r="ED152">
        <f t="shared" si="126"/>
        <v>6.7372862827372489E-4</v>
      </c>
      <c r="EE152">
        <f t="shared" si="126"/>
        <v>6.6369811576483999E-4</v>
      </c>
      <c r="EF152">
        <f t="shared" si="126"/>
        <v>6.5381693813199959E-4</v>
      </c>
      <c r="EG152">
        <f t="shared" si="126"/>
        <v>6.4408287206854967E-4</v>
      </c>
      <c r="EH152">
        <f t="shared" si="126"/>
        <v>6.3449372736856021E-4</v>
      </c>
      <c r="EI152">
        <f t="shared" si="126"/>
        <v>6.2504734643401916E-4</v>
      </c>
      <c r="EJ152">
        <f t="shared" si="126"/>
        <v>6.1574160378936415E-4</v>
      </c>
      <c r="EK152">
        <f t="shared" si="126"/>
        <v>6.0657440560324101E-4</v>
      </c>
      <c r="EL152">
        <f t="shared" si="126"/>
        <v>5.9754368921738354E-4</v>
      </c>
      <c r="EM152">
        <f t="shared" si="126"/>
        <v>5.8864742268250649E-4</v>
      </c>
      <c r="EN152">
        <f t="shared" si="126"/>
        <v>5.7988360430110775E-4</v>
      </c>
      <c r="EO152">
        <f t="shared" si="126"/>
        <v>5.7125026217707923E-4</v>
      </c>
      <c r="EP152">
        <f t="shared" si="126"/>
        <v>5.6274545377202052E-4</v>
      </c>
      <c r="EQ152">
        <f t="shared" si="126"/>
        <v>5.5436726546816075E-4</v>
      </c>
      <c r="ES152">
        <f t="shared" si="92"/>
        <v>30</v>
      </c>
      <c r="ET152">
        <f t="shared" si="119"/>
        <v>3.1395199414627436E-3</v>
      </c>
      <c r="EU152">
        <f t="shared" si="119"/>
        <v>3.0558870280125903E-3</v>
      </c>
      <c r="EV152">
        <f t="shared" si="119"/>
        <v>2.9744819915444505E-3</v>
      </c>
      <c r="EW152">
        <f t="shared" si="119"/>
        <v>2.8952454841814877E-3</v>
      </c>
      <c r="EX152">
        <f t="shared" si="119"/>
        <v>2.8181197390006233E-3</v>
      </c>
      <c r="EY152">
        <f t="shared" si="119"/>
        <v>2.7430485279178866E-3</v>
      </c>
      <c r="EZ152">
        <f t="shared" si="119"/>
        <v>2.6699771206956584E-3</v>
      </c>
      <c r="FA152">
        <f t="shared" si="119"/>
        <v>2.5988522450419004E-3</v>
      </c>
      <c r="FB152">
        <f t="shared" si="119"/>
        <v>2.529622047772294E-3</v>
      </c>
      <c r="FC152">
        <f t="shared" si="119"/>
        <v>2.4622360570069747E-3</v>
      </c>
      <c r="FD152">
        <f t="shared" si="119"/>
        <v>2.396645145374297E-3</v>
      </c>
      <c r="FE152">
        <f t="shared" si="119"/>
        <v>2.3328014941948003E-3</v>
      </c>
      <c r="FF152">
        <f t="shared" si="119"/>
        <v>2.2706585586192785E-3</v>
      </c>
      <c r="FG152">
        <f t="shared" si="119"/>
        <v>2.2101710336955224E-3</v>
      </c>
      <c r="FH152">
        <f t="shared" si="119"/>
        <v>2.1512948213390001E-3</v>
      </c>
      <c r="FI152">
        <f t="shared" si="119"/>
        <v>2.0939869981834057E-3</v>
      </c>
      <c r="FJ152">
        <f t="shared" si="131"/>
        <v>2.0382057842876188E-3</v>
      </c>
      <c r="FK152">
        <f t="shared" si="131"/>
        <v>1.9839105126762814E-3</v>
      </c>
      <c r="FL152">
        <f t="shared" si="131"/>
        <v>1.9310615996917687E-3</v>
      </c>
      <c r="FM152">
        <f t="shared" si="131"/>
        <v>1.8796205161359515E-3</v>
      </c>
      <c r="FN152">
        <f t="shared" si="131"/>
        <v>1.8295497591807048E-3</v>
      </c>
      <c r="FO152">
        <f t="shared" si="131"/>
        <v>1.7808128250266823E-3</v>
      </c>
      <c r="FP152">
        <f t="shared" si="131"/>
        <v>1.7333741822904325E-3</v>
      </c>
      <c r="FQ152">
        <f t="shared" si="131"/>
        <v>1.6871992461004479E-3</v>
      </c>
      <c r="FR152">
        <f t="shared" si="131"/>
        <v>1.6422543528832568E-3</v>
      </c>
      <c r="FS152">
        <f t="shared" si="131"/>
        <v>1.5985067358211932E-3</v>
      </c>
      <c r="FT152">
        <f t="shared" si="131"/>
        <v>1.555924500963932E-3</v>
      </c>
      <c r="FU152">
        <f t="shared" si="131"/>
        <v>1.5144766039763868E-3</v>
      </c>
      <c r="FV152">
        <f t="shared" si="131"/>
        <v>1.474132827506017E-3</v>
      </c>
      <c r="FW152">
        <f t="shared" si="131"/>
        <v>1.4348637591530375E-3</v>
      </c>
      <c r="FX152">
        <f t="shared" si="131"/>
        <v>1.396640770027478E-3</v>
      </c>
      <c r="FY152">
        <f t="shared" si="131"/>
        <v>1.3594359938774517E-3</v>
      </c>
      <c r="FZ152">
        <f t="shared" si="131"/>
        <v>1.3232223067734267E-3</v>
      </c>
      <c r="GA152">
        <f t="shared" si="131"/>
        <v>1.2879733073336798E-3</v>
      </c>
      <c r="GB152">
        <f t="shared" si="131"/>
        <v>1.2536632974765166E-3</v>
      </c>
      <c r="GC152">
        <f t="shared" si="131"/>
        <v>1.2202672636852361E-3</v>
      </c>
      <c r="GD152">
        <f t="shared" si="131"/>
        <v>1.1877608587721668E-3</v>
      </c>
      <c r="GE152">
        <f t="shared" si="131"/>
        <v>1.1561203841284886E-3</v>
      </c>
      <c r="GF152">
        <f t="shared" si="131"/>
        <v>1.125322772446899E-3</v>
      </c>
      <c r="GG152">
        <f t="shared" si="131"/>
        <v>1.0953455709045224E-3</v>
      </c>
      <c r="GH152">
        <f t="shared" si="131"/>
        <v>1.0661669247938094E-3</v>
      </c>
      <c r="GI152">
        <f t="shared" si="131"/>
        <v>1.0377655615894865E-3</v>
      </c>
      <c r="GJ152">
        <f t="shared" si="131"/>
        <v>1.0101207754399431E-3</v>
      </c>
      <c r="GK152">
        <f t="shared" si="131"/>
        <v>9.8321241207174892E-4</v>
      </c>
      <c r="GL152">
        <f t="shared" si="131"/>
        <v>9.5702085409629537E-4</v>
      </c>
      <c r="GM152">
        <f t="shared" si="131"/>
        <v>9.315270067078511E-4</v>
      </c>
      <c r="GN152">
        <f t="shared" si="131"/>
        <v>9.0671228376260321E-4</v>
      </c>
      <c r="GO152">
        <f t="shared" si="131"/>
        <v>8.8255859422853419E-4</v>
      </c>
      <c r="GP152">
        <f t="shared" si="131"/>
        <v>8.5904832899625933E-4</v>
      </c>
      <c r="GQ152">
        <f t="shared" si="131"/>
        <v>8.3616434804120602E-4</v>
      </c>
      <c r="GR152">
        <f t="shared" si="131"/>
        <v>8.1388996792777606E-4</v>
      </c>
      <c r="GS152">
        <f t="shared" si="131"/>
        <v>7.9220894964638266E-4</v>
      </c>
      <c r="GT152">
        <f t="shared" si="131"/>
        <v>7.7110548677449377E-4</v>
      </c>
      <c r="GU152">
        <f t="shared" si="131"/>
        <v>7.5056419395304926E-4</v>
      </c>
      <c r="GV152">
        <f t="shared" si="131"/>
        <v>7.3057009566985316E-4</v>
      </c>
      <c r="GW152">
        <f t="shared" si="131"/>
        <v>7.1110861534176193E-4</v>
      </c>
      <c r="GX152">
        <f t="shared" si="131"/>
        <v>6.9216556468770936E-4</v>
      </c>
      <c r="GY152">
        <f t="shared" si="131"/>
        <v>6.7372713338482244E-4</v>
      </c>
      <c r="GZ152">
        <f t="shared" si="131"/>
        <v>6.5577987900008333E-4</v>
      </c>
      <c r="HA152">
        <f t="shared" si="131"/>
        <v>6.3831071719020035E-4</v>
      </c>
      <c r="HB152">
        <f t="shared" si="131"/>
        <v>6.2130691216254316E-4</v>
      </c>
      <c r="HC152">
        <f t="shared" si="131"/>
        <v>6.0475606739018514E-4</v>
      </c>
      <c r="HD152">
        <f t="shared" si="131"/>
        <v>5.886461165742861E-4</v>
      </c>
      <c r="HE152">
        <f t="shared" si="131"/>
        <v>5.7296531484722656E-4</v>
      </c>
      <c r="HF152">
        <f t="shared" si="131"/>
        <v>5.5770223021007906E-4</v>
      </c>
      <c r="HG152">
        <f t="shared" si="131"/>
        <v>5.4284573519817407E-4</v>
      </c>
      <c r="HH152">
        <f t="shared" si="131"/>
        <v>5.2838499876868594E-4</v>
      </c>
      <c r="HI152">
        <f t="shared" si="131"/>
        <v>5.1430947840432344E-4</v>
      </c>
      <c r="HJ152">
        <f t="shared" si="131"/>
        <v>5.0060891242736623E-4</v>
      </c>
      <c r="HK152">
        <f t="shared" si="131"/>
        <v>4.8727331251844925E-4</v>
      </c>
      <c r="HL152">
        <f t="shared" si="131"/>
        <v>4.7429295643463393E-4</v>
      </c>
      <c r="HM152">
        <f t="shared" si="131"/>
        <v>4.6165838092146336E-4</v>
      </c>
      <c r="HN152">
        <f t="shared" si="131"/>
        <v>4.493603748138309E-4</v>
      </c>
      <c r="HO152">
        <f t="shared" si="131"/>
        <v>4.3738997232063177E-4</v>
      </c>
      <c r="HP152">
        <f t="shared" si="131"/>
        <v>4.2573844648830536E-4</v>
      </c>
      <c r="HQ152">
        <f t="shared" si="131"/>
        <v>4.1439730283849939E-4</v>
      </c>
      <c r="HR152">
        <f t="shared" si="131"/>
        <v>4.0335827317521832E-4</v>
      </c>
      <c r="HS152">
        <f t="shared" si="131"/>
        <v>3.9261330955694311E-4</v>
      </c>
      <c r="HT152">
        <f t="shared" si="131"/>
        <v>3.8215457842932495E-4</v>
      </c>
      <c r="HU152">
        <f t="shared" si="131"/>
        <v>3.7197445491417725E-4</v>
      </c>
      <c r="HV152">
        <f t="shared" si="129"/>
        <v>3.6206551725060201E-4</v>
      </c>
      <c r="HW152">
        <f t="shared" si="129"/>
        <v>3.5242054138419717E-4</v>
      </c>
      <c r="HX152">
        <f t="shared" si="129"/>
        <v>3.4303249570040109E-4</v>
      </c>
      <c r="HY152">
        <f t="shared" si="129"/>
        <v>3.3389453589813408E-4</v>
      </c>
      <c r="HZ152">
        <f t="shared" si="129"/>
        <v>3.2499999999999999E-4</v>
      </c>
      <c r="IA152">
        <f t="shared" si="129"/>
        <v>3.163424034954095E-4</v>
      </c>
      <c r="IB152">
        <f t="shared" si="129"/>
        <v>3.0791543461308448E-4</v>
      </c>
      <c r="IC152">
        <f t="shared" si="129"/>
        <v>2.9971294971949764E-4</v>
      </c>
      <c r="ID152">
        <f t="shared" si="129"/>
        <v>2.9172896883989134E-4</v>
      </c>
      <c r="IE152">
        <f t="shared" si="129"/>
        <v>2.839576712986112E-4</v>
      </c>
      <c r="IF152">
        <f t="shared" si="129"/>
        <v>2.7639339147557575E-4</v>
      </c>
      <c r="IG152">
        <f t="shared" si="129"/>
        <v>2.6903061467578842E-4</v>
      </c>
      <c r="IH152">
        <f t="shared" si="129"/>
        <v>2.6186397310888089E-4</v>
      </c>
      <c r="II152">
        <f t="shared" si="129"/>
        <v>2.5488824197575588E-4</v>
      </c>
      <c r="IJ152">
        <f t="shared" si="129"/>
        <v>2.480983356594773E-4</v>
      </c>
      <c r="IK152">
        <f t="shared" si="129"/>
        <v>2.4148930401763047E-4</v>
      </c>
      <c r="IL152">
        <f t="shared" si="129"/>
        <v>2.3505632877344879E-4</v>
      </c>
      <c r="IM152">
        <f t="shared" si="129"/>
        <v>2.2879472000307682E-4</v>
      </c>
      <c r="IN152">
        <f t="shared" si="129"/>
        <v>2.2269991271640785E-4</v>
      </c>
      <c r="IO152">
        <f t="shared" si="129"/>
        <v>2.1676746352900417E-4</v>
      </c>
      <c r="IP152">
        <f t="shared" si="129"/>
        <v>2.1099304742267292E-4</v>
      </c>
      <c r="IQ152">
        <f t="shared" si="129"/>
        <v>2.0537245459233618E-4</v>
      </c>
      <c r="IR152">
        <f t="shared" si="129"/>
        <v>1.9990158737689685E-4</v>
      </c>
      <c r="IS152">
        <f t="shared" si="129"/>
        <v>1.9457645727186199E-4</v>
      </c>
      <c r="IT152">
        <f t="shared" si="129"/>
        <v>1.8939318202154665E-4</v>
      </c>
      <c r="IU152">
        <f t="shared" si="129"/>
        <v>1.8434798278873734E-4</v>
      </c>
      <c r="IV152">
        <f t="shared" si="129"/>
        <v>1.7943718139975246E-4</v>
      </c>
      <c r="IW152">
        <f t="shared" si="129"/>
        <v>1.7465719766289071E-4</v>
      </c>
      <c r="IX152">
        <f t="shared" si="129"/>
        <v>1.7000454675831275E-4</v>
      </c>
      <c r="IY152">
        <f t="shared" si="127"/>
        <v>1.6547583669745351E-4</v>
      </c>
      <c r="IZ152">
        <f t="shared" si="127"/>
        <v>1.6106776585011174E-4</v>
      </c>
      <c r="JA152">
        <f t="shared" si="127"/>
        <v>1.5677712053741594E-4</v>
      </c>
      <c r="JB152">
        <f t="shared" si="127"/>
        <v>1.5260077268890976E-4</v>
      </c>
      <c r="JC152">
        <f t="shared" si="127"/>
        <v>1.4853567756205032E-4</v>
      </c>
      <c r="JD152">
        <f t="shared" si="127"/>
        <v>1.4457887152245587E-4</v>
      </c>
      <c r="JE152">
        <f t="shared" si="127"/>
        <v>1.4072746988328525E-4</v>
      </c>
      <c r="JF152">
        <f t="shared" si="127"/>
        <v>1.3697866480217325E-4</v>
      </c>
      <c r="JG152">
        <f t="shared" si="127"/>
        <v>1.3332972323418929E-4</v>
      </c>
      <c r="JH152">
        <f t="shared" si="127"/>
        <v>1.2977798493932671E-4</v>
      </c>
      <c r="JI152">
        <f t="shared" si="127"/>
        <v>1.2632086054306974E-4</v>
      </c>
      <c r="JJ152">
        <f t="shared" si="127"/>
        <v>1.2295582964862498E-4</v>
      </c>
      <c r="JK152">
        <f t="shared" si="127"/>
        <v>1.1968043899944044E-4</v>
      </c>
      <c r="JL152">
        <f t="shared" si="127"/>
        <v>1.1649230069067301E-4</v>
      </c>
      <c r="JM152">
        <f t="shared" si="127"/>
        <v>1.1338909042829985E-4</v>
      </c>
      <c r="JN152">
        <f t="shared" si="127"/>
        <v>1.1036854583460521E-4</v>
      </c>
      <c r="JO152">
        <f t="shared" si="127"/>
        <v>1.07428464798807E-4</v>
      </c>
      <c r="JP152">
        <f t="shared" si="127"/>
        <v>1.0456670387162032E-4</v>
      </c>
      <c r="JQ152">
        <f t="shared" si="127"/>
        <v>1.0178117670258802E-4</v>
      </c>
      <c r="JR152">
        <f t="shared" si="127"/>
        <v>9.9069852519038975E-5</v>
      </c>
      <c r="JS152">
        <f t="shared" si="127"/>
        <v>9.6430754645564703E-5</v>
      </c>
      <c r="JT152">
        <f t="shared" si="127"/>
        <v>9.3861959062935596E-5</v>
      </c>
      <c r="JU152">
        <f t="shared" si="127"/>
        <v>9.1361593005405463E-5</v>
      </c>
      <c r="JV152">
        <f t="shared" si="127"/>
        <v>8.8927833595382619E-5</v>
      </c>
      <c r="JW152">
        <f t="shared" si="127"/>
        <v>8.6558906514471256E-5</v>
      </c>
      <c r="JX152">
        <f t="shared" si="127"/>
        <v>8.425308470991475E-5</v>
      </c>
      <c r="JY152">
        <f t="shared" si="127"/>
        <v>8.200868713549773E-5</v>
      </c>
      <c r="JZ152">
        <f t="shared" si="127"/>
        <v>7.9824077525988979E-5</v>
      </c>
      <c r="KA152">
        <f t="shared" si="127"/>
        <v>7.7697663204231534E-5</v>
      </c>
      <c r="KB152">
        <f t="shared" si="127"/>
        <v>7.5627893920010591E-5</v>
      </c>
      <c r="KC152">
        <f t="shared" si="127"/>
        <v>7.3613260719852352E-5</v>
      </c>
    </row>
    <row r="153" spans="1:289" x14ac:dyDescent="0.25">
      <c r="A153">
        <v>1969</v>
      </c>
      <c r="B153">
        <v>1.2270000000000001</v>
      </c>
      <c r="C153">
        <v>0.33</v>
      </c>
      <c r="D153">
        <v>1.4999999999999999E-2</v>
      </c>
      <c r="E153">
        <v>2.7E-2</v>
      </c>
      <c r="G153">
        <f t="shared" si="90"/>
        <v>31</v>
      </c>
      <c r="H153">
        <f t="shared" si="118"/>
        <v>4.2612909987862846E-3</v>
      </c>
      <c r="I153">
        <f t="shared" si="118"/>
        <v>4.1978486410274296E-3</v>
      </c>
      <c r="J153">
        <f t="shared" si="118"/>
        <v>4.1353508169226115E-3</v>
      </c>
      <c r="K153">
        <f t="shared" si="118"/>
        <v>4.0737834641977437E-3</v>
      </c>
      <c r="L153">
        <f t="shared" si="118"/>
        <v>4.0131327299387232E-3</v>
      </c>
      <c r="M153">
        <f t="shared" si="118"/>
        <v>3.9533849674744694E-3</v>
      </c>
      <c r="N153">
        <f t="shared" si="118"/>
        <v>3.8945267333063659E-3</v>
      </c>
      <c r="O153">
        <f t="shared" si="118"/>
        <v>3.8365447840834127E-3</v>
      </c>
      <c r="P153">
        <f t="shared" si="118"/>
        <v>3.7794260736224244E-3</v>
      </c>
      <c r="Q153">
        <f t="shared" si="118"/>
        <v>3.723157749972574E-3</v>
      </c>
      <c r="R153">
        <f t="shared" si="118"/>
        <v>3.6677271525236569E-3</v>
      </c>
      <c r="S153">
        <f t="shared" si="118"/>
        <v>3.6131218091573986E-3</v>
      </c>
      <c r="T153">
        <f t="shared" si="118"/>
        <v>3.5593294334411714E-3</v>
      </c>
      <c r="U153">
        <f t="shared" si="118"/>
        <v>3.5063379218635022E-3</v>
      </c>
      <c r="V153">
        <f t="shared" si="118"/>
        <v>3.4541353511107261E-3</v>
      </c>
      <c r="W153">
        <f t="shared" si="118"/>
        <v>3.4027099753841934E-3</v>
      </c>
      <c r="X153">
        <f t="shared" si="130"/>
        <v>3.3520502237574124E-3</v>
      </c>
      <c r="Y153">
        <f t="shared" si="130"/>
        <v>3.3021446975725448E-3</v>
      </c>
      <c r="Z153">
        <f t="shared" si="130"/>
        <v>3.2529821678756584E-3</v>
      </c>
      <c r="AA153">
        <f t="shared" si="130"/>
        <v>3.2045515728901658E-3</v>
      </c>
      <c r="AB153">
        <f t="shared" si="130"/>
        <v>3.1568420155278763E-3</v>
      </c>
      <c r="AC153">
        <f t="shared" si="130"/>
        <v>3.1098427609371074E-3</v>
      </c>
      <c r="AD153">
        <f t="shared" si="130"/>
        <v>3.0635432340872975E-3</v>
      </c>
      <c r="AE153">
        <f t="shared" si="130"/>
        <v>3.0179330173895772E-3</v>
      </c>
      <c r="AF153">
        <f t="shared" si="130"/>
        <v>2.9730018483527703E-3</v>
      </c>
      <c r="AG153">
        <f t="shared" si="130"/>
        <v>2.9287396172742873E-3</v>
      </c>
      <c r="AH153">
        <f t="shared" si="130"/>
        <v>2.8851363649654051E-3</v>
      </c>
      <c r="AI153">
        <f t="shared" si="130"/>
        <v>2.8421822805103996E-3</v>
      </c>
      <c r="AJ153">
        <f t="shared" si="130"/>
        <v>2.799867699059056E-3</v>
      </c>
      <c r="AK153">
        <f t="shared" si="130"/>
        <v>2.7581830996520305E-3</v>
      </c>
      <c r="AL153">
        <f t="shared" si="130"/>
        <v>2.7171191030785991E-3</v>
      </c>
      <c r="AM153">
        <f t="shared" si="130"/>
        <v>2.676666469766293E-3</v>
      </c>
      <c r="AN153">
        <f t="shared" si="130"/>
        <v>2.6368160977019556E-3</v>
      </c>
      <c r="AO153">
        <f t="shared" si="130"/>
        <v>2.5975590203837521E-3</v>
      </c>
      <c r="AP153">
        <f t="shared" si="130"/>
        <v>2.5588864048036691E-3</v>
      </c>
      <c r="AQ153">
        <f t="shared" si="130"/>
        <v>2.5207895494600507E-3</v>
      </c>
      <c r="AR153">
        <f t="shared" si="130"/>
        <v>2.4832598823997208E-3</v>
      </c>
      <c r="AS153">
        <f t="shared" si="130"/>
        <v>2.4462889592892622E-3</v>
      </c>
      <c r="AT153">
        <f t="shared" si="130"/>
        <v>2.4098684615150028E-3</v>
      </c>
      <c r="AU153">
        <f t="shared" si="130"/>
        <v>2.3739901943112931E-3</v>
      </c>
      <c r="AV153">
        <f t="shared" si="130"/>
        <v>2.3386460849166494E-3</v>
      </c>
      <c r="AW153">
        <f t="shared" si="130"/>
        <v>2.3038281807573491E-3</v>
      </c>
      <c r="AX153">
        <f t="shared" si="130"/>
        <v>2.2695286476580676E-3</v>
      </c>
      <c r="AY153">
        <f t="shared" si="130"/>
        <v>2.2357397680791546E-3</v>
      </c>
      <c r="AZ153">
        <f t="shared" si="130"/>
        <v>2.2024539393801575E-3</v>
      </c>
      <c r="BA153">
        <f t="shared" si="130"/>
        <v>2.169663672109193E-3</v>
      </c>
      <c r="BB153">
        <f t="shared" si="130"/>
        <v>2.1373615883177903E-3</v>
      </c>
      <c r="BC153">
        <f t="shared" si="130"/>
        <v>2.1055404199008215E-3</v>
      </c>
      <c r="BD153">
        <f t="shared" si="130"/>
        <v>2.074193006961145E-3</v>
      </c>
      <c r="BE153">
        <f t="shared" si="130"/>
        <v>2.0433122961986028E-3</v>
      </c>
      <c r="BF153">
        <f t="shared" si="130"/>
        <v>2.012891339322993E-3</v>
      </c>
      <c r="BG153">
        <f t="shared" si="130"/>
        <v>1.9829232914906803E-3</v>
      </c>
      <c r="BH153">
        <f t="shared" si="130"/>
        <v>1.9534014097644732E-3</v>
      </c>
      <c r="BI153">
        <f t="shared" si="130"/>
        <v>1.9243190515964373E-3</v>
      </c>
      <c r="BJ153">
        <f t="shared" si="130"/>
        <v>1.8956696733332923E-3</v>
      </c>
      <c r="BK153">
        <f t="shared" si="130"/>
        <v>1.8674468287440634E-3</v>
      </c>
      <c r="BL153">
        <f t="shared" si="130"/>
        <v>1.8396441675696531E-3</v>
      </c>
      <c r="BM153">
        <f t="shared" si="130"/>
        <v>1.8122554340940027E-3</v>
      </c>
      <c r="BN153">
        <f t="shared" si="130"/>
        <v>1.7852744657365332E-3</v>
      </c>
      <c r="BO153">
        <f t="shared" si="130"/>
        <v>1.7586951916655376E-3</v>
      </c>
      <c r="BP153">
        <f t="shared" si="130"/>
        <v>1.7325116314322177E-3</v>
      </c>
      <c r="BQ153">
        <f t="shared" si="130"/>
        <v>1.7067178936250585E-3</v>
      </c>
      <c r="BR153">
        <f t="shared" si="130"/>
        <v>1.681308174544235E-3</v>
      </c>
      <c r="BS153">
        <f t="shared" si="130"/>
        <v>1.6562767568957559E-3</v>
      </c>
      <c r="BT153">
        <f t="shared" si="130"/>
        <v>1.6316180085050485E-3</v>
      </c>
      <c r="BU153">
        <f t="shared" si="130"/>
        <v>1.6073263810496945E-3</v>
      </c>
      <c r="BV153">
        <f t="shared" si="130"/>
        <v>1.583396408811036E-3</v>
      </c>
      <c r="BW153">
        <f t="shared" si="130"/>
        <v>1.5598227074443637E-3</v>
      </c>
      <c r="BX153">
        <f t="shared" si="130"/>
        <v>1.5365999727674179E-3</v>
      </c>
      <c r="BY153">
        <f t="shared" si="130"/>
        <v>1.513722979566924E-3</v>
      </c>
      <c r="BZ153">
        <f t="shared" si="130"/>
        <v>1.4911865804228997E-3</v>
      </c>
      <c r="CA153">
        <f t="shared" si="130"/>
        <v>1.4689857045504611E-3</v>
      </c>
      <c r="CB153">
        <f t="shared" si="130"/>
        <v>1.4471153566588764E-3</v>
      </c>
      <c r="CC153">
        <f t="shared" si="130"/>
        <v>1.4255706158276035E-3</v>
      </c>
      <c r="CD153">
        <f t="shared" si="130"/>
        <v>1.4043466343990631E-3</v>
      </c>
      <c r="CE153">
        <f t="shared" si="130"/>
        <v>1.3834386368878941E-3</v>
      </c>
      <c r="CF153">
        <f t="shared" si="130"/>
        <v>1.3628419189064505E-3</v>
      </c>
      <c r="CG153">
        <f t="shared" si="130"/>
        <v>1.3425518461062933E-3</v>
      </c>
      <c r="CH153">
        <f t="shared" si="130"/>
        <v>1.3225638531354428E-3</v>
      </c>
      <c r="CI153">
        <f t="shared" si="130"/>
        <v>1.3028734426111562E-3</v>
      </c>
      <c r="CJ153">
        <f t="shared" si="128"/>
        <v>1.2834761841079958E-3</v>
      </c>
      <c r="CK153">
        <f t="shared" si="128"/>
        <v>1.2643677131609654E-3</v>
      </c>
      <c r="CL153">
        <f t="shared" si="128"/>
        <v>1.2455437302834873E-3</v>
      </c>
      <c r="CM153">
        <f t="shared" si="128"/>
        <v>1.227E-3</v>
      </c>
      <c r="CN153">
        <f t="shared" si="128"/>
        <v>1.2087323498929578E-3</v>
      </c>
      <c r="CO153">
        <f t="shared" si="128"/>
        <v>1.1907366696640195E-3</v>
      </c>
      <c r="CP153">
        <f t="shared" si="128"/>
        <v>1.1730089102092139E-3</v>
      </c>
      <c r="CQ153">
        <f t="shared" si="128"/>
        <v>1.1555450827078733E-3</v>
      </c>
      <c r="CR153">
        <f t="shared" si="128"/>
        <v>1.1383412577251344E-3</v>
      </c>
      <c r="CS153">
        <f t="shared" si="128"/>
        <v>1.121393564327797E-3</v>
      </c>
      <c r="CT153">
        <f t="shared" si="128"/>
        <v>1.104698189213348E-3</v>
      </c>
      <c r="CU153">
        <f t="shared" si="128"/>
        <v>1.0882513758519524E-3</v>
      </c>
      <c r="CV153">
        <f t="shared" si="128"/>
        <v>1.0720494236412183E-3</v>
      </c>
      <c r="CW153">
        <f t="shared" si="128"/>
        <v>1.056088687073546E-3</v>
      </c>
      <c r="CX153">
        <f t="shared" si="128"/>
        <v>1.0403655749158728E-3</v>
      </c>
      <c r="CY153">
        <f t="shared" si="128"/>
        <v>1.0248765494016308E-3</v>
      </c>
      <c r="CZ153">
        <f t="shared" si="128"/>
        <v>1.0096181254347348E-3</v>
      </c>
      <c r="DA153">
        <f t="shared" si="128"/>
        <v>9.9458686980541974E-4</v>
      </c>
      <c r="DB153">
        <f t="shared" si="128"/>
        <v>9.7977940041775566E-4</v>
      </c>
      <c r="DC153">
        <f t="shared" si="128"/>
        <v>9.651923855286611E-4</v>
      </c>
      <c r="DD153">
        <f t="shared" si="128"/>
        <v>9.5082254299824645E-4</v>
      </c>
      <c r="DE153">
        <f t="shared" si="128"/>
        <v>9.3666663955131887E-4</v>
      </c>
      <c r="DF153">
        <f t="shared" si="128"/>
        <v>9.2272149004988255E-4</v>
      </c>
      <c r="DG153">
        <f t="shared" si="128"/>
        <v>9.0898395677646788E-4</v>
      </c>
      <c r="DH153">
        <f t="shared" si="128"/>
        <v>8.9545094872813284E-4</v>
      </c>
      <c r="DI153">
        <f t="shared" si="128"/>
        <v>8.8211942092097353E-4</v>
      </c>
      <c r="DJ153">
        <f t="shared" si="128"/>
        <v>8.6898637370499065E-4</v>
      </c>
      <c r="DK153">
        <f t="shared" si="128"/>
        <v>8.5604885208915519E-4</v>
      </c>
      <c r="DL153">
        <f t="shared" si="128"/>
        <v>8.4330394507652301E-4</v>
      </c>
      <c r="DM153">
        <f t="shared" si="126"/>
        <v>8.3074878500924811E-4</v>
      </c>
      <c r="DN153">
        <f t="shared" si="126"/>
        <v>8.1838054692334814E-4</v>
      </c>
      <c r="DO153">
        <f t="shared" si="126"/>
        <v>8.061964479130747E-4</v>
      </c>
      <c r="DP153">
        <f t="shared" si="126"/>
        <v>7.9419374650474865E-4</v>
      </c>
      <c r="DQ153">
        <f t="shared" si="126"/>
        <v>7.8236974203991594E-4</v>
      </c>
      <c r="DR153">
        <f t="shared" si="126"/>
        <v>7.7072177406768943E-4</v>
      </c>
      <c r="DS153">
        <f t="shared" si="126"/>
        <v>7.5924722174613491E-4</v>
      </c>
      <c r="DT153">
        <f t="shared" si="126"/>
        <v>7.479435032525715E-4</v>
      </c>
      <c r="DU153">
        <f t="shared" si="126"/>
        <v>7.3680807520265035E-4</v>
      </c>
      <c r="DV153">
        <f t="shared" si="126"/>
        <v>7.2583843207808221E-4</v>
      </c>
      <c r="DW153">
        <f t="shared" si="126"/>
        <v>7.1503210566288534E-4</v>
      </c>
      <c r="DX153">
        <f t="shared" ref="DX153:GI168" si="132">+$B153*EXP(-$D153*(DX$121-$A153))/1000</f>
        <v>7.0438666448802709E-4</v>
      </c>
      <c r="DY153">
        <f t="shared" si="132"/>
        <v>6.9389971328433209E-4</v>
      </c>
      <c r="DZ153">
        <f t="shared" si="132"/>
        <v>6.8356889244353743E-4</v>
      </c>
      <c r="EA153">
        <f t="shared" si="132"/>
        <v>6.7339187748737038E-4</v>
      </c>
      <c r="EB153">
        <f t="shared" si="132"/>
        <v>6.6336637854453153E-4</v>
      </c>
      <c r="EC153">
        <f t="shared" si="132"/>
        <v>6.5349013983546293E-4</v>
      </c>
      <c r="ED153">
        <f t="shared" si="132"/>
        <v>6.4376093916478961E-4</v>
      </c>
      <c r="EE153">
        <f t="shared" si="132"/>
        <v>6.3417658742131512E-4</v>
      </c>
      <c r="EF153">
        <f t="shared" si="132"/>
        <v>6.2473492808546292E-4</v>
      </c>
      <c r="EG153">
        <f t="shared" si="132"/>
        <v>6.1543383674405022E-4</v>
      </c>
      <c r="EH153">
        <f t="shared" si="132"/>
        <v>6.0627122061228584E-4</v>
      </c>
      <c r="EI153">
        <f t="shared" si="132"/>
        <v>5.9724501806288533E-4</v>
      </c>
      <c r="EJ153">
        <f t="shared" si="132"/>
        <v>5.883531981621951E-4</v>
      </c>
      <c r="EK153">
        <f t="shared" si="132"/>
        <v>5.7959376021322504E-4</v>
      </c>
      <c r="EL153">
        <f t="shared" si="132"/>
        <v>5.7096473330548261E-4</v>
      </c>
      <c r="EM153">
        <f t="shared" si="132"/>
        <v>5.6246417587150935E-4</v>
      </c>
      <c r="EN153">
        <f t="shared" si="132"/>
        <v>5.540901752500208E-4</v>
      </c>
      <c r="EO153">
        <f t="shared" si="132"/>
        <v>5.4584084725554883E-4</v>
      </c>
      <c r="EP153">
        <f t="shared" si="132"/>
        <v>5.3771433575449279E-4</v>
      </c>
      <c r="EQ153">
        <f t="shared" si="132"/>
        <v>5.2970881224748091E-4</v>
      </c>
      <c r="ES153">
        <f t="shared" si="92"/>
        <v>31</v>
      </c>
      <c r="ET153">
        <f t="shared" si="119"/>
        <v>3.1029006745973992E-3</v>
      </c>
      <c r="EU153">
        <f t="shared" si="119"/>
        <v>3.0202432529528264E-3</v>
      </c>
      <c r="EV153">
        <f t="shared" si="119"/>
        <v>2.9397877223996645E-3</v>
      </c>
      <c r="EW153">
        <f t="shared" si="119"/>
        <v>2.8614754272929407E-3</v>
      </c>
      <c r="EX153">
        <f t="shared" si="119"/>
        <v>2.7852492745012386E-3</v>
      </c>
      <c r="EY153">
        <f t="shared" si="119"/>
        <v>2.7110536917832836E-3</v>
      </c>
      <c r="EZ153">
        <f t="shared" si="119"/>
        <v>2.6388345872733142E-3</v>
      </c>
      <c r="FA153">
        <f t="shared" si="119"/>
        <v>2.5685393100457138E-3</v>
      </c>
      <c r="FB153">
        <f t="shared" si="119"/>
        <v>2.5001166117301593E-3</v>
      </c>
      <c r="FC153">
        <f t="shared" si="119"/>
        <v>2.4335166091492863E-3</v>
      </c>
      <c r="FD153">
        <f t="shared" si="119"/>
        <v>2.3686907479516439E-3</v>
      </c>
      <c r="FE153">
        <f t="shared" si="119"/>
        <v>2.3055917672134213E-3</v>
      </c>
      <c r="FF153">
        <f t="shared" si="119"/>
        <v>2.2441736649831457E-3</v>
      </c>
      <c r="FG153">
        <f t="shared" si="119"/>
        <v>2.1843916647442153E-3</v>
      </c>
      <c r="FH153">
        <f t="shared" si="119"/>
        <v>2.1262021827708425E-3</v>
      </c>
      <c r="FI153">
        <f t="shared" si="119"/>
        <v>2.0695627963535821E-3</v>
      </c>
      <c r="FJ153">
        <f t="shared" si="131"/>
        <v>2.0144322128713009E-3</v>
      </c>
      <c r="FK153">
        <f t="shared" si="131"/>
        <v>1.9607702396870264E-3</v>
      </c>
      <c r="FL153">
        <f t="shared" si="131"/>
        <v>1.9085377548457357E-3</v>
      </c>
      <c r="FM153">
        <f t="shared" si="131"/>
        <v>1.8576966785527156E-3</v>
      </c>
      <c r="FN153">
        <f t="shared" si="131"/>
        <v>1.8082099454117082E-3</v>
      </c>
      <c r="FO153">
        <f t="shared" si="131"/>
        <v>1.7600414774025931E-3</v>
      </c>
      <c r="FP153">
        <f t="shared" si="131"/>
        <v>1.7131561575789162E-3</v>
      </c>
      <c r="FQ153">
        <f t="shared" si="131"/>
        <v>1.6675198044660761E-3</v>
      </c>
      <c r="FR153">
        <f t="shared" si="131"/>
        <v>1.6230991471415193E-3</v>
      </c>
      <c r="FS153">
        <f t="shared" si="131"/>
        <v>1.5798618009787617E-3</v>
      </c>
      <c r="FT153">
        <f t="shared" si="131"/>
        <v>1.5377762440375619E-3</v>
      </c>
      <c r="FU153">
        <f t="shared" si="131"/>
        <v>1.4968117940830329E-3</v>
      </c>
      <c r="FV153">
        <f t="shared" si="131"/>
        <v>1.4569385862169305E-3</v>
      </c>
      <c r="FW153">
        <f t="shared" si="131"/>
        <v>1.4181275511048236E-3</v>
      </c>
      <c r="FX153">
        <f t="shared" si="131"/>
        <v>1.3803503937832584E-3</v>
      </c>
      <c r="FY153">
        <f t="shared" si="131"/>
        <v>1.3435795730314794E-3</v>
      </c>
      <c r="FZ153">
        <f t="shared" si="131"/>
        <v>1.3077882812926594E-3</v>
      </c>
      <c r="GA153">
        <f t="shared" si="131"/>
        <v>1.2729504251300016E-3</v>
      </c>
      <c r="GB153">
        <f t="shared" si="131"/>
        <v>1.2390406062034707E-3</v>
      </c>
      <c r="GC153">
        <f t="shared" si="131"/>
        <v>1.2060341027532769E-3</v>
      </c>
      <c r="GD153">
        <f t="shared" si="131"/>
        <v>1.1739068515766193E-3</v>
      </c>
      <c r="GE153">
        <f t="shared" si="131"/>
        <v>1.1426354304845435E-3</v>
      </c>
      <c r="GF153">
        <f t="shared" si="131"/>
        <v>1.1121970412261305E-3</v>
      </c>
      <c r="GG153">
        <f t="shared" si="131"/>
        <v>1.0825694928675602E-3</v>
      </c>
      <c r="GH153">
        <f t="shared" si="131"/>
        <v>1.0537311856139403E-3</v>
      </c>
      <c r="GI153">
        <f t="shared" si="131"/>
        <v>1.0256610950620962E-3</v>
      </c>
      <c r="GJ153">
        <f t="shared" si="131"/>
        <v>9.9833875687285268E-4</v>
      </c>
      <c r="GK153">
        <f t="shared" si="131"/>
        <v>9.7174425185162308E-4</v>
      </c>
      <c r="GL153">
        <f t="shared" si="131"/>
        <v>9.4585819142643346E-4</v>
      </c>
      <c r="GM153">
        <f t="shared" si="131"/>
        <v>9.2066170351279709E-4</v>
      </c>
      <c r="GN153">
        <f t="shared" si="131"/>
        <v>8.961364187551271E-4</v>
      </c>
      <c r="GO153">
        <f t="shared" si="131"/>
        <v>8.7226445713466344E-4</v>
      </c>
      <c r="GP153">
        <f t="shared" si="131"/>
        <v>8.4902841493414763E-4</v>
      </c>
      <c r="GQ153">
        <f t="shared" si="131"/>
        <v>8.2641135204974178E-4</v>
      </c>
      <c r="GR153">
        <f t="shared" si="131"/>
        <v>8.0439677964094249E-4</v>
      </c>
      <c r="GS153">
        <f t="shared" si="131"/>
        <v>7.8296864810948599E-4</v>
      </c>
      <c r="GT153">
        <f t="shared" si="131"/>
        <v>7.621113353984809E-4</v>
      </c>
      <c r="GU153">
        <f t="shared" si="131"/>
        <v>7.4180963560323558E-4</v>
      </c>
      <c r="GV153">
        <f t="shared" si="131"/>
        <v>7.2204874788548139E-4</v>
      </c>
      <c r="GW153">
        <f t="shared" si="131"/>
        <v>7.0281426568290489E-4</v>
      </c>
      <c r="GX153">
        <f t="shared" si="131"/>
        <v>6.840921662061275E-4</v>
      </c>
      <c r="GY153">
        <f t="shared" si="131"/>
        <v>6.658688002154691E-4</v>
      </c>
      <c r="GZ153">
        <f t="shared" si="131"/>
        <v>6.4813088207004961E-4</v>
      </c>
      <c r="HA153">
        <f t="shared" si="131"/>
        <v>6.3086548004196699E-4</v>
      </c>
      <c r="HB153">
        <f t="shared" si="131"/>
        <v>6.1406000688849567E-4</v>
      </c>
      <c r="HC153">
        <f t="shared" si="131"/>
        <v>5.977022106754289E-4</v>
      </c>
      <c r="HD153">
        <f t="shared" si="131"/>
        <v>5.8178016584487619E-4</v>
      </c>
      <c r="HE153">
        <f t="shared" si="131"/>
        <v>5.6628226452100339E-4</v>
      </c>
      <c r="HF153">
        <f t="shared" si="131"/>
        <v>5.5119720804737676E-4</v>
      </c>
      <c r="HG153">
        <f t="shared" si="131"/>
        <v>5.365139987497427E-4</v>
      </c>
      <c r="HH153">
        <f t="shared" si="131"/>
        <v>5.2222193191823606E-4</v>
      </c>
      <c r="HI153">
        <f t="shared" si="131"/>
        <v>5.0831058800317197E-4</v>
      </c>
      <c r="HJ153">
        <f t="shared" si="131"/>
        <v>4.9476982501873306E-4</v>
      </c>
      <c r="HK153">
        <f t="shared" si="131"/>
        <v>4.815897711490129E-4</v>
      </c>
      <c r="HL153">
        <f t="shared" si="131"/>
        <v>4.6876081755102442E-4</v>
      </c>
      <c r="HM153">
        <f t="shared" si="131"/>
        <v>4.5627361134942826E-4</v>
      </c>
      <c r="HN153">
        <f t="shared" si="131"/>
        <v>4.4411904881787225E-4</v>
      </c>
      <c r="HO153">
        <f t="shared" si="131"/>
        <v>4.3228826874197162E-4</v>
      </c>
      <c r="HP153">
        <f t="shared" si="131"/>
        <v>4.2077264595909169E-4</v>
      </c>
      <c r="HQ153">
        <f t="shared" si="131"/>
        <v>4.0956378507022166E-4</v>
      </c>
      <c r="HR153">
        <f t="shared" si="131"/>
        <v>3.9865351431935762E-4</v>
      </c>
      <c r="HS153">
        <f t="shared" si="131"/>
        <v>3.8803387963592994E-4</v>
      </c>
      <c r="HT153">
        <f t="shared" si="131"/>
        <v>3.7769713883593382E-4</v>
      </c>
      <c r="HU153">
        <f t="shared" si="131"/>
        <v>3.6763575597753432E-4</v>
      </c>
      <c r="HV153">
        <f t="shared" si="129"/>
        <v>3.5784239586703098E-4</v>
      </c>
      <c r="HW153">
        <f t="shared" si="129"/>
        <v>3.4830991871117646E-4</v>
      </c>
      <c r="HX153">
        <f t="shared" si="129"/>
        <v>3.3903137491195153E-4</v>
      </c>
      <c r="HY153">
        <f t="shared" si="129"/>
        <v>3.3E-4</v>
      </c>
      <c r="HZ153">
        <f t="shared" si="129"/>
        <v>3.2120920970303112E-4</v>
      </c>
      <c r="IA153">
        <f t="shared" si="129"/>
        <v>3.1265259514559347E-4</v>
      </c>
      <c r="IB153">
        <f t="shared" si="129"/>
        <v>3.0432391817672064E-4</v>
      </c>
      <c r="IC153">
        <f t="shared" si="129"/>
        <v>2.9621710682204355E-4</v>
      </c>
      <c r="ID153">
        <f t="shared" si="129"/>
        <v>2.8832625085705138E-4</v>
      </c>
      <c r="IE153">
        <f t="shared" si="129"/>
        <v>2.8064559749827687E-4</v>
      </c>
      <c r="IF153">
        <f t="shared" si="129"/>
        <v>2.7316954720926214E-4</v>
      </c>
      <c r="IG153">
        <f t="shared" si="129"/>
        <v>2.6589264961824824E-4</v>
      </c>
      <c r="IH153">
        <f t="shared" si="129"/>
        <v>2.5880959954461364E-4</v>
      </c>
      <c r="II153">
        <f t="shared" si="129"/>
        <v>2.5191523313116153E-4</v>
      </c>
      <c r="IJ153">
        <f t="shared" si="129"/>
        <v>2.4520452407944017E-4</v>
      </c>
      <c r="IK153">
        <f t="shared" si="129"/>
        <v>2.3867257998534799E-4</v>
      </c>
      <c r="IL153">
        <f t="shared" si="129"/>
        <v>2.3231463877235493E-4</v>
      </c>
      <c r="IM153">
        <f t="shared" si="129"/>
        <v>2.2612606521973721E-4</v>
      </c>
      <c r="IN153">
        <f t="shared" si="129"/>
        <v>2.2010234758329655E-4</v>
      </c>
      <c r="IO153">
        <f t="shared" si="129"/>
        <v>2.1423909430609868E-4</v>
      </c>
      <c r="IP153">
        <f t="shared" si="129"/>
        <v>2.0853203081683367E-4</v>
      </c>
      <c r="IQ153">
        <f t="shared" si="129"/>
        <v>2.0297699641346449E-4</v>
      </c>
      <c r="IR153">
        <f t="shared" si="129"/>
        <v>1.9756994122989064E-4</v>
      </c>
      <c r="IS153">
        <f t="shared" si="129"/>
        <v>1.923069232834166E-4</v>
      </c>
      <c r="IT153">
        <f t="shared" si="129"/>
        <v>1.8718410560087176E-4</v>
      </c>
      <c r="IU153">
        <f t="shared" si="129"/>
        <v>1.821977534212871E-4</v>
      </c>
      <c r="IV153">
        <f t="shared" si="129"/>
        <v>1.77344231473089E-4</v>
      </c>
      <c r="IW153">
        <f t="shared" si="129"/>
        <v>1.7262000132382526E-4</v>
      </c>
      <c r="IX153">
        <f t="shared" si="129"/>
        <v>1.6802161880049123E-4</v>
      </c>
      <c r="IY153">
        <f t="shared" si="127"/>
        <v>1.63545731478575E-4</v>
      </c>
      <c r="IZ153">
        <f t="shared" si="127"/>
        <v>1.5918907623799154E-4</v>
      </c>
      <c r="JA153">
        <f t="shared" si="127"/>
        <v>1.5494847688412374E-4</v>
      </c>
      <c r="JB153">
        <f t="shared" si="127"/>
        <v>1.508208418322357E-4</v>
      </c>
      <c r="JC153">
        <f t="shared" si="127"/>
        <v>1.468031618535706E-4</v>
      </c>
      <c r="JD153">
        <f t="shared" si="127"/>
        <v>1.4289250788148964E-4</v>
      </c>
      <c r="JE153">
        <f t="shared" si="127"/>
        <v>1.3908602887605282E-4</v>
      </c>
      <c r="JF153">
        <f t="shared" si="127"/>
        <v>1.3538094974548454E-4</v>
      </c>
      <c r="JG153">
        <f t="shared" si="127"/>
        <v>1.3177456932300866E-4</v>
      </c>
      <c r="JH153">
        <f t="shared" si="127"/>
        <v>1.2826425839757851E-4</v>
      </c>
      <c r="JI153">
        <f t="shared" si="127"/>
        <v>1.2484745779706534E-4</v>
      </c>
      <c r="JJ153">
        <f t="shared" ref="JJ153:LU168" si="133">+$C153*EXP(-$E153*(JJ$121-$A153))/1000</f>
        <v>1.2152167652250877E-4</v>
      </c>
      <c r="JK153">
        <f t="shared" si="133"/>
        <v>1.1828448993206799E-4</v>
      </c>
      <c r="JL153">
        <f t="shared" si="133"/>
        <v>1.1513353797335061E-4</v>
      </c>
      <c r="JM153">
        <f t="shared" si="133"/>
        <v>1.1206652346282992E-4</v>
      </c>
      <c r="JN153">
        <f t="shared" si="133"/>
        <v>1.0908121041109635E-4</v>
      </c>
      <c r="JO153">
        <f t="shared" si="133"/>
        <v>1.0617542239272216E-4</v>
      </c>
      <c r="JP153">
        <f t="shared" si="133"/>
        <v>1.0334704095955091E-4</v>
      </c>
      <c r="JQ153">
        <f t="shared" si="133"/>
        <v>1.0059400409625496E-4</v>
      </c>
      <c r="JR153">
        <f t="shared" si="133"/>
        <v>9.7914304717034941E-5</v>
      </c>
      <c r="JS153">
        <f t="shared" si="133"/>
        <v>9.5305989202365362E-5</v>
      </c>
      <c r="JT153">
        <f t="shared" si="133"/>
        <v>9.2767155974719388E-5</v>
      </c>
      <c r="JU153">
        <f t="shared" si="133"/>
        <v>9.0295954112234669E-5</v>
      </c>
      <c r="JV153">
        <f t="shared" si="133"/>
        <v>8.7890581999309288E-5</v>
      </c>
      <c r="JW153">
        <f t="shared" si="133"/>
        <v>8.5549286013144202E-5</v>
      </c>
      <c r="JX153">
        <f t="shared" si="133"/>
        <v>8.3270359245274622E-5</v>
      </c>
      <c r="JY153">
        <f t="shared" si="133"/>
        <v>8.1052140257158056E-5</v>
      </c>
      <c r="JZ153">
        <f t="shared" si="133"/>
        <v>7.8893011868912027E-5</v>
      </c>
      <c r="KA153">
        <f t="shared" si="133"/>
        <v>7.6791399980318456E-5</v>
      </c>
      <c r="KB153">
        <f t="shared" si="133"/>
        <v>7.4745772423234698E-5</v>
      </c>
      <c r="KC153">
        <f t="shared" si="133"/>
        <v>7.2754637844575255E-5</v>
      </c>
    </row>
    <row r="154" spans="1:289" x14ac:dyDescent="0.25">
      <c r="A154">
        <v>1968</v>
      </c>
      <c r="B154">
        <v>1.252</v>
      </c>
      <c r="C154">
        <v>0.315</v>
      </c>
      <c r="D154">
        <v>1.4999999999999999E-2</v>
      </c>
      <c r="E154">
        <v>2.7E-2</v>
      </c>
      <c r="G154">
        <f t="shared" si="90"/>
        <v>32</v>
      </c>
      <c r="H154">
        <f t="shared" si="118"/>
        <v>4.2833793794346715E-3</v>
      </c>
      <c r="I154">
        <f t="shared" si="118"/>
        <v>4.2196081685306518E-3</v>
      </c>
      <c r="J154">
        <f t="shared" si="118"/>
        <v>4.1567863872661575E-3</v>
      </c>
      <c r="K154">
        <f t="shared" si="118"/>
        <v>4.0948999004753722E-3</v>
      </c>
      <c r="L154">
        <f t="shared" si="118"/>
        <v>4.0339347834376814E-3</v>
      </c>
      <c r="M154">
        <f t="shared" si="118"/>
        <v>3.9738773187445557E-3</v>
      </c>
      <c r="N154">
        <f t="shared" si="118"/>
        <v>3.9147139932130667E-3</v>
      </c>
      <c r="O154">
        <f t="shared" si="118"/>
        <v>3.8564314948453752E-3</v>
      </c>
      <c r="P154">
        <f t="shared" si="118"/>
        <v>3.7990167098334656E-3</v>
      </c>
      <c r="Q154">
        <f t="shared" si="118"/>
        <v>3.7424567196084908E-3</v>
      </c>
      <c r="R154">
        <f t="shared" si="118"/>
        <v>3.6867387979340363E-3</v>
      </c>
      <c r="S154">
        <f t="shared" si="118"/>
        <v>3.631850408042662E-3</v>
      </c>
      <c r="T154">
        <f t="shared" si="118"/>
        <v>3.5777791998150808E-3</v>
      </c>
      <c r="U154">
        <f t="shared" si="118"/>
        <v>3.5245130070013274E-3</v>
      </c>
      <c r="V154">
        <f t="shared" si="118"/>
        <v>3.4720398444833007E-3</v>
      </c>
      <c r="W154">
        <f t="shared" si="118"/>
        <v>3.4203479055780607E-3</v>
      </c>
      <c r="X154">
        <f t="shared" si="130"/>
        <v>3.3694255593812762E-3</v>
      </c>
      <c r="Y154">
        <f t="shared" si="130"/>
        <v>3.3192613481502235E-3</v>
      </c>
      <c r="Z154">
        <f t="shared" si="130"/>
        <v>3.2698439847257434E-3</v>
      </c>
      <c r="AA154">
        <f t="shared" si="130"/>
        <v>3.2211623499925845E-3</v>
      </c>
      <c r="AB154">
        <f t="shared" si="130"/>
        <v>3.1732054903775538E-3</v>
      </c>
      <c r="AC154">
        <f t="shared" si="130"/>
        <v>3.12596261538492E-3</v>
      </c>
      <c r="AD154">
        <f t="shared" si="130"/>
        <v>3.0794230951685011E-3</v>
      </c>
      <c r="AE154">
        <f t="shared" si="130"/>
        <v>3.0335764581399089E-3</v>
      </c>
      <c r="AF154">
        <f t="shared" si="130"/>
        <v>2.9884123886123942E-3</v>
      </c>
      <c r="AG154">
        <f t="shared" si="130"/>
        <v>2.9439207244797774E-3</v>
      </c>
      <c r="AH154">
        <f t="shared" si="130"/>
        <v>2.9000914549299262E-3</v>
      </c>
      <c r="AI154">
        <f t="shared" si="130"/>
        <v>2.8569147181922881E-3</v>
      </c>
      <c r="AJ154">
        <f t="shared" si="130"/>
        <v>2.8143807993189422E-3</v>
      </c>
      <c r="AK154">
        <f t="shared" si="130"/>
        <v>2.772480127998701E-3</v>
      </c>
      <c r="AL154">
        <f t="shared" ref="AL154:CW159" si="134">+$B154*EXP(-$D154*(AL$121-$A154))/1000</f>
        <v>2.7312032764037477E-3</v>
      </c>
      <c r="AM154">
        <f t="shared" si="134"/>
        <v>2.6905409570683356E-3</v>
      </c>
      <c r="AN154">
        <f t="shared" si="134"/>
        <v>2.6504840207990689E-3</v>
      </c>
      <c r="AO154">
        <f t="shared" si="134"/>
        <v>2.6110234546162948E-3</v>
      </c>
      <c r="AP154">
        <f t="shared" si="134"/>
        <v>2.5721503797261473E-3</v>
      </c>
      <c r="AQ154">
        <f t="shared" si="134"/>
        <v>2.5338560495227792E-3</v>
      </c>
      <c r="AR154">
        <f t="shared" si="134"/>
        <v>2.4961318476203389E-3</v>
      </c>
      <c r="AS154">
        <f t="shared" si="134"/>
        <v>2.4589692859142485E-3</v>
      </c>
      <c r="AT154">
        <f t="shared" si="134"/>
        <v>2.4223600026713433E-3</v>
      </c>
      <c r="AU154">
        <f t="shared" si="134"/>
        <v>2.3862957606484475E-3</v>
      </c>
      <c r="AV154">
        <f t="shared" si="134"/>
        <v>2.3507684452389577E-3</v>
      </c>
      <c r="AW154">
        <f t="shared" si="134"/>
        <v>2.3157700626470256E-3</v>
      </c>
      <c r="AX154">
        <f t="shared" si="134"/>
        <v>2.2812927380889171E-3</v>
      </c>
      <c r="AY154">
        <f t="shared" si="134"/>
        <v>2.2473287140211545E-3</v>
      </c>
      <c r="AZ154">
        <f t="shared" si="134"/>
        <v>2.2138703483950365E-3</v>
      </c>
      <c r="BA154">
        <f t="shared" si="134"/>
        <v>2.1809101129371422E-3</v>
      </c>
      <c r="BB154">
        <f t="shared" si="134"/>
        <v>2.1484405914554429E-3</v>
      </c>
      <c r="BC154">
        <f t="shared" si="134"/>
        <v>2.1164544781706223E-3</v>
      </c>
      <c r="BD154">
        <f t="shared" si="134"/>
        <v>2.0849445760722494E-3</v>
      </c>
      <c r="BE154">
        <f t="shared" si="134"/>
        <v>2.0539037952994194E-3</v>
      </c>
      <c r="BF154">
        <f t="shared" si="134"/>
        <v>2.0233251515455026E-3</v>
      </c>
      <c r="BG154">
        <f t="shared" si="134"/>
        <v>1.9932017644866506E-3</v>
      </c>
      <c r="BH154">
        <f t="shared" si="134"/>
        <v>1.9635268562336913E-3</v>
      </c>
      <c r="BI154">
        <f t="shared" si="134"/>
        <v>1.9342937498070755E-3</v>
      </c>
      <c r="BJ154">
        <f t="shared" si="134"/>
        <v>1.9054958676345292E-3</v>
      </c>
      <c r="BK154">
        <f t="shared" si="134"/>
        <v>1.8771267300710722E-3</v>
      </c>
      <c r="BL154">
        <f t="shared" si="134"/>
        <v>1.8491799539410688E-3</v>
      </c>
      <c r="BM154">
        <f t="shared" si="134"/>
        <v>1.821649251101988E-3</v>
      </c>
      <c r="BN154">
        <f t="shared" si="134"/>
        <v>1.7945284270295459E-3</v>
      </c>
      <c r="BO154">
        <f t="shared" si="134"/>
        <v>1.7678113794239092E-3</v>
      </c>
      <c r="BP154">
        <f t="shared" si="134"/>
        <v>1.7414920968366529E-3</v>
      </c>
      <c r="BQ154">
        <f t="shared" si="134"/>
        <v>1.7155646573181599E-3</v>
      </c>
      <c r="BR154">
        <f t="shared" si="134"/>
        <v>1.6900232270851562E-3</v>
      </c>
      <c r="BS154">
        <f t="shared" si="134"/>
        <v>1.6648620592080851E-3</v>
      </c>
      <c r="BT154">
        <f t="shared" si="134"/>
        <v>1.6400754923180257E-3</v>
      </c>
      <c r="BU154">
        <f t="shared" si="134"/>
        <v>1.6156579493328579E-3</v>
      </c>
      <c r="BV154">
        <f t="shared" si="134"/>
        <v>1.5916039362023988E-3</v>
      </c>
      <c r="BW154">
        <f t="shared" si="134"/>
        <v>1.5679080406722143E-3</v>
      </c>
      <c r="BX154">
        <f t="shared" si="134"/>
        <v>1.5445649310658425E-3</v>
      </c>
      <c r="BY154">
        <f t="shared" si="134"/>
        <v>1.5215693550851429E-3</v>
      </c>
      <c r="BZ154">
        <f t="shared" si="134"/>
        <v>1.4989161386285063E-3</v>
      </c>
      <c r="CA154">
        <f t="shared" si="134"/>
        <v>1.476600184626661E-3</v>
      </c>
      <c r="CB154">
        <f t="shared" si="134"/>
        <v>1.4546164718958103E-3</v>
      </c>
      <c r="CC154">
        <f t="shared" si="134"/>
        <v>1.4329600540078458E-3</v>
      </c>
      <c r="CD154">
        <f t="shared" si="134"/>
        <v>1.4116260581773785E-3</v>
      </c>
      <c r="CE154">
        <f t="shared" si="134"/>
        <v>1.3906096841653428E-3</v>
      </c>
      <c r="CF154">
        <f t="shared" si="134"/>
        <v>1.3699062031989236E-3</v>
      </c>
      <c r="CG154">
        <f t="shared" si="134"/>
        <v>1.3495109569075588E-3</v>
      </c>
      <c r="CH154">
        <f t="shared" si="134"/>
        <v>1.3294193562747901E-3</v>
      </c>
      <c r="CI154">
        <f t="shared" si="134"/>
        <v>1.3096268806057137E-3</v>
      </c>
      <c r="CJ154">
        <f t="shared" si="134"/>
        <v>1.2901290765098032E-3</v>
      </c>
      <c r="CK154">
        <f t="shared" si="134"/>
        <v>1.27092155689888E-3</v>
      </c>
      <c r="CL154">
        <f t="shared" si="134"/>
        <v>1.2520000000000001E-3</v>
      </c>
      <c r="CM154">
        <f t="shared" si="134"/>
        <v>1.2333601483830346E-3</v>
      </c>
      <c r="CN154">
        <f t="shared" si="134"/>
        <v>1.2149978080027322E-3</v>
      </c>
      <c r="CO154">
        <f t="shared" si="134"/>
        <v>1.1969088472550411E-3</v>
      </c>
      <c r="CP154">
        <f t="shared" si="134"/>
        <v>1.1790891960474794E-3</v>
      </c>
      <c r="CQ154">
        <f t="shared" si="134"/>
        <v>1.1615348448833483E-3</v>
      </c>
      <c r="CR154">
        <f t="shared" si="134"/>
        <v>1.1442418439595776E-3</v>
      </c>
      <c r="CS154">
        <f t="shared" si="134"/>
        <v>1.1272063022780047E-3</v>
      </c>
      <c r="CT154">
        <f t="shared" si="134"/>
        <v>1.1104243867698811E-3</v>
      </c>
      <c r="CU154">
        <f t="shared" si="134"/>
        <v>1.0938923214334191E-3</v>
      </c>
      <c r="CV154">
        <f t="shared" si="134"/>
        <v>1.0776063864841722E-3</v>
      </c>
      <c r="CW154">
        <f t="shared" si="134"/>
        <v>1.0615629175180707E-3</v>
      </c>
      <c r="CX154">
        <f t="shared" si="128"/>
        <v>1.0457583046869126E-3</v>
      </c>
      <c r="CY154">
        <f t="shared" si="128"/>
        <v>1.0301889918861351E-3</v>
      </c>
      <c r="CZ154">
        <f t="shared" si="128"/>
        <v>1.0148514759546743E-3</v>
      </c>
      <c r="DA154">
        <f t="shared" si="128"/>
        <v>9.9974230588674006E-4</v>
      </c>
      <c r="DB154">
        <f t="shared" si="128"/>
        <v>9.8485808205532491E-4</v>
      </c>
      <c r="DC154">
        <f t="shared" si="128"/>
        <v>9.701954554472734E-4</v>
      </c>
      <c r="DD154">
        <f t="shared" si="128"/>
        <v>9.5575112690974022E-4</v>
      </c>
      <c r="DE154">
        <f t="shared" si="128"/>
        <v>9.4152184640786704E-4</v>
      </c>
      <c r="DF154">
        <f t="shared" si="128"/>
        <v>9.2750441229351075E-4</v>
      </c>
      <c r="DG154">
        <f t="shared" si="128"/>
        <v>9.1369567058485908E-4</v>
      </c>
      <c r="DH154">
        <f t="shared" si="128"/>
        <v>9.0009251425677162E-4</v>
      </c>
      <c r="DI154">
        <f t="shared" si="128"/>
        <v>8.8669188254168567E-4</v>
      </c>
      <c r="DJ154">
        <f t="shared" si="128"/>
        <v>8.7349076024093085E-4</v>
      </c>
      <c r="DK154">
        <f t="shared" si="128"/>
        <v>8.6048617704629726E-4</v>
      </c>
      <c r="DL154">
        <f t="shared" si="128"/>
        <v>8.4767520687170216E-4</v>
      </c>
      <c r="DM154">
        <f t="shared" ref="DM154:FX157" si="135">+$B154*EXP(-$D154*(DM$121-$A154))/1000</f>
        <v>8.3505496719480992E-4</v>
      </c>
      <c r="DN154">
        <f t="shared" si="135"/>
        <v>8.2262261840845103E-4</v>
      </c>
      <c r="DO154">
        <f t="shared" si="135"/>
        <v>8.1037536318169935E-4</v>
      </c>
      <c r="DP154">
        <f t="shared" si="135"/>
        <v>7.9831044583046021E-4</v>
      </c>
      <c r="DQ154">
        <f t="shared" si="135"/>
        <v>7.8642515169743043E-4</v>
      </c>
      <c r="DR154">
        <f t="shared" si="135"/>
        <v>7.7471680654128835E-4</v>
      </c>
      <c r="DS154">
        <f t="shared" si="135"/>
        <v>7.6318277593497919E-4</v>
      </c>
      <c r="DT154">
        <f t="shared" si="135"/>
        <v>7.5182046467295695E-4</v>
      </c>
      <c r="DU154">
        <f t="shared" si="135"/>
        <v>7.4062731618725248E-4</v>
      </c>
      <c r="DV154">
        <f t="shared" si="135"/>
        <v>7.2960081197223506E-4</v>
      </c>
      <c r="DW154">
        <f t="shared" si="135"/>
        <v>7.1873847101793799E-4</v>
      </c>
      <c r="DX154">
        <f t="shared" si="135"/>
        <v>7.0803784925182046E-4</v>
      </c>
      <c r="DY154">
        <f t="shared" si="135"/>
        <v>6.9749653898884176E-4</v>
      </c>
      <c r="DZ154">
        <f t="shared" si="135"/>
        <v>6.8711216838972103E-4</v>
      </c>
      <c r="EA154">
        <f t="shared" si="135"/>
        <v>6.7688240092726433E-4</v>
      </c>
      <c r="EB154">
        <f t="shared" si="135"/>
        <v>6.6680493486063531E-4</v>
      </c>
      <c r="EC154">
        <f t="shared" si="135"/>
        <v>6.5687750271745441E-4</v>
      </c>
      <c r="ED154">
        <f t="shared" si="135"/>
        <v>6.4709787078360745E-4</v>
      </c>
      <c r="EE154">
        <f t="shared" si="135"/>
        <v>6.374638386006516E-4</v>
      </c>
      <c r="EF154">
        <f t="shared" si="132"/>
        <v>6.2797323847070151E-4</v>
      </c>
      <c r="EG154">
        <f t="shared" si="132"/>
        <v>6.1862393496868939E-4</v>
      </c>
      <c r="EH154">
        <f t="shared" si="132"/>
        <v>6.0941382446188456E-4</v>
      </c>
      <c r="EI154">
        <f t="shared" si="132"/>
        <v>6.0034083463656742E-4</v>
      </c>
      <c r="EJ154">
        <f t="shared" si="132"/>
        <v>5.9140292403175041E-4</v>
      </c>
      <c r="EK154">
        <f t="shared" si="132"/>
        <v>5.8259808157984036E-4</v>
      </c>
      <c r="EL154">
        <f t="shared" si="132"/>
        <v>5.7392432615413979E-4</v>
      </c>
      <c r="EM154">
        <f t="shared" si="132"/>
        <v>5.6537970612308554E-4</v>
      </c>
      <c r="EN154">
        <f t="shared" si="132"/>
        <v>5.5696229891112235E-4</v>
      </c>
      <c r="EO154">
        <f t="shared" si="132"/>
        <v>5.4867021056611643E-4</v>
      </c>
      <c r="EP154">
        <f t="shared" si="132"/>
        <v>5.4050157533320781E-4</v>
      </c>
      <c r="EQ154">
        <f t="shared" si="132"/>
        <v>5.3245455523500719E-4</v>
      </c>
      <c r="ES154">
        <f t="shared" si="92"/>
        <v>32</v>
      </c>
      <c r="ET154">
        <f t="shared" si="119"/>
        <v>2.8829594687276982E-3</v>
      </c>
      <c r="EU154">
        <f t="shared" si="119"/>
        <v>2.8061610077451341E-3</v>
      </c>
      <c r="EV154">
        <f t="shared" si="119"/>
        <v>2.731408362415989E-3</v>
      </c>
      <c r="EW154">
        <f t="shared" si="119"/>
        <v>2.6586470347511821E-3</v>
      </c>
      <c r="EX154">
        <f t="shared" si="119"/>
        <v>2.587823978520407E-3</v>
      </c>
      <c r="EY154">
        <f t="shared" si="119"/>
        <v>2.5188875605790723E-3</v>
      </c>
      <c r="EZ154">
        <f t="shared" si="119"/>
        <v>2.4517875232254538E-3</v>
      </c>
      <c r="FA154">
        <f t="shared" si="119"/>
        <v>2.3864749475606063E-3</v>
      </c>
      <c r="FB154">
        <f t="shared" si="119"/>
        <v>2.3229022178243184E-3</v>
      </c>
      <c r="FC154">
        <f t="shared" si="119"/>
        <v>2.2610229866811141E-3</v>
      </c>
      <c r="FD154">
        <f t="shared" si="119"/>
        <v>2.2007921414309928E-3</v>
      </c>
      <c r="FE154">
        <f t="shared" si="119"/>
        <v>2.1421657711202754E-3</v>
      </c>
      <c r="FF154">
        <f t="shared" si="119"/>
        <v>2.0851011345285691E-3</v>
      </c>
      <c r="FG154">
        <f t="shared" si="119"/>
        <v>2.0295566290085315E-3</v>
      </c>
      <c r="FH154">
        <f t="shared" si="119"/>
        <v>1.9754917601556921E-3</v>
      </c>
      <c r="FI154">
        <f t="shared" si="119"/>
        <v>1.9228671122862417E-3</v>
      </c>
      <c r="FJ154">
        <f t="shared" si="131"/>
        <v>1.8716443197012527E-3</v>
      </c>
      <c r="FK154">
        <f t="shared" si="131"/>
        <v>1.8217860387163838E-3</v>
      </c>
      <c r="FL154">
        <f t="shared" si="131"/>
        <v>1.7732559204366831E-3</v>
      </c>
      <c r="FM154">
        <f t="shared" si="131"/>
        <v>1.7260185842566304E-3</v>
      </c>
      <c r="FN154">
        <f t="shared" si="131"/>
        <v>1.6800395920661116E-3</v>
      </c>
      <c r="FO154">
        <f t="shared" si="131"/>
        <v>1.6352854231435109E-3</v>
      </c>
      <c r="FP154">
        <f t="shared" si="131"/>
        <v>1.5917234497176179E-3</v>
      </c>
      <c r="FQ154">
        <f t="shared" si="131"/>
        <v>1.5493219131805412E-3</v>
      </c>
      <c r="FR154">
        <f t="shared" si="131"/>
        <v>1.5080499009342725E-3</v>
      </c>
      <c r="FS154">
        <f t="shared" si="131"/>
        <v>1.4678773238540363E-3</v>
      </c>
      <c r="FT154">
        <f t="shared" si="131"/>
        <v>1.4287748943519858E-3</v>
      </c>
      <c r="FU154">
        <f t="shared" si="131"/>
        <v>1.3907141050252519E-3</v>
      </c>
      <c r="FV154">
        <f t="shared" si="131"/>
        <v>1.3536672078727861E-3</v>
      </c>
      <c r="FW154">
        <f t="shared" si="131"/>
        <v>1.3176071940658376E-3</v>
      </c>
      <c r="FX154">
        <f t="shared" ref="FX154:II159" si="136">+$C154*EXP(-$E154*(FX$121-$A154))/1000</f>
        <v>1.2825077742573215E-3</v>
      </c>
      <c r="FY154">
        <f t="shared" si="136"/>
        <v>1.2483433594157203E-3</v>
      </c>
      <c r="FZ154">
        <f t="shared" si="136"/>
        <v>1.2150890421695471E-3</v>
      </c>
      <c r="GA154">
        <f t="shared" si="136"/>
        <v>1.1827205786487673E-3</v>
      </c>
      <c r="GB154">
        <f t="shared" si="136"/>
        <v>1.1512143708099463E-3</v>
      </c>
      <c r="GC154">
        <f t="shared" si="136"/>
        <v>1.1205474492322273E-3</v>
      </c>
      <c r="GD154">
        <f t="shared" si="136"/>
        <v>1.0906974563716098E-3</v>
      </c>
      <c r="GE154">
        <f t="shared" si="136"/>
        <v>1.0616426302613063E-3</v>
      </c>
      <c r="GF154">
        <f t="shared" si="136"/>
        <v>1.0333617886463073E-3</v>
      </c>
      <c r="GG154">
        <f t="shared" si="136"/>
        <v>1.0058343135405791E-3</v>
      </c>
      <c r="GH154">
        <f t="shared" si="136"/>
        <v>9.7904013619563705E-4</v>
      </c>
      <c r="GI154">
        <f t="shared" si="136"/>
        <v>9.5295972246954119E-4</v>
      </c>
      <c r="GJ154">
        <f t="shared" si="136"/>
        <v>9.2757405858564016E-4</v>
      </c>
      <c r="GK154">
        <f t="shared" si="136"/>
        <v>9.0286463727068649E-4</v>
      </c>
      <c r="GL154">
        <f t="shared" si="136"/>
        <v>8.7881344426221533E-4</v>
      </c>
      <c r="GM154">
        <f t="shared" si="136"/>
        <v>8.5540294517534859E-4</v>
      </c>
      <c r="GN154">
        <f t="shared" si="136"/>
        <v>8.3261607271945134E-4</v>
      </c>
      <c r="GO154">
        <f t="shared" si="136"/>
        <v>8.1043621425532278E-4</v>
      </c>
      <c r="GP154">
        <f t="shared" si="136"/>
        <v>7.888471996838444E-4</v>
      </c>
      <c r="GQ154">
        <f t="shared" si="136"/>
        <v>7.6783328965726312E-4</v>
      </c>
      <c r="GR154">
        <f t="shared" si="136"/>
        <v>7.4737916410450933E-4</v>
      </c>
      <c r="GS154">
        <f t="shared" si="136"/>
        <v>7.2746991106218632E-4</v>
      </c>
      <c r="GT154">
        <f t="shared" si="136"/>
        <v>7.0809101580308843E-4</v>
      </c>
      <c r="GU154">
        <f t="shared" si="136"/>
        <v>6.89228350254323E-4</v>
      </c>
      <c r="GV154">
        <f t="shared" si="136"/>
        <v>6.7086816269731832E-4</v>
      </c>
      <c r="GW154">
        <f t="shared" si="136"/>
        <v>6.5299706774221255E-4</v>
      </c>
      <c r="GX154">
        <f t="shared" si="136"/>
        <v>6.3560203656931147E-4</v>
      </c>
      <c r="GY154">
        <f t="shared" si="136"/>
        <v>6.1867038743050194E-4</v>
      </c>
      <c r="GZ154">
        <f t="shared" si="136"/>
        <v>6.0218977640369572E-4</v>
      </c>
      <c r="HA154">
        <f t="shared" si="136"/>
        <v>5.8614818839356408E-4</v>
      </c>
      <c r="HB154">
        <f t="shared" si="136"/>
        <v>5.7053392837200039E-4</v>
      </c>
      <c r="HC154">
        <f t="shared" si="136"/>
        <v>5.553356128519272E-4</v>
      </c>
      <c r="HD154">
        <f t="shared" si="136"/>
        <v>5.405421615882304E-4</v>
      </c>
      <c r="HE154">
        <f t="shared" si="136"/>
        <v>5.2614278949976868E-4</v>
      </c>
      <c r="HF154">
        <f t="shared" si="136"/>
        <v>5.1212699880657251E-4</v>
      </c>
      <c r="HG154">
        <f t="shared" si="136"/>
        <v>4.9848457137649808E-4</v>
      </c>
      <c r="HH154">
        <f t="shared" si="136"/>
        <v>4.8520556127575504E-4</v>
      </c>
      <c r="HI154">
        <f t="shared" si="136"/>
        <v>4.7228028751788152E-4</v>
      </c>
      <c r="HJ154">
        <f t="shared" si="136"/>
        <v>4.5969932700587598E-4</v>
      </c>
      <c r="HK154">
        <f t="shared" si="136"/>
        <v>4.4745350766234142E-4</v>
      </c>
      <c r="HL154">
        <f t="shared" si="136"/>
        <v>4.3553390174263607E-4</v>
      </c>
      <c r="HM154">
        <f t="shared" si="136"/>
        <v>4.2393181932615077E-4</v>
      </c>
      <c r="HN154">
        <f t="shared" si="136"/>
        <v>4.126388019809729E-4</v>
      </c>
      <c r="HO154">
        <f t="shared" si="136"/>
        <v>4.0164661659731484E-4</v>
      </c>
      <c r="HP154">
        <f t="shared" si="136"/>
        <v>3.9094724938521159E-4</v>
      </c>
      <c r="HQ154">
        <f t="shared" si="136"/>
        <v>3.805329000321141E-4</v>
      </c>
      <c r="HR154">
        <f t="shared" si="136"/>
        <v>3.7039597601611491E-4</v>
      </c>
      <c r="HS154">
        <f t="shared" si="136"/>
        <v>3.605290870706641E-4</v>
      </c>
      <c r="HT154">
        <f t="shared" si="136"/>
        <v>3.5092503979673734E-4</v>
      </c>
      <c r="HU154">
        <f t="shared" si="136"/>
        <v>3.4157683241852952E-4</v>
      </c>
      <c r="HV154">
        <f t="shared" si="136"/>
        <v>3.3247764967885024E-4</v>
      </c>
      <c r="HW154">
        <f t="shared" si="136"/>
        <v>3.2362085787049913E-4</v>
      </c>
      <c r="HX154">
        <f t="shared" si="136"/>
        <v>3.1500000000000001E-4</v>
      </c>
      <c r="HY154">
        <f t="shared" si="136"/>
        <v>3.066087910801661E-4</v>
      </c>
      <c r="HZ154">
        <f t="shared" si="136"/>
        <v>2.9844111354806644E-4</v>
      </c>
      <c r="IA154">
        <f t="shared" si="136"/>
        <v>2.9049101280505154E-4</v>
      </c>
      <c r="IB154">
        <f t="shared" si="136"/>
        <v>2.8275269287558698E-4</v>
      </c>
      <c r="IC154">
        <f t="shared" si="136"/>
        <v>2.7522051218173085E-4</v>
      </c>
      <c r="ID154">
        <f t="shared" si="136"/>
        <v>2.6788897943017339E-4</v>
      </c>
      <c r="IE154">
        <f t="shared" si="136"/>
        <v>2.6075274960884109E-4</v>
      </c>
      <c r="IF154">
        <f t="shared" si="136"/>
        <v>2.5380662009014609E-4</v>
      </c>
      <c r="IG154">
        <f t="shared" si="136"/>
        <v>2.4704552683804031E-4</v>
      </c>
      <c r="IH154">
        <f t="shared" si="136"/>
        <v>2.4046454071610874E-4</v>
      </c>
      <c r="II154">
        <f t="shared" si="136"/>
        <v>2.3405886389401106E-4</v>
      </c>
      <c r="IJ154">
        <f t="shared" si="129"/>
        <v>2.2782382634965035E-4</v>
      </c>
      <c r="IK154">
        <f t="shared" si="129"/>
        <v>2.217548824645206E-4</v>
      </c>
      <c r="IL154">
        <f t="shared" si="129"/>
        <v>2.1584760770974914E-4</v>
      </c>
      <c r="IM154">
        <f t="shared" si="129"/>
        <v>2.1009769542041943E-4</v>
      </c>
      <c r="IN154">
        <f t="shared" si="129"/>
        <v>2.0450095365582145E-4</v>
      </c>
      <c r="IO154">
        <f t="shared" si="129"/>
        <v>1.9905330214334122E-4</v>
      </c>
      <c r="IP154">
        <f t="shared" si="129"/>
        <v>1.9375076930376153E-4</v>
      </c>
      <c r="IQ154">
        <f t="shared" si="129"/>
        <v>1.8858948935580468E-4</v>
      </c>
      <c r="IR154">
        <f t="shared" si="129"/>
        <v>1.8356569949780675E-4</v>
      </c>
      <c r="IS154">
        <f t="shared" si="129"/>
        <v>1.7867573716446848E-4</v>
      </c>
      <c r="IT154">
        <f t="shared" si="129"/>
        <v>1.7391603735668316E-4</v>
      </c>
      <c r="IU154">
        <f t="shared" si="129"/>
        <v>1.6928313004249405E-4</v>
      </c>
      <c r="IV154">
        <f t="shared" si="129"/>
        <v>1.6477363762728775E-4</v>
      </c>
      <c r="IW154">
        <f t="shared" si="129"/>
        <v>1.60384272491378E-4</v>
      </c>
      <c r="IX154">
        <f t="shared" si="129"/>
        <v>1.5611183459318521E-4</v>
      </c>
      <c r="IY154">
        <f t="shared" ref="IY154:LJ157" si="137">+$C154*EXP(-$E154*(IY$121-$A154))/1000</f>
        <v>1.5195320913626468E-4</v>
      </c>
      <c r="IZ154">
        <f t="shared" si="137"/>
        <v>1.4790536429848178E-4</v>
      </c>
      <c r="JA154">
        <f t="shared" si="137"/>
        <v>1.4396534902167953E-4</v>
      </c>
      <c r="JB154">
        <f t="shared" si="137"/>
        <v>1.4013029086022648E-4</v>
      </c>
      <c r="JC154">
        <f t="shared" si="137"/>
        <v>1.3639739388687647E-4</v>
      </c>
      <c r="JD154">
        <f t="shared" si="137"/>
        <v>1.3276393665441404E-4</v>
      </c>
      <c r="JE154">
        <f t="shared" si="137"/>
        <v>1.2922727021159885E-4</v>
      </c>
      <c r="JF154">
        <f t="shared" si="137"/>
        <v>1.2578481617196282E-4</v>
      </c>
      <c r="JG154">
        <f t="shared" si="137"/>
        <v>1.224340648340522E-4</v>
      </c>
      <c r="JH154">
        <f t="shared" si="137"/>
        <v>1.1917257335174419E-4</v>
      </c>
      <c r="JI154">
        <f t="shared" si="137"/>
        <v>1.1599796395330382E-4</v>
      </c>
      <c r="JJ154">
        <f t="shared" si="137"/>
        <v>1.1290792220788308E-4</v>
      </c>
      <c r="JK154">
        <f t="shared" si="137"/>
        <v>1.0990019533819831E-4</v>
      </c>
      <c r="JL154">
        <f t="shared" si="137"/>
        <v>1.0697259057815582E-4</v>
      </c>
      <c r="JM154">
        <f t="shared" si="137"/>
        <v>1.0412297357422832E-4</v>
      </c>
      <c r="JN154">
        <f t="shared" si="137"/>
        <v>1.0134926682941662E-4</v>
      </c>
      <c r="JO154">
        <f t="shared" si="137"/>
        <v>9.8649448188662219E-5</v>
      </c>
      <c r="JP154">
        <f t="shared" si="137"/>
        <v>9.6021549364607009E-5</v>
      </c>
      <c r="JQ154">
        <f t="shared" si="137"/>
        <v>9.3463654502624254E-5</v>
      </c>
      <c r="JR154">
        <f t="shared" si="133"/>
        <v>9.0973898784076039E-5</v>
      </c>
      <c r="JS154">
        <f t="shared" si="133"/>
        <v>8.8550467066777599E-5</v>
      </c>
      <c r="JT154">
        <f t="shared" si="133"/>
        <v>8.6191592561678533E-5</v>
      </c>
      <c r="JU154">
        <f t="shared" si="133"/>
        <v>8.3895555544795221E-5</v>
      </c>
      <c r="JV154">
        <f t="shared" si="133"/>
        <v>8.1660682103455831E-5</v>
      </c>
      <c r="JW154">
        <f t="shared" si="133"/>
        <v>7.9485342915943961E-5</v>
      </c>
      <c r="JX154">
        <f t="shared" si="133"/>
        <v>7.7367952063650864E-5</v>
      </c>
      <c r="JY154">
        <f t="shared" si="133"/>
        <v>7.5306965874870563E-5</v>
      </c>
      <c r="JZ154">
        <f t="shared" si="133"/>
        <v>7.3300881799394875E-5</v>
      </c>
      <c r="KA154">
        <f t="shared" si="133"/>
        <v>7.1348237313087674E-5</v>
      </c>
      <c r="KB154">
        <f t="shared" si="133"/>
        <v>6.9447608851640018E-5</v>
      </c>
      <c r="KC154">
        <f t="shared" si="133"/>
        <v>6.7597610772728858E-5</v>
      </c>
    </row>
    <row r="155" spans="1:289" x14ac:dyDescent="0.25">
      <c r="A155">
        <v>1967</v>
      </c>
      <c r="B155">
        <v>1.2549999999999999</v>
      </c>
      <c r="C155">
        <v>0.30499999999999999</v>
      </c>
      <c r="D155">
        <v>1.4999999999999999E-2</v>
      </c>
      <c r="E155">
        <v>2.7E-2</v>
      </c>
      <c r="G155">
        <f t="shared" si="90"/>
        <v>33</v>
      </c>
      <c r="H155">
        <f t="shared" si="118"/>
        <v>4.2297190507236161E-3</v>
      </c>
      <c r="I155">
        <f t="shared" si="118"/>
        <v>4.1667467380343669E-3</v>
      </c>
      <c r="J155">
        <f t="shared" si="118"/>
        <v>4.1047119609397692E-3</v>
      </c>
      <c r="K155">
        <f t="shared" si="118"/>
        <v>4.0436007613532665E-3</v>
      </c>
      <c r="L155">
        <f t="shared" si="118"/>
        <v>3.9833993889971378E-3</v>
      </c>
      <c r="M155">
        <f t="shared" si="118"/>
        <v>3.9240942983086247E-3</v>
      </c>
      <c r="N155">
        <f t="shared" si="118"/>
        <v>3.8656721453921286E-3</v>
      </c>
      <c r="O155">
        <f t="shared" si="118"/>
        <v>3.8081197850167721E-3</v>
      </c>
      <c r="P155">
        <f t="shared" si="118"/>
        <v>3.7514242676586706E-3</v>
      </c>
      <c r="Q155">
        <f t="shared" si="118"/>
        <v>3.6955728365872325E-3</v>
      </c>
      <c r="R155">
        <f t="shared" si="118"/>
        <v>3.6405529249948403E-3</v>
      </c>
      <c r="S155">
        <f t="shared" si="118"/>
        <v>3.5863521531692704E-3</v>
      </c>
      <c r="T155">
        <f t="shared" si="118"/>
        <v>3.5329583257081992E-3</v>
      </c>
      <c r="U155">
        <f t="shared" si="118"/>
        <v>3.4803594287751934E-3</v>
      </c>
      <c r="V155">
        <f t="shared" si="118"/>
        <v>3.4285436273965375E-3</v>
      </c>
      <c r="W155">
        <f t="shared" si="118"/>
        <v>3.3774992627983239E-3</v>
      </c>
      <c r="X155">
        <f t="shared" ref="X155:CI158" si="138">+$B155*EXP(-$D155*(X$121-$A155))/1000</f>
        <v>3.3272148497831711E-3</v>
      </c>
      <c r="Y155">
        <f t="shared" si="138"/>
        <v>3.2776790741460126E-3</v>
      </c>
      <c r="Z155">
        <f t="shared" si="138"/>
        <v>3.2288807901283485E-3</v>
      </c>
      <c r="AA155">
        <f t="shared" si="138"/>
        <v>3.1808090179104073E-3</v>
      </c>
      <c r="AB155">
        <f t="shared" si="138"/>
        <v>3.1334529411406339E-3</v>
      </c>
      <c r="AC155">
        <f t="shared" si="138"/>
        <v>3.0868019045019713E-3</v>
      </c>
      <c r="AD155">
        <f t="shared" si="138"/>
        <v>3.0408454113143653E-3</v>
      </c>
      <c r="AE155">
        <f t="shared" si="138"/>
        <v>2.9955731211729667E-3</v>
      </c>
      <c r="AF155">
        <f t="shared" si="138"/>
        <v>2.9509748476215019E-3</v>
      </c>
      <c r="AG155">
        <f t="shared" si="138"/>
        <v>2.9070405558602698E-3</v>
      </c>
      <c r="AH155">
        <f t="shared" si="138"/>
        <v>2.8637603604882759E-3</v>
      </c>
      <c r="AI155">
        <f t="shared" si="138"/>
        <v>2.8211245232789713E-3</v>
      </c>
      <c r="AJ155">
        <f t="shared" si="138"/>
        <v>2.7791234509891129E-3</v>
      </c>
      <c r="AK155">
        <f t="shared" si="138"/>
        <v>2.7377476932002424E-3</v>
      </c>
      <c r="AL155">
        <f t="shared" si="138"/>
        <v>2.6969879401923013E-3</v>
      </c>
      <c r="AM155">
        <f t="shared" si="138"/>
        <v>2.6568350208489066E-3</v>
      </c>
      <c r="AN155">
        <f t="shared" si="138"/>
        <v>2.6172799005938097E-3</v>
      </c>
      <c r="AO155">
        <f t="shared" si="138"/>
        <v>2.578313679358079E-3</v>
      </c>
      <c r="AP155">
        <f t="shared" si="138"/>
        <v>2.5399275895775461E-3</v>
      </c>
      <c r="AQ155">
        <f t="shared" si="138"/>
        <v>2.5021129942200677E-3</v>
      </c>
      <c r="AR155">
        <f t="shared" si="138"/>
        <v>2.4648613848421582E-3</v>
      </c>
      <c r="AS155">
        <f t="shared" si="138"/>
        <v>2.4281643796745492E-3</v>
      </c>
      <c r="AT155">
        <f t="shared" si="138"/>
        <v>2.3920137217362629E-3</v>
      </c>
      <c r="AU155">
        <f t="shared" si="138"/>
        <v>2.3564012769767503E-3</v>
      </c>
      <c r="AV155">
        <f t="shared" si="138"/>
        <v>2.3213190324457003E-3</v>
      </c>
      <c r="AW155">
        <f t="shared" si="138"/>
        <v>2.2867590944900887E-3</v>
      </c>
      <c r="AX155">
        <f t="shared" si="138"/>
        <v>2.2527136869780742E-3</v>
      </c>
      <c r="AY155">
        <f t="shared" si="138"/>
        <v>2.2191751495493372E-3</v>
      </c>
      <c r="AZ155">
        <f t="shared" si="138"/>
        <v>2.1861359358914642E-3</v>
      </c>
      <c r="BA155">
        <f t="shared" si="138"/>
        <v>2.1535886120419971E-3</v>
      </c>
      <c r="BB155">
        <f t="shared" si="138"/>
        <v>2.1215258547157595E-3</v>
      </c>
      <c r="BC155">
        <f t="shared" si="138"/>
        <v>2.0899404496570874E-3</v>
      </c>
      <c r="BD155">
        <f t="shared" si="138"/>
        <v>2.05882529001659E-3</v>
      </c>
      <c r="BE155">
        <f t="shared" si="138"/>
        <v>2.0281733747520812E-3</v>
      </c>
      <c r="BF155">
        <f t="shared" si="138"/>
        <v>1.9979778070533115E-3</v>
      </c>
      <c r="BG155">
        <f t="shared" si="138"/>
        <v>1.9682317927901616E-3</v>
      </c>
      <c r="BH155">
        <f t="shared" si="138"/>
        <v>1.9389286389839295E-3</v>
      </c>
      <c r="BI155">
        <f t="shared" si="138"/>
        <v>1.9100617523013853E-3</v>
      </c>
      <c r="BJ155">
        <f t="shared" si="138"/>
        <v>1.8816246375712423E-3</v>
      </c>
      <c r="BK155">
        <f t="shared" si="138"/>
        <v>1.8536108963227165E-3</v>
      </c>
      <c r="BL155">
        <f t="shared" si="138"/>
        <v>1.8260142253458424E-3</v>
      </c>
      <c r="BM155">
        <f t="shared" si="138"/>
        <v>1.7988284152732268E-3</v>
      </c>
      <c r="BN155">
        <f t="shared" si="138"/>
        <v>1.7720473491829121E-3</v>
      </c>
      <c r="BO155">
        <f t="shared" si="138"/>
        <v>1.7456650012220441E-3</v>
      </c>
      <c r="BP155">
        <f t="shared" si="138"/>
        <v>1.7196754352510309E-3</v>
      </c>
      <c r="BQ155">
        <f t="shared" si="138"/>
        <v>1.6940728035078837E-3</v>
      </c>
      <c r="BR155">
        <f t="shared" si="138"/>
        <v>1.6688513452924494E-3</v>
      </c>
      <c r="BS155">
        <f t="shared" si="138"/>
        <v>1.6440053856702252E-3</v>
      </c>
      <c r="BT155">
        <f t="shared" si="134"/>
        <v>1.6195293341954766E-3</v>
      </c>
      <c r="BU155">
        <f t="shared" si="134"/>
        <v>1.5954176836533629E-3</v>
      </c>
      <c r="BV155">
        <f t="shared" si="134"/>
        <v>1.5716650088207897E-3</v>
      </c>
      <c r="BW155">
        <f t="shared" si="134"/>
        <v>1.5482659652457124E-3</v>
      </c>
      <c r="BX155">
        <f t="shared" si="134"/>
        <v>1.5252152880446119E-3</v>
      </c>
      <c r="BY155">
        <f t="shared" si="134"/>
        <v>1.5025077907178718E-3</v>
      </c>
      <c r="BZ155">
        <f t="shared" si="134"/>
        <v>1.4801383639827953E-3</v>
      </c>
      <c r="CA155">
        <f t="shared" si="134"/>
        <v>1.4581019746239951E-3</v>
      </c>
      <c r="CB155">
        <f t="shared" si="134"/>
        <v>1.4363936643608996E-3</v>
      </c>
      <c r="CC155">
        <f t="shared" si="134"/>
        <v>1.4150085487321165E-3</v>
      </c>
      <c r="CD155">
        <f t="shared" si="134"/>
        <v>1.3939418159964099E-3</v>
      </c>
      <c r="CE155">
        <f t="shared" si="134"/>
        <v>1.3731887260500391E-3</v>
      </c>
      <c r="CF155">
        <f t="shared" si="134"/>
        <v>1.3527446093602124E-3</v>
      </c>
      <c r="CG155">
        <f t="shared" si="134"/>
        <v>1.3326048659144264E-3</v>
      </c>
      <c r="CH155">
        <f t="shared" si="134"/>
        <v>1.3127649641854397E-3</v>
      </c>
      <c r="CI155">
        <f t="shared" si="134"/>
        <v>1.2932204401116636E-3</v>
      </c>
      <c r="CJ155">
        <f t="shared" si="134"/>
        <v>1.273966896092727E-3</v>
      </c>
      <c r="CK155">
        <f t="shared" si="134"/>
        <v>1.2549999999999998E-3</v>
      </c>
      <c r="CL155">
        <f t="shared" si="134"/>
        <v>1.2363154842018435E-3</v>
      </c>
      <c r="CM155">
        <f t="shared" si="134"/>
        <v>1.2179091446033775E-3</v>
      </c>
      <c r="CN155">
        <f t="shared" si="134"/>
        <v>1.1997768397005405E-3</v>
      </c>
      <c r="CO155">
        <f t="shared" si="134"/>
        <v>1.1819144896482322E-3</v>
      </c>
      <c r="CP155">
        <f t="shared" si="134"/>
        <v>1.1643180753423336E-3</v>
      </c>
      <c r="CQ155">
        <f t="shared" si="134"/>
        <v>1.1469836375153912E-3</v>
      </c>
      <c r="CR155">
        <f t="shared" si="134"/>
        <v>1.1299072758457634E-3</v>
      </c>
      <c r="CS155">
        <f t="shared" si="134"/>
        <v>1.1130851480800326E-3</v>
      </c>
      <c r="CT155">
        <f t="shared" si="134"/>
        <v>1.0965134691684831E-3</v>
      </c>
      <c r="CU155">
        <f t="shared" si="134"/>
        <v>1.0801885104134473E-3</v>
      </c>
      <c r="CV155">
        <f t="shared" si="134"/>
        <v>1.0641065986303343E-3</v>
      </c>
      <c r="CW155">
        <f t="shared" si="134"/>
        <v>1.0482641153211462E-3</v>
      </c>
      <c r="CX155">
        <f t="shared" si="128"/>
        <v>1.0326574958603029E-3</v>
      </c>
      <c r="CY155">
        <f t="shared" si="128"/>
        <v>1.0172832286925847E-3</v>
      </c>
      <c r="CZ155">
        <f t="shared" si="128"/>
        <v>1.0021378545430181E-3</v>
      </c>
      <c r="DA155">
        <f t="shared" si="128"/>
        <v>9.8721796563852452E-4</v>
      </c>
      <c r="DB155">
        <f t="shared" si="128"/>
        <v>9.7252020494115654E-4</v>
      </c>
      <c r="DC155">
        <f t="shared" si="128"/>
        <v>9.5804126539275061E-4</v>
      </c>
      <c r="DD155">
        <f t="shared" si="128"/>
        <v>9.4377788917082521E-4</v>
      </c>
      <c r="DE155">
        <f t="shared" si="128"/>
        <v>9.2972686695555582E-4</v>
      </c>
      <c r="DF155">
        <f t="shared" si="128"/>
        <v>9.1588503720766627E-4</v>
      </c>
      <c r="DG155">
        <f t="shared" si="128"/>
        <v>9.0224928545706731E-4</v>
      </c>
      <c r="DH155">
        <f t="shared" si="128"/>
        <v>8.8881654360208897E-4</v>
      </c>
      <c r="DI155">
        <f t="shared" si="128"/>
        <v>8.755837892191438E-4</v>
      </c>
      <c r="DJ155">
        <f t="shared" si="128"/>
        <v>8.6254804488267015E-4</v>
      </c>
      <c r="DK155">
        <f t="shared" si="128"/>
        <v>8.4970637749519665E-4</v>
      </c>
      <c r="DL155">
        <f t="shared" si="128"/>
        <v>8.3705589762738525E-4</v>
      </c>
      <c r="DM155">
        <f t="shared" si="135"/>
        <v>8.2459375886789613E-4</v>
      </c>
      <c r="DN155">
        <f t="shared" si="135"/>
        <v>8.1231715718293345E-4</v>
      </c>
      <c r="DO155">
        <f t="shared" si="135"/>
        <v>8.0022333028532543E-4</v>
      </c>
      <c r="DP155">
        <f t="shared" si="135"/>
        <v>7.8830955701299926E-4</v>
      </c>
      <c r="DQ155">
        <f t="shared" si="135"/>
        <v>7.7657315671670669E-4</v>
      </c>
      <c r="DR155">
        <f t="shared" si="135"/>
        <v>7.6501148865686813E-4</v>
      </c>
      <c r="DS155">
        <f t="shared" si="135"/>
        <v>7.5362195140939354E-4</v>
      </c>
      <c r="DT155">
        <f t="shared" si="135"/>
        <v>7.4240198228035293E-4</v>
      </c>
      <c r="DU155">
        <f t="shared" si="135"/>
        <v>7.3134905672935695E-4</v>
      </c>
      <c r="DV155">
        <f t="shared" si="135"/>
        <v>7.2046068780152713E-4</v>
      </c>
      <c r="DW155">
        <f t="shared" si="135"/>
        <v>7.0973442556791896E-4</v>
      </c>
      <c r="DX155">
        <f t="shared" si="135"/>
        <v>6.9916785657427819E-4</v>
      </c>
      <c r="DY155">
        <f t="shared" si="135"/>
        <v>6.8875860329800306E-4</v>
      </c>
      <c r="DZ155">
        <f t="shared" si="135"/>
        <v>6.7850432361319225E-4</v>
      </c>
      <c r="EA155">
        <f t="shared" si="135"/>
        <v>6.6840271026365596E-4</v>
      </c>
      <c r="EB155">
        <f t="shared" si="135"/>
        <v>6.5845149034377405E-4</v>
      </c>
      <c r="EC155">
        <f t="shared" si="135"/>
        <v>6.486484247870825E-4</v>
      </c>
      <c r="ED155">
        <f t="shared" si="135"/>
        <v>6.3899130786247412E-4</v>
      </c>
      <c r="EE155">
        <f t="shared" si="135"/>
        <v>6.2947796667789965E-4</v>
      </c>
      <c r="EF155">
        <f t="shared" si="132"/>
        <v>6.2010626069145783E-4</v>
      </c>
      <c r="EG155">
        <f t="shared" si="132"/>
        <v>6.1087408122976442E-4</v>
      </c>
      <c r="EH155">
        <f t="shared" si="132"/>
        <v>6.0177935101349202E-4</v>
      </c>
      <c r="EI155">
        <f t="shared" si="132"/>
        <v>5.9282002368997336E-4</v>
      </c>
      <c r="EJ155">
        <f t="shared" si="132"/>
        <v>5.8399408337276323E-4</v>
      </c>
      <c r="EK155">
        <f t="shared" si="132"/>
        <v>5.7529954418805555E-4</v>
      </c>
      <c r="EL155">
        <f t="shared" si="132"/>
        <v>5.667344498278533E-4</v>
      </c>
      <c r="EM155">
        <f t="shared" si="132"/>
        <v>5.5829687310979118E-4</v>
      </c>
      <c r="EN155">
        <f t="shared" si="132"/>
        <v>5.4998491554351123E-4</v>
      </c>
      <c r="EO155">
        <f t="shared" si="132"/>
        <v>5.4179670690349504E-4</v>
      </c>
      <c r="EP155">
        <f t="shared" si="132"/>
        <v>5.3373040480825392E-4</v>
      </c>
      <c r="EQ155">
        <f t="shared" si="132"/>
        <v>5.2578419430578691E-4</v>
      </c>
      <c r="ES155">
        <f t="shared" si="92"/>
        <v>33</v>
      </c>
      <c r="ET155">
        <f t="shared" si="119"/>
        <v>2.7170765313087805E-3</v>
      </c>
      <c r="EU155">
        <f t="shared" si="119"/>
        <v>2.6446969858313542E-3</v>
      </c>
      <c r="EV155">
        <f t="shared" si="119"/>
        <v>2.574245541584478E-3</v>
      </c>
      <c r="EW155">
        <f t="shared" si="119"/>
        <v>2.5056708363451557E-3</v>
      </c>
      <c r="EX155">
        <f t="shared" si="119"/>
        <v>2.4389228761162447E-3</v>
      </c>
      <c r="EY155">
        <f t="shared" si="119"/>
        <v>2.3739529986786141E-3</v>
      </c>
      <c r="EZ155">
        <f t="shared" si="119"/>
        <v>2.310713838114238E-3</v>
      </c>
      <c r="FA155">
        <f t="shared" si="119"/>
        <v>2.2491592902743399E-3</v>
      </c>
      <c r="FB155">
        <f t="shared" si="119"/>
        <v>2.1892444791674279E-3</v>
      </c>
      <c r="FC155">
        <f t="shared" si="119"/>
        <v>2.1309257242427076E-3</v>
      </c>
      <c r="FD155">
        <f t="shared" si="119"/>
        <v>2.0741605085450284E-3</v>
      </c>
      <c r="FE155">
        <f t="shared" si="119"/>
        <v>2.0189074477181385E-3</v>
      </c>
      <c r="FF155">
        <f t="shared" si="119"/>
        <v>1.9651262598336574E-3</v>
      </c>
      <c r="FG155">
        <f t="shared" si="119"/>
        <v>1.9127777360237652E-3</v>
      </c>
      <c r="FH155">
        <f t="shared" si="119"/>
        <v>1.8618237118962022E-3</v>
      </c>
      <c r="FI155">
        <f t="shared" si="119"/>
        <v>1.8122270397107365E-3</v>
      </c>
      <c r="FJ155">
        <f t="shared" ref="FJ155:HU158" si="139">+$C155*EXP(-$E155*(FJ$121-$A155))/1000</f>
        <v>1.763951561296816E-3</v>
      </c>
      <c r="FK155">
        <f t="shared" si="139"/>
        <v>1.7169620816926611E-3</v>
      </c>
      <c r="FL155">
        <f t="shared" si="139"/>
        <v>1.6712243434865788E-3</v>
      </c>
      <c r="FM155">
        <f t="shared" si="139"/>
        <v>1.6267050018417906E-3</v>
      </c>
      <c r="FN155">
        <f t="shared" si="139"/>
        <v>1.5833716001865741E-3</v>
      </c>
      <c r="FO155">
        <f t="shared" si="139"/>
        <v>1.5411925465519793E-3</v>
      </c>
      <c r="FP155">
        <f t="shared" si="139"/>
        <v>1.5001370905398889E-3</v>
      </c>
      <c r="FQ155">
        <f t="shared" si="139"/>
        <v>1.460175300904613E-3</v>
      </c>
      <c r="FR155">
        <f t="shared" si="139"/>
        <v>1.4212780437316858E-3</v>
      </c>
      <c r="FS155">
        <f t="shared" si="139"/>
        <v>1.3834169611979543E-3</v>
      </c>
      <c r="FT155">
        <f t="shared" si="139"/>
        <v>1.3465644508974658E-3</v>
      </c>
      <c r="FU155">
        <f t="shared" si="139"/>
        <v>1.3106936457180944E-3</v>
      </c>
      <c r="FV155">
        <f t="shared" si="139"/>
        <v>1.2757783942542239E-3</v>
      </c>
      <c r="FW155">
        <f t="shared" si="139"/>
        <v>1.241793241741216E-3</v>
      </c>
      <c r="FX155">
        <f t="shared" si="139"/>
        <v>1.2087134114977609E-3</v>
      </c>
      <c r="FY155">
        <f t="shared" si="139"/>
        <v>1.1765147868625771E-3</v>
      </c>
      <c r="FZ155">
        <f t="shared" si="139"/>
        <v>1.1451738936122983E-3</v>
      </c>
      <c r="GA155">
        <f t="shared" si="139"/>
        <v>1.1146678828477257E-3</v>
      </c>
      <c r="GB155">
        <f t="shared" si="139"/>
        <v>1.0849745143359662E-3</v>
      </c>
      <c r="GC155">
        <f t="shared" si="139"/>
        <v>1.0560721402963205E-3</v>
      </c>
      <c r="GD155">
        <f t="shared" si="139"/>
        <v>1.0279396896180901E-3</v>
      </c>
      <c r="GE155">
        <f t="shared" si="139"/>
        <v>1.0005566524988057E-3</v>
      </c>
      <c r="GF155">
        <f t="shared" si="139"/>
        <v>9.7390306549167179E-4</v>
      </c>
      <c r="GG155">
        <f t="shared" si="139"/>
        <v>9.4795949695133106E-4</v>
      </c>
      <c r="GH155">
        <f t="shared" si="139"/>
        <v>9.2270703286733346E-4</v>
      </c>
      <c r="GI155">
        <f t="shared" si="139"/>
        <v>8.9812726307498484E-4</v>
      </c>
      <c r="GJ155">
        <f t="shared" si="139"/>
        <v>8.7420226783352178E-4</v>
      </c>
      <c r="GK155">
        <f t="shared" si="139"/>
        <v>8.5091460476182756E-4</v>
      </c>
      <c r="GL155">
        <f t="shared" si="139"/>
        <v>8.2824729612216287E-4</v>
      </c>
      <c r="GM155">
        <f t="shared" si="139"/>
        <v>8.0618381644264345E-4</v>
      </c>
      <c r="GN155">
        <f t="shared" si="139"/>
        <v>7.8470808046943944E-4</v>
      </c>
      <c r="GO155">
        <f t="shared" si="139"/>
        <v>7.6380443143991286E-4</v>
      </c>
      <c r="GP155">
        <f t="shared" si="139"/>
        <v>7.4345762966814379E-4</v>
      </c>
      <c r="GQ155">
        <f t="shared" si="139"/>
        <v>7.236528414345249E-4</v>
      </c>
      <c r="GR155">
        <f t="shared" si="139"/>
        <v>7.0437562817132315E-4</v>
      </c>
      <c r="GS155">
        <f t="shared" si="139"/>
        <v>6.856119359363237E-4</v>
      </c>
      <c r="GT155">
        <f t="shared" si="139"/>
        <v>6.673480851668843E-4</v>
      </c>
      <c r="GU155">
        <f t="shared" si="139"/>
        <v>6.4957076070692717E-4</v>
      </c>
      <c r="GV155">
        <f t="shared" si="139"/>
        <v>6.3226700209960255E-4</v>
      </c>
      <c r="GW155">
        <f t="shared" si="139"/>
        <v>6.1542419413853949E-4</v>
      </c>
      <c r="GX155">
        <f t="shared" si="139"/>
        <v>5.9903005767080342E-4</v>
      </c>
      <c r="GY155">
        <f t="shared" si="139"/>
        <v>5.8307264064484817E-4</v>
      </c>
      <c r="GZ155">
        <f t="shared" si="139"/>
        <v>5.6754030939694302E-4</v>
      </c>
      <c r="HA155">
        <f t="shared" si="139"/>
        <v>5.5242174016971468E-4</v>
      </c>
      <c r="HB155">
        <f t="shared" si="139"/>
        <v>5.3770591085662805E-4</v>
      </c>
      <c r="HC155">
        <f t="shared" si="139"/>
        <v>5.2338209296638185E-4</v>
      </c>
      <c r="HD155">
        <f t="shared" si="139"/>
        <v>5.0943984380136329E-4</v>
      </c>
      <c r="HE155">
        <f t="shared" si="139"/>
        <v>4.9586899884445908E-4</v>
      </c>
      <c r="HF155">
        <f t="shared" si="136"/>
        <v>4.8265966434867267E-4</v>
      </c>
      <c r="HG155">
        <f t="shared" si="136"/>
        <v>4.6980221012414374E-4</v>
      </c>
      <c r="HH155">
        <f t="shared" si="136"/>
        <v>4.5728726251731389E-4</v>
      </c>
      <c r="HI155">
        <f t="shared" si="136"/>
        <v>4.4510569757711792E-4</v>
      </c>
      <c r="HJ155">
        <f t="shared" si="136"/>
        <v>4.3324863440321947E-4</v>
      </c>
      <c r="HK155">
        <f t="shared" si="136"/>
        <v>4.2170742867144129E-4</v>
      </c>
      <c r="HL155">
        <f t="shared" si="136"/>
        <v>4.1047366633166976E-4</v>
      </c>
      <c r="HM155">
        <f t="shared" si="136"/>
        <v>3.9953915747364043E-4</v>
      </c>
      <c r="HN155">
        <f t="shared" si="136"/>
        <v>3.8889593035613018E-4</v>
      </c>
      <c r="HO155">
        <f t="shared" si="136"/>
        <v>3.7853622559520485E-4</v>
      </c>
      <c r="HP155">
        <f t="shared" si="136"/>
        <v>3.6845249050728509E-4</v>
      </c>
      <c r="HQ155">
        <f t="shared" si="136"/>
        <v>3.5863737360290494E-4</v>
      </c>
      <c r="HR155">
        <f t="shared" si="136"/>
        <v>3.490837192271509E-4</v>
      </c>
      <c r="HS155">
        <f t="shared" si="136"/>
        <v>3.3978456234287261E-4</v>
      </c>
      <c r="HT155">
        <f t="shared" si="136"/>
        <v>3.3073312345286191E-4</v>
      </c>
      <c r="HU155">
        <f t="shared" si="136"/>
        <v>3.2192280365729944E-4</v>
      </c>
      <c r="HV155">
        <f t="shared" si="136"/>
        <v>3.1334717984286424E-4</v>
      </c>
      <c r="HW155">
        <f t="shared" si="136"/>
        <v>3.0499999999999999E-4</v>
      </c>
      <c r="HX155">
        <f t="shared" si="136"/>
        <v>2.9687517866492269E-4</v>
      </c>
      <c r="HY155">
        <f t="shared" si="136"/>
        <v>2.8896679248304846E-4</v>
      </c>
      <c r="HZ155">
        <f t="shared" si="136"/>
        <v>2.8126907589060544E-4</v>
      </c>
      <c r="IA155">
        <f t="shared" si="136"/>
        <v>2.7377641691128261E-4</v>
      </c>
      <c r="IB155">
        <f t="shared" si="136"/>
        <v>2.664833530648505E-4</v>
      </c>
      <c r="IC155">
        <f t="shared" si="136"/>
        <v>2.5938456738477104E-4</v>
      </c>
      <c r="ID155">
        <f t="shared" si="136"/>
        <v>2.5247488454189376E-4</v>
      </c>
      <c r="IE155">
        <f t="shared" si="136"/>
        <v>2.4574926707141129E-4</v>
      </c>
      <c r="IF155">
        <f t="shared" si="136"/>
        <v>2.392028117003247E-4</v>
      </c>
      <c r="IG155">
        <f t="shared" si="136"/>
        <v>2.328307457727402E-4</v>
      </c>
      <c r="IH155">
        <f t="shared" si="136"/>
        <v>2.2662842377039165E-4</v>
      </c>
      <c r="II155">
        <f t="shared" si="136"/>
        <v>2.2059132392585192E-4</v>
      </c>
      <c r="IJ155">
        <f t="shared" si="129"/>
        <v>2.1471504492596438E-4</v>
      </c>
      <c r="IK155">
        <f t="shared" si="129"/>
        <v>2.0899530270309045E-4</v>
      </c>
      <c r="IL155">
        <f t="shared" si="129"/>
        <v>2.0342792731183469E-4</v>
      </c>
      <c r="IM155">
        <f t="shared" si="129"/>
        <v>1.9800885988896996E-4</v>
      </c>
      <c r="IN155">
        <f t="shared" si="129"/>
        <v>1.9273414969434624E-4</v>
      </c>
      <c r="IO155">
        <f t="shared" si="129"/>
        <v>1.8759995123062627E-4</v>
      </c>
      <c r="IP155">
        <f t="shared" si="129"/>
        <v>1.8260252143974739E-4</v>
      </c>
      <c r="IQ155">
        <f t="shared" si="129"/>
        <v>1.7773821697406684E-4</v>
      </c>
      <c r="IR155">
        <f t="shared" si="129"/>
        <v>1.7300349154019965E-4</v>
      </c>
      <c r="IS155">
        <f t="shared" si="129"/>
        <v>1.6839489331361382E-4</v>
      </c>
      <c r="IT155">
        <f t="shared" si="129"/>
        <v>1.6390906242209742E-4</v>
      </c>
      <c r="IU155">
        <f t="shared" si="129"/>
        <v>1.5954272849626273E-4</v>
      </c>
      <c r="IV155">
        <f t="shared" si="129"/>
        <v>1.552927082853025E-4</v>
      </c>
      <c r="IW155">
        <f t="shared" si="129"/>
        <v>1.511559033362587E-4</v>
      </c>
      <c r="IX155">
        <f t="shared" si="129"/>
        <v>1.4712929773511341E-4</v>
      </c>
      <c r="IY155">
        <f t="shared" si="137"/>
        <v>1.4320995590805377E-4</v>
      </c>
      <c r="IZ155">
        <f t="shared" si="137"/>
        <v>1.3939502048130876E-4</v>
      </c>
      <c r="JA155">
        <f t="shared" si="137"/>
        <v>1.3568171019799705E-4</v>
      </c>
      <c r="JB155">
        <f t="shared" si="137"/>
        <v>1.320673178904677E-4</v>
      </c>
      <c r="JC155">
        <f t="shared" si="137"/>
        <v>1.2854920850665489E-4</v>
      </c>
      <c r="JD155">
        <f t="shared" si="137"/>
        <v>1.2512481718900841E-4</v>
      </c>
      <c r="JE155">
        <f t="shared" si="137"/>
        <v>1.2179164740459891E-4</v>
      </c>
      <c r="JF155">
        <f t="shared" si="137"/>
        <v>1.1854726912503468E-4</v>
      </c>
      <c r="JG155">
        <f t="shared" si="137"/>
        <v>1.1538931705486342E-4</v>
      </c>
      <c r="JH155">
        <f t="shared" si="137"/>
        <v>1.1231548890716718E-4</v>
      </c>
      <c r="JI155">
        <f t="shared" si="137"/>
        <v>1.0932354372509313E-4</v>
      </c>
      <c r="JJ155">
        <f t="shared" si="137"/>
        <v>1.0641130024809678E-4</v>
      </c>
      <c r="JK155">
        <f t="shared" si="137"/>
        <v>1.0357663532170643E-4</v>
      </c>
      <c r="JL155">
        <f t="shared" si="137"/>
        <v>1.0081748234964965E-4</v>
      </c>
      <c r="JM155">
        <f t="shared" si="137"/>
        <v>9.8131829787212913E-5</v>
      </c>
      <c r="JN155">
        <f t="shared" si="137"/>
        <v>9.5517719674736431E-5</v>
      </c>
      <c r="JO155">
        <f t="shared" si="137"/>
        <v>9.2973246210175029E-5</v>
      </c>
      <c r="JP155">
        <f t="shared" si="137"/>
        <v>9.0496554359683804E-5</v>
      </c>
      <c r="JQ155">
        <f t="shared" si="137"/>
        <v>8.8085838505216481E-5</v>
      </c>
      <c r="JR155">
        <f t="shared" si="133"/>
        <v>8.5739341128149735E-5</v>
      </c>
      <c r="JS155">
        <f t="shared" si="133"/>
        <v>8.3455351527974447E-5</v>
      </c>
      <c r="JT155">
        <f t="shared" si="133"/>
        <v>8.1232204575119171E-5</v>
      </c>
      <c r="JU155">
        <f t="shared" si="133"/>
        <v>7.9068279496996913E-5</v>
      </c>
      <c r="JV155">
        <f t="shared" si="133"/>
        <v>7.6961998696390191E-5</v>
      </c>
      <c r="JW155">
        <f t="shared" si="133"/>
        <v>7.4911826601312736E-5</v>
      </c>
      <c r="JX155">
        <f t="shared" si="133"/>
        <v>7.2916268545509605E-5</v>
      </c>
      <c r="JY155">
        <f t="shared" si="133"/>
        <v>7.0973869678779187E-5</v>
      </c>
      <c r="JZ155">
        <f t="shared" si="133"/>
        <v>6.9083213906322982E-5</v>
      </c>
      <c r="KA155">
        <f t="shared" si="133"/>
        <v>6.7242922856349869E-5</v>
      </c>
      <c r="KB155">
        <f t="shared" si="133"/>
        <v>6.5451654875181908E-5</v>
      </c>
      <c r="KC155">
        <f t="shared" si="133"/>
        <v>6.3708104049129468E-5</v>
      </c>
    </row>
    <row r="156" spans="1:289" x14ac:dyDescent="0.25">
      <c r="A156">
        <v>1966</v>
      </c>
      <c r="B156">
        <v>1.2450000000000001</v>
      </c>
      <c r="C156">
        <v>0.33100000000000002</v>
      </c>
      <c r="D156">
        <v>1.4999999999999999E-2</v>
      </c>
      <c r="E156">
        <v>2.7E-2</v>
      </c>
      <c r="G156">
        <f t="shared" si="90"/>
        <v>34</v>
      </c>
      <c r="H156">
        <f t="shared" si="118"/>
        <v>4.1335455688070013E-3</v>
      </c>
      <c r="I156">
        <f t="shared" si="118"/>
        <v>4.0720050927251106E-3</v>
      </c>
      <c r="J156">
        <f t="shared" si="118"/>
        <v>4.0113808349679829E-3</v>
      </c>
      <c r="K156">
        <f t="shared" si="118"/>
        <v>3.9516591548218625E-3</v>
      </c>
      <c r="L156">
        <f t="shared" si="118"/>
        <v>3.8928266146567637E-3</v>
      </c>
      <c r="M156">
        <f t="shared" si="118"/>
        <v>3.834869976902949E-3</v>
      </c>
      <c r="N156">
        <f t="shared" si="118"/>
        <v>3.7777762010724161E-3</v>
      </c>
      <c r="O156">
        <f t="shared" si="118"/>
        <v>3.7215324408247374E-3</v>
      </c>
      <c r="P156">
        <f t="shared" si="118"/>
        <v>3.6661260410765779E-3</v>
      </c>
      <c r="Q156">
        <f t="shared" si="118"/>
        <v>3.6115445351542447E-3</v>
      </c>
      <c r="R156">
        <f t="shared" si="118"/>
        <v>3.5577756419886393E-3</v>
      </c>
      <c r="S156">
        <f t="shared" si="118"/>
        <v>3.5048072633519596E-3</v>
      </c>
      <c r="T156">
        <f t="shared" si="118"/>
        <v>3.4526274811355509E-3</v>
      </c>
      <c r="U156">
        <f t="shared" si="118"/>
        <v>3.4012245546682792E-3</v>
      </c>
      <c r="V156">
        <f t="shared" si="118"/>
        <v>3.3505869180748315E-3</v>
      </c>
      <c r="W156">
        <f t="shared" ref="W156:CH160" si="140">+$B156*EXP(-$D156*(W$121-$A156))/1000</f>
        <v>3.3007031776733451E-3</v>
      </c>
      <c r="X156">
        <f t="shared" si="140"/>
        <v>3.2515621094117821E-3</v>
      </c>
      <c r="Y156">
        <f t="shared" si="140"/>
        <v>3.2031526563424664E-3</v>
      </c>
      <c r="Z156">
        <f t="shared" si="140"/>
        <v>3.155463926134229E-3</v>
      </c>
      <c r="AA156">
        <f t="shared" si="140"/>
        <v>3.108485188621586E-3</v>
      </c>
      <c r="AB156">
        <f t="shared" si="140"/>
        <v>3.0622058733904022E-3</v>
      </c>
      <c r="AC156">
        <f t="shared" si="140"/>
        <v>3.0166155673995105E-3</v>
      </c>
      <c r="AD156">
        <f t="shared" si="140"/>
        <v>2.9717040126377246E-3</v>
      </c>
      <c r="AE156">
        <f t="shared" si="140"/>
        <v>2.9274611038157534E-3</v>
      </c>
      <c r="AF156">
        <f t="shared" si="140"/>
        <v>2.8838768860924595E-3</v>
      </c>
      <c r="AG156">
        <f t="shared" si="140"/>
        <v>2.8409415528349831E-3</v>
      </c>
      <c r="AH156">
        <f t="shared" si="140"/>
        <v>2.7986454434122069E-3</v>
      </c>
      <c r="AI156">
        <f t="shared" si="140"/>
        <v>2.7569790410210725E-3</v>
      </c>
      <c r="AJ156">
        <f t="shared" si="140"/>
        <v>2.7159329705452608E-3</v>
      </c>
      <c r="AK156">
        <f t="shared" si="140"/>
        <v>2.6754979964457495E-3</v>
      </c>
      <c r="AL156">
        <f t="shared" si="140"/>
        <v>2.6356650206827803E-3</v>
      </c>
      <c r="AM156">
        <f t="shared" si="140"/>
        <v>2.5964250806687597E-3</v>
      </c>
      <c r="AN156">
        <f t="shared" si="140"/>
        <v>2.5577693472516403E-3</v>
      </c>
      <c r="AO156">
        <f t="shared" si="140"/>
        <v>2.5196891227283226E-3</v>
      </c>
      <c r="AP156">
        <f t="shared" si="140"/>
        <v>2.4821758388876378E-3</v>
      </c>
      <c r="AQ156">
        <f t="shared" si="140"/>
        <v>2.4452210550824599E-3</v>
      </c>
      <c r="AR156">
        <f t="shared" si="140"/>
        <v>2.4088164563305292E-3</v>
      </c>
      <c r="AS156">
        <f t="shared" si="140"/>
        <v>2.3729538514435438E-3</v>
      </c>
      <c r="AT156">
        <f t="shared" si="140"/>
        <v>2.3376251711841075E-3</v>
      </c>
      <c r="AU156">
        <f t="shared" si="140"/>
        <v>2.3028224664501176E-3</v>
      </c>
      <c r="AV156">
        <f t="shared" si="140"/>
        <v>2.2685379064861836E-3</v>
      </c>
      <c r="AW156">
        <f t="shared" si="140"/>
        <v>2.2347637771216755E-3</v>
      </c>
      <c r="AX156">
        <f t="shared" si="140"/>
        <v>2.2014924790350007E-3</v>
      </c>
      <c r="AY156">
        <f t="shared" si="140"/>
        <v>2.168716526043724E-3</v>
      </c>
      <c r="AZ156">
        <f t="shared" si="140"/>
        <v>2.1364285434201488E-3</v>
      </c>
      <c r="BA156">
        <f t="shared" si="140"/>
        <v>2.1046212662319693E-3</v>
      </c>
      <c r="BB156">
        <f t="shared" si="140"/>
        <v>2.0732875377076289E-3</v>
      </c>
      <c r="BC156">
        <f t="shared" si="140"/>
        <v>2.0424203076260198E-3</v>
      </c>
      <c r="BD156">
        <f t="shared" si="140"/>
        <v>2.0120126307301527E-3</v>
      </c>
      <c r="BE156">
        <f t="shared" si="140"/>
        <v>1.9820576651644411E-3</v>
      </c>
      <c r="BF156">
        <f t="shared" si="140"/>
        <v>1.9525486709352602E-3</v>
      </c>
      <c r="BG156">
        <f t="shared" si="140"/>
        <v>1.9234790083944165E-3</v>
      </c>
      <c r="BH156">
        <f t="shared" si="140"/>
        <v>1.894842136745199E-3</v>
      </c>
      <c r="BI156">
        <f t="shared" si="140"/>
        <v>1.8666316125706748E-3</v>
      </c>
      <c r="BJ156">
        <f t="shared" si="140"/>
        <v>1.8388410883838904E-3</v>
      </c>
      <c r="BK156">
        <f t="shared" si="140"/>
        <v>1.8114643111996607E-3</v>
      </c>
      <c r="BL156">
        <f t="shared" si="140"/>
        <v>1.7844951211276236E-3</v>
      </c>
      <c r="BM156">
        <f t="shared" si="140"/>
        <v>1.7579274499862356E-3</v>
      </c>
      <c r="BN156">
        <f t="shared" si="140"/>
        <v>1.7317553199374064E-3</v>
      </c>
      <c r="BO156">
        <f t="shared" si="140"/>
        <v>1.705972842141461E-3</v>
      </c>
      <c r="BP156">
        <f t="shared" si="140"/>
        <v>1.6805742154321242E-3</v>
      </c>
      <c r="BQ156">
        <f t="shared" si="140"/>
        <v>1.6555537250112348E-3</v>
      </c>
      <c r="BR156">
        <f t="shared" si="140"/>
        <v>1.6309057411628932E-3</v>
      </c>
      <c r="BS156">
        <f t="shared" si="140"/>
        <v>1.606624717986748E-3</v>
      </c>
      <c r="BT156">
        <f t="shared" si="140"/>
        <v>1.5827051921501489E-3</v>
      </c>
      <c r="BU156">
        <f t="shared" si="134"/>
        <v>1.5591417816588713E-3</v>
      </c>
      <c r="BV156">
        <f t="shared" si="134"/>
        <v>1.5359291846461453E-3</v>
      </c>
      <c r="BW156">
        <f t="shared" si="134"/>
        <v>1.5130621781797148E-3</v>
      </c>
      <c r="BX156">
        <f t="shared" si="134"/>
        <v>1.4905356170866538E-3</v>
      </c>
      <c r="BY156">
        <f t="shared" si="134"/>
        <v>1.4683444327956814E-3</v>
      </c>
      <c r="BZ156">
        <f t="shared" si="134"/>
        <v>1.4464836321967124E-3</v>
      </c>
      <c r="CA156">
        <f t="shared" si="134"/>
        <v>1.4249482965173867E-3</v>
      </c>
      <c r="CB156">
        <f t="shared" si="134"/>
        <v>1.4037335802163228E-3</v>
      </c>
      <c r="CC156">
        <f t="shared" si="134"/>
        <v>1.3828347098928532E-3</v>
      </c>
      <c r="CD156">
        <f t="shared" si="134"/>
        <v>1.3622469832129871E-3</v>
      </c>
      <c r="CE156">
        <f t="shared" si="134"/>
        <v>1.3419657678513663E-3</v>
      </c>
      <c r="CF156">
        <f t="shared" si="134"/>
        <v>1.3219865004489729E-3</v>
      </c>
      <c r="CG156">
        <f t="shared" si="134"/>
        <v>1.3023046855863527E-3</v>
      </c>
      <c r="CH156">
        <f t="shared" si="134"/>
        <v>1.2829158947721287E-3</v>
      </c>
      <c r="CI156">
        <f t="shared" si="134"/>
        <v>1.2638157654465702E-3</v>
      </c>
      <c r="CJ156">
        <f t="shared" si="134"/>
        <v>1.245E-3</v>
      </c>
      <c r="CK156">
        <f t="shared" si="134"/>
        <v>1.2264643648058132E-3</v>
      </c>
      <c r="CL156">
        <f t="shared" si="134"/>
        <v>1.2082046892678928E-3</v>
      </c>
      <c r="CM156">
        <f t="shared" si="134"/>
        <v>1.1902168648822095E-3</v>
      </c>
      <c r="CN156">
        <f t="shared" si="134"/>
        <v>1.1724968443123898E-3</v>
      </c>
      <c r="CO156">
        <f t="shared" si="134"/>
        <v>1.1550406404790482E-3</v>
      </c>
      <c r="CP156">
        <f t="shared" si="134"/>
        <v>1.1378443256626792E-3</v>
      </c>
      <c r="CQ156">
        <f t="shared" si="134"/>
        <v>1.1209040306199008E-3</v>
      </c>
      <c r="CR156">
        <f t="shared" si="134"/>
        <v>1.1042159437128611E-3</v>
      </c>
      <c r="CS156">
        <f t="shared" si="134"/>
        <v>1.0877763100516028E-3</v>
      </c>
      <c r="CT156">
        <f t="shared" si="134"/>
        <v>1.0715814306491971E-3</v>
      </c>
      <c r="CU156">
        <f t="shared" si="134"/>
        <v>1.0556276615894553E-3</v>
      </c>
      <c r="CV156">
        <f t="shared" si="134"/>
        <v>1.0399114132070338E-3</v>
      </c>
      <c r="CW156">
        <f t="shared" si="134"/>
        <v>1.024429149279743E-3</v>
      </c>
      <c r="CX156">
        <f t="shared" si="128"/>
        <v>1.0091773862328829E-3</v>
      </c>
      <c r="CY156">
        <f t="shared" si="128"/>
        <v>9.9415269235542439E-4</v>
      </c>
      <c r="CZ156">
        <f t="shared" si="128"/>
        <v>9.7935168702785913E-4</v>
      </c>
      <c r="DA156">
        <f t="shared" si="128"/>
        <v>9.6477103996154591E-4</v>
      </c>
      <c r="DB156">
        <f t="shared" si="128"/>
        <v>9.5040747044938226E-4</v>
      </c>
      <c r="DC156">
        <f t="shared" si="128"/>
        <v>9.3625774662763137E-4</v>
      </c>
      <c r="DD156">
        <f t="shared" si="128"/>
        <v>9.2231868474873882E-4</v>
      </c>
      <c r="DE156">
        <f t="shared" si="128"/>
        <v>9.0858714846497575E-4</v>
      </c>
      <c r="DF156">
        <f t="shared" si="128"/>
        <v>8.9506004812274823E-4</v>
      </c>
      <c r="DG156">
        <f t="shared" si="128"/>
        <v>8.8173434006741098E-4</v>
      </c>
      <c r="DH156">
        <f t="shared" si="128"/>
        <v>8.6860702595843373E-4</v>
      </c>
      <c r="DI156">
        <f t="shared" si="128"/>
        <v>8.5567515209476047E-4</v>
      </c>
      <c r="DJ156">
        <f t="shared" si="128"/>
        <v>8.4293580875021497E-4</v>
      </c>
      <c r="DK156">
        <f t="shared" si="128"/>
        <v>8.3038612951880065E-4</v>
      </c>
      <c r="DL156">
        <f t="shared" si="128"/>
        <v>8.1802329066974573E-4</v>
      </c>
      <c r="DM156">
        <f t="shared" si="135"/>
        <v>8.0584451051215317E-4</v>
      </c>
      <c r="DN156">
        <f t="shared" si="135"/>
        <v>7.9384704876910787E-4</v>
      </c>
      <c r="DO156">
        <f t="shared" si="135"/>
        <v>7.8202820596110303E-4</v>
      </c>
      <c r="DP156">
        <f t="shared" si="135"/>
        <v>7.703853227986454E-4</v>
      </c>
      <c r="DQ156">
        <f t="shared" si="135"/>
        <v>7.5891577958390511E-4</v>
      </c>
      <c r="DR156">
        <f t="shared" si="135"/>
        <v>7.4761699562127118E-4</v>
      </c>
      <c r="DS156">
        <f t="shared" si="135"/>
        <v>7.3648642863668491E-4</v>
      </c>
      <c r="DT156">
        <f t="shared" si="135"/>
        <v>7.255215742056171E-4</v>
      </c>
      <c r="DU156">
        <f t="shared" si="135"/>
        <v>7.1471996518956298E-4</v>
      </c>
      <c r="DV156">
        <f t="shared" si="135"/>
        <v>7.0407917118092374E-4</v>
      </c>
      <c r="DW156">
        <f t="shared" si="135"/>
        <v>6.9359679795615655E-4</v>
      </c>
      <c r="DX156">
        <f t="shared" si="135"/>
        <v>6.8327048693706297E-4</v>
      </c>
      <c r="DY156">
        <f t="shared" si="135"/>
        <v>6.7309791466009918E-4</v>
      </c>
      <c r="DZ156">
        <f t="shared" si="135"/>
        <v>6.6307679225358703E-4</v>
      </c>
      <c r="EA156">
        <f t="shared" si="135"/>
        <v>6.5320486492270822E-4</v>
      </c>
      <c r="EB156">
        <f t="shared" si="135"/>
        <v>6.4347991144216563E-4</v>
      </c>
      <c r="EC156">
        <f t="shared" si="135"/>
        <v>6.3389974365639877E-4</v>
      </c>
      <c r="ED156">
        <f t="shared" si="135"/>
        <v>6.244622059872392E-4</v>
      </c>
      <c r="EE156">
        <f t="shared" si="135"/>
        <v>6.1516517494889639E-4</v>
      </c>
      <c r="EF156">
        <f t="shared" si="132"/>
        <v>6.0600655867016479E-4</v>
      </c>
      <c r="EG156">
        <f t="shared" si="132"/>
        <v>5.9698429642374314E-4</v>
      </c>
      <c r="EH156">
        <f t="shared" si="132"/>
        <v>5.8809635816256338E-4</v>
      </c>
      <c r="EI156">
        <f t="shared" si="132"/>
        <v>5.7934074406302031E-4</v>
      </c>
      <c r="EJ156">
        <f t="shared" si="132"/>
        <v>5.7071548407500324E-4</v>
      </c>
      <c r="EK156">
        <f t="shared" si="132"/>
        <v>5.6221863747862747E-4</v>
      </c>
      <c r="EL156">
        <f t="shared" si="132"/>
        <v>5.5384829244756184E-4</v>
      </c>
      <c r="EM156">
        <f t="shared" si="132"/>
        <v>5.4560256561886193E-4</v>
      </c>
      <c r="EN156">
        <f t="shared" si="132"/>
        <v>5.3747960166920425E-4</v>
      </c>
      <c r="EO156">
        <f t="shared" si="132"/>
        <v>5.2947757289743141E-4</v>
      </c>
      <c r="EP156">
        <f t="shared" si="132"/>
        <v>5.2159467881331058E-4</v>
      </c>
      <c r="EQ156">
        <f t="shared" si="132"/>
        <v>5.1382914573241685E-4</v>
      </c>
      <c r="ES156">
        <f t="shared" si="92"/>
        <v>34</v>
      </c>
      <c r="ET156">
        <f t="shared" si="119"/>
        <v>2.8701465649514039E-3</v>
      </c>
      <c r="EU156">
        <f t="shared" si="119"/>
        <v>2.793689423817909E-3</v>
      </c>
      <c r="EV156">
        <f t="shared" si="119"/>
        <v>2.7192690060008086E-3</v>
      </c>
      <c r="EW156">
        <f t="shared" si="119"/>
        <v>2.646831055719597E-3</v>
      </c>
      <c r="EX156">
        <f t="shared" si="119"/>
        <v>2.5763227625003977E-3</v>
      </c>
      <c r="EY156">
        <f t="shared" si="119"/>
        <v>2.507692722674796E-3</v>
      </c>
      <c r="EZ156">
        <f t="shared" si="119"/>
        <v>2.4408909019042841E-3</v>
      </c>
      <c r="FA156">
        <f t="shared" si="119"/>
        <v>2.3758685987030122E-3</v>
      </c>
      <c r="FB156">
        <f t="shared" si="119"/>
        <v>2.3125784089322501E-3</v>
      </c>
      <c r="FC156">
        <f t="shared" si="119"/>
        <v>2.2509741912406706E-3</v>
      </c>
      <c r="FD156">
        <f t="shared" si="119"/>
        <v>2.1910110334252587E-3</v>
      </c>
      <c r="FE156">
        <f t="shared" si="119"/>
        <v>2.1326452196883303E-3</v>
      </c>
      <c r="FF156">
        <f t="shared" si="119"/>
        <v>2.0758341987667751E-3</v>
      </c>
      <c r="FG156">
        <f t="shared" si="119"/>
        <v>2.0205365529103051E-3</v>
      </c>
      <c r="FH156">
        <f t="shared" si="119"/>
        <v>1.9667119676860783E-3</v>
      </c>
      <c r="FI156">
        <f t="shared" ref="FI156:HT160" si="141">+$C156*EXP(-$E156*(FI$121-$A156))/1000</f>
        <v>1.9143212025876924E-3</v>
      </c>
      <c r="FJ156">
        <f t="shared" si="141"/>
        <v>1.8633260624271177E-3</v>
      </c>
      <c r="FK156">
        <f t="shared" si="141"/>
        <v>1.8136893694887136E-3</v>
      </c>
      <c r="FL156">
        <f t="shared" si="141"/>
        <v>1.7653749364250253E-3</v>
      </c>
      <c r="FM156">
        <f t="shared" si="141"/>
        <v>1.7183475398746099E-3</v>
      </c>
      <c r="FN156">
        <f t="shared" si="141"/>
        <v>1.6725728947826399E-3</v>
      </c>
      <c r="FO156">
        <f t="shared" si="141"/>
        <v>1.6280176294055846E-3</v>
      </c>
      <c r="FP156">
        <f t="shared" si="141"/>
        <v>1.5846492609817276E-3</v>
      </c>
      <c r="FQ156">
        <f t="shared" si="141"/>
        <v>1.542436172049797E-3</v>
      </c>
      <c r="FR156">
        <f t="shared" si="141"/>
        <v>1.501347587398436E-3</v>
      </c>
      <c r="FS156">
        <f t="shared" si="141"/>
        <v>1.4613535516297092E-3</v>
      </c>
      <c r="FT156">
        <f t="shared" si="141"/>
        <v>1.4224249073202927E-3</v>
      </c>
      <c r="FU156">
        <f t="shared" si="141"/>
        <v>1.3845332737644198E-3</v>
      </c>
      <c r="FV156">
        <f t="shared" si="141"/>
        <v>1.3476510262830901E-3</v>
      </c>
      <c r="FW156">
        <f t="shared" si="141"/>
        <v>1.3117512760844553E-3</v>
      </c>
      <c r="FX156">
        <f t="shared" si="141"/>
        <v>1.2768078506606986E-3</v>
      </c>
      <c r="FY156">
        <f t="shared" si="141"/>
        <v>1.2427952747071174E-3</v>
      </c>
      <c r="FZ156">
        <f t="shared" si="141"/>
        <v>1.2096887515494993E-3</v>
      </c>
      <c r="GA156">
        <f t="shared" si="141"/>
        <v>1.1774641450662453E-3</v>
      </c>
      <c r="GB156">
        <f t="shared" si="141"/>
        <v>1.1460979620920727E-3</v>
      </c>
      <c r="GC156">
        <f t="shared" si="141"/>
        <v>1.1155673352904521E-3</v>
      </c>
      <c r="GD156">
        <f t="shared" si="141"/>
        <v>1.0858500064823105E-3</v>
      </c>
      <c r="GE156">
        <f t="shared" si="141"/>
        <v>1.0569243104188309E-3</v>
      </c>
      <c r="GF156">
        <f t="shared" si="141"/>
        <v>1.0287691589865268E-3</v>
      </c>
      <c r="GG156">
        <f t="shared" si="141"/>
        <v>1.0013640258330733E-3</v>
      </c>
      <c r="GH156">
        <f t="shared" si="141"/>
        <v>9.7468893140268851E-4</v>
      </c>
      <c r="GI156">
        <f t="shared" si="141"/>
        <v>9.4872442837014997E-4</v>
      </c>
      <c r="GJ156">
        <f t="shared" si="141"/>
        <v>9.234515874628358E-4</v>
      </c>
      <c r="GK156">
        <f t="shared" si="141"/>
        <v>8.9885198366044573E-4</v>
      </c>
      <c r="GL156">
        <f t="shared" si="141"/>
        <v>8.7490768276234424E-4</v>
      </c>
      <c r="GM156">
        <f t="shared" si="141"/>
        <v>8.5160122831273602E-4</v>
      </c>
      <c r="GN156">
        <f t="shared" si="141"/>
        <v>8.289156288741349E-4</v>
      </c>
      <c r="GO156">
        <f t="shared" si="141"/>
        <v>8.0683434563985439E-4</v>
      </c>
      <c r="GP156">
        <f t="shared" si="141"/>
        <v>7.8534128037648445E-4</v>
      </c>
      <c r="GQ156">
        <f t="shared" si="141"/>
        <v>7.6442076368756721E-4</v>
      </c>
      <c r="GR156">
        <f t="shared" si="141"/>
        <v>7.4405754358991202E-4</v>
      </c>
      <c r="GS156">
        <f t="shared" si="141"/>
        <v>7.2423677439422524E-4</v>
      </c>
      <c r="GT156">
        <f t="shared" si="141"/>
        <v>7.049440058819439E-4</v>
      </c>
      <c r="GU156">
        <f t="shared" si="141"/>
        <v>6.8616517277038836E-4</v>
      </c>
      <c r="GV156">
        <f t="shared" si="141"/>
        <v>6.6788658445854636E-4</v>
      </c>
      <c r="GW156">
        <f t="shared" si="141"/>
        <v>6.5009491504601947E-4</v>
      </c>
      <c r="GX156">
        <f t="shared" si="141"/>
        <v>6.3277719361785163E-4</v>
      </c>
      <c r="GY156">
        <f t="shared" si="141"/>
        <v>6.1592079478815787E-4</v>
      </c>
      <c r="GZ156">
        <f t="shared" si="141"/>
        <v>5.9951342949565755E-4</v>
      </c>
      <c r="HA156">
        <f t="shared" si="141"/>
        <v>5.8354313604440616E-4</v>
      </c>
      <c r="HB156">
        <f t="shared" si="141"/>
        <v>5.6799827138318828E-4</v>
      </c>
      <c r="HC156">
        <f t="shared" si="141"/>
        <v>5.5286750261721734E-4</v>
      </c>
      <c r="HD156">
        <f t="shared" si="141"/>
        <v>5.3813979874595412E-4</v>
      </c>
      <c r="HE156">
        <f t="shared" si="141"/>
        <v>5.2380442262101859E-4</v>
      </c>
      <c r="HF156">
        <f t="shared" si="141"/>
        <v>5.0985092311833314E-4</v>
      </c>
      <c r="HG156">
        <f t="shared" si="136"/>
        <v>4.9626912751878983E-4</v>
      </c>
      <c r="HH156">
        <f t="shared" si="136"/>
        <v>4.8304913409188873E-4</v>
      </c>
      <c r="HI156">
        <f t="shared" si="136"/>
        <v>4.7018130487693659E-4</v>
      </c>
      <c r="HJ156">
        <f t="shared" si="136"/>
        <v>4.5765625865654776E-4</v>
      </c>
      <c r="HK156">
        <f t="shared" si="136"/>
        <v>4.4546486411732036E-4</v>
      </c>
      <c r="HL156">
        <f t="shared" si="136"/>
        <v>4.3359823319270483E-4</v>
      </c>
      <c r="HM156">
        <f t="shared" si="136"/>
        <v>4.2204771458321014E-4</v>
      </c>
      <c r="HN156">
        <f t="shared" si="136"/>
        <v>4.1080488744922231E-4</v>
      </c>
      <c r="HO156">
        <f t="shared" si="136"/>
        <v>3.9986155527184055E-4</v>
      </c>
      <c r="HP156">
        <f t="shared" si="136"/>
        <v>3.8920973987725094E-4</v>
      </c>
      <c r="HQ156">
        <f t="shared" si="136"/>
        <v>3.7884167562028513E-4</v>
      </c>
      <c r="HR156">
        <f t="shared" si="136"/>
        <v>3.6874980372292082E-4</v>
      </c>
      <c r="HS156">
        <f t="shared" si="136"/>
        <v>3.5892676676359774E-4</v>
      </c>
      <c r="HT156">
        <f t="shared" si="136"/>
        <v>3.4936540331333154E-4</v>
      </c>
      <c r="HU156">
        <f t="shared" si="136"/>
        <v>3.40058742714715E-4</v>
      </c>
      <c r="HV156">
        <f t="shared" si="136"/>
        <v>3.3100000000000002E-4</v>
      </c>
      <c r="HW156">
        <f t="shared" si="136"/>
        <v>3.2218257094455548E-4</v>
      </c>
      <c r="HX156">
        <f t="shared" si="136"/>
        <v>3.1360002725209525E-4</v>
      </c>
      <c r="HY156">
        <f t="shared" si="136"/>
        <v>3.052461118681653E-4</v>
      </c>
      <c r="HZ156">
        <f t="shared" si="136"/>
        <v>2.9711473441847397E-4</v>
      </c>
      <c r="IA156">
        <f t="shared" si="136"/>
        <v>2.8919996676873936E-4</v>
      </c>
      <c r="IB156">
        <f t="shared" si="136"/>
        <v>2.8149603870281716E-4</v>
      </c>
      <c r="IC156">
        <f t="shared" si="136"/>
        <v>2.7399733371595689E-4</v>
      </c>
      <c r="ID156">
        <f t="shared" si="136"/>
        <v>2.6669838492012176E-4</v>
      </c>
      <c r="IE156">
        <f t="shared" si="136"/>
        <v>2.5959387105838522E-4</v>
      </c>
      <c r="IF156">
        <f t="shared" si="136"/>
        <v>2.5267861262549839E-4</v>
      </c>
      <c r="IG156">
        <f t="shared" si="136"/>
        <v>2.4594756809180211E-4</v>
      </c>
      <c r="IH156">
        <f t="shared" si="136"/>
        <v>2.3939583022772784E-4</v>
      </c>
      <c r="II156">
        <f t="shared" si="136"/>
        <v>2.3301862252621055E-4</v>
      </c>
      <c r="IJ156">
        <f t="shared" si="129"/>
        <v>2.268112957204031E-4</v>
      </c>
      <c r="IK156">
        <f t="shared" si="129"/>
        <v>2.2076932439415504E-4</v>
      </c>
      <c r="IL156">
        <f t="shared" si="129"/>
        <v>2.148883036827838E-4</v>
      </c>
      <c r="IM156">
        <f t="shared" si="129"/>
        <v>2.0916394606173316E-4</v>
      </c>
      <c r="IN156">
        <f t="shared" si="129"/>
        <v>2.0359207822077802E-4</v>
      </c>
      <c r="IO156">
        <f t="shared" si="129"/>
        <v>1.9816863802149637E-4</v>
      </c>
      <c r="IP156">
        <f t="shared" si="129"/>
        <v>1.9288967153579059E-4</v>
      </c>
      <c r="IQ156">
        <f t="shared" si="129"/>
        <v>1.8775133016329864E-4</v>
      </c>
      <c r="IR156">
        <f t="shared" si="129"/>
        <v>1.8274986782559406E-4</v>
      </c>
      <c r="IS156">
        <f t="shared" si="129"/>
        <v>1.7788163823512869E-4</v>
      </c>
      <c r="IT156">
        <f t="shared" si="129"/>
        <v>1.7314309223692776E-4</v>
      </c>
      <c r="IU156">
        <f t="shared" si="129"/>
        <v>1.6853077522109878E-4</v>
      </c>
      <c r="IV156">
        <f t="shared" si="129"/>
        <v>1.6404132460426764E-4</v>
      </c>
      <c r="IW156">
        <f t="shared" si="129"/>
        <v>1.5967146737810669E-4</v>
      </c>
      <c r="IX156">
        <f t="shared" si="129"/>
        <v>1.5541801772316657E-4</v>
      </c>
      <c r="IY156">
        <f t="shared" si="137"/>
        <v>1.512778746862728E-4</v>
      </c>
      <c r="IZ156">
        <f t="shared" si="137"/>
        <v>1.4724801991979351E-4</v>
      </c>
      <c r="JA156">
        <f t="shared" si="137"/>
        <v>1.4332551548113052E-4</v>
      </c>
      <c r="JB156">
        <f t="shared" si="137"/>
        <v>1.3950750169082872E-4</v>
      </c>
      <c r="JC156">
        <f t="shared" si="137"/>
        <v>1.3579119504774357E-4</v>
      </c>
      <c r="JD156">
        <f t="shared" si="137"/>
        <v>1.3217388619974504E-4</v>
      </c>
      <c r="JE156">
        <f t="shared" si="137"/>
        <v>1.2865293796848027E-4</v>
      </c>
      <c r="JF156">
        <f t="shared" si="137"/>
        <v>1.2522578342675345E-4</v>
      </c>
      <c r="JG156">
        <f t="shared" si="137"/>
        <v>1.2188992402712242E-4</v>
      </c>
      <c r="JH156">
        <f t="shared" si="137"/>
        <v>1.1864292778034698E-4</v>
      </c>
      <c r="JI156">
        <f t="shared" si="137"/>
        <v>1.1548242748236078E-4</v>
      </c>
      <c r="JJ156">
        <f t="shared" si="137"/>
        <v>1.1240611898847486E-4</v>
      </c>
      <c r="JK156">
        <f t="shared" si="137"/>
        <v>1.0941175953355423E-4</v>
      </c>
      <c r="JL156">
        <f t="shared" si="137"/>
        <v>1.0649716609694254E-4</v>
      </c>
      <c r="JM156">
        <f t="shared" si="137"/>
        <v>1.036602138109435E-4</v>
      </c>
      <c r="JN156">
        <f t="shared" si="137"/>
        <v>1.0089883441169815E-4</v>
      </c>
      <c r="JO156">
        <f t="shared" si="137"/>
        <v>9.8211014731328989E-5</v>
      </c>
      <c r="JP156">
        <f t="shared" si="137"/>
        <v>9.5594795230251325E-5</v>
      </c>
      <c r="JQ156">
        <f t="shared" si="137"/>
        <v>9.304826856858219E-5</v>
      </c>
      <c r="JR156">
        <f t="shared" si="133"/>
        <v>9.0569578215605068E-5</v>
      </c>
      <c r="JS156">
        <f t="shared" si="133"/>
        <v>8.8156917096276891E-5</v>
      </c>
      <c r="JT156">
        <f t="shared" si="133"/>
        <v>8.5808526273790093E-5</v>
      </c>
      <c r="JU156">
        <f t="shared" si="133"/>
        <v>8.3522693667229997E-5</v>
      </c>
      <c r="JV156">
        <f t="shared" si="133"/>
        <v>8.1297752803391867E-5</v>
      </c>
      <c r="JW156">
        <f t="shared" si="133"/>
        <v>7.9132081601848123E-5</v>
      </c>
      <c r="JX156">
        <f t="shared" si="133"/>
        <v>7.7024101192380023E-5</v>
      </c>
      <c r="JY156">
        <f t="shared" si="133"/>
        <v>7.4972274763911181E-5</v>
      </c>
      <c r="JZ156">
        <f t="shared" si="133"/>
        <v>7.2975106444104275E-5</v>
      </c>
      <c r="KA156">
        <f t="shared" si="133"/>
        <v>7.1031140208803977E-5</v>
      </c>
      <c r="KB156">
        <f t="shared" si="133"/>
        <v>6.9138958820530677E-5</v>
      </c>
      <c r="KC156">
        <f t="shared" si="133"/>
        <v>6.729718279525173E-5</v>
      </c>
    </row>
    <row r="157" spans="1:289" x14ac:dyDescent="0.25">
      <c r="A157">
        <v>1965</v>
      </c>
      <c r="B157">
        <v>1.222</v>
      </c>
      <c r="C157">
        <v>0.38900000000000001</v>
      </c>
      <c r="D157">
        <v>1.4999999999999999E-2</v>
      </c>
      <c r="E157">
        <v>2.7E-2</v>
      </c>
      <c r="G157">
        <f t="shared" si="90"/>
        <v>35</v>
      </c>
      <c r="H157">
        <f t="shared" ref="H157:W220" si="142">+$B157*EXP(-$D157*(H$121-$A157))/1000</f>
        <v>3.996779295831393E-3</v>
      </c>
      <c r="I157">
        <f t="shared" si="142"/>
        <v>3.9372750042818263E-3</v>
      </c>
      <c r="J157">
        <f t="shared" si="142"/>
        <v>3.8786566162187269E-3</v>
      </c>
      <c r="K157">
        <f t="shared" si="142"/>
        <v>3.820910942257482E-3</v>
      </c>
      <c r="L157">
        <f t="shared" si="142"/>
        <v>3.7640249893778339E-3</v>
      </c>
      <c r="M157">
        <f t="shared" si="142"/>
        <v>3.7079859580003952E-3</v>
      </c>
      <c r="N157">
        <f t="shared" si="142"/>
        <v>3.6527812391066897E-3</v>
      </c>
      <c r="O157">
        <f t="shared" si="142"/>
        <v>3.5983984114020704E-3</v>
      </c>
      <c r="P157">
        <f t="shared" si="142"/>
        <v>3.5448252385208729E-3</v>
      </c>
      <c r="Q157">
        <f t="shared" si="142"/>
        <v>3.492049666273186E-3</v>
      </c>
      <c r="R157">
        <f t="shared" si="142"/>
        <v>3.4400598199326054E-3</v>
      </c>
      <c r="S157">
        <f t="shared" si="142"/>
        <v>3.3888440015643721E-3</v>
      </c>
      <c r="T157">
        <f t="shared" si="142"/>
        <v>3.3383906873932826E-3</v>
      </c>
      <c r="U157">
        <f t="shared" si="142"/>
        <v>3.2886885252107981E-3</v>
      </c>
      <c r="V157">
        <f t="shared" si="142"/>
        <v>3.2397263318207454E-3</v>
      </c>
      <c r="W157">
        <f t="shared" si="142"/>
        <v>3.1914930905230497E-3</v>
      </c>
      <c r="X157">
        <f t="shared" si="140"/>
        <v>3.1439779486349341E-3</v>
      </c>
      <c r="Y157">
        <f t="shared" si="140"/>
        <v>3.0971702150490183E-3</v>
      </c>
      <c r="Z157">
        <f t="shared" si="140"/>
        <v>3.0510593578277731E-3</v>
      </c>
      <c r="AA157">
        <f t="shared" si="140"/>
        <v>3.0056350018337922E-3</v>
      </c>
      <c r="AB157">
        <f t="shared" si="140"/>
        <v>2.9608869263953422E-3</v>
      </c>
      <c r="AC157">
        <f t="shared" si="140"/>
        <v>2.9168050630066656E-3</v>
      </c>
      <c r="AD157">
        <f t="shared" si="140"/>
        <v>2.8733794930625302E-3</v>
      </c>
      <c r="AE157">
        <f t="shared" si="140"/>
        <v>2.830600445626494E-3</v>
      </c>
      <c r="AF157">
        <f t="shared" si="140"/>
        <v>2.788458295232409E-3</v>
      </c>
      <c r="AG157">
        <f t="shared" si="140"/>
        <v>2.7469435597186477E-3</v>
      </c>
      <c r="AH157">
        <f t="shared" si="140"/>
        <v>2.7060468980945785E-3</v>
      </c>
      <c r="AI157">
        <f t="shared" si="140"/>
        <v>2.6657591084388015E-3</v>
      </c>
      <c r="AJ157">
        <f t="shared" si="140"/>
        <v>2.6260711258286789E-3</v>
      </c>
      <c r="AK157">
        <f t="shared" si="140"/>
        <v>2.5869740203006883E-3</v>
      </c>
      <c r="AL157">
        <f t="shared" si="140"/>
        <v>2.5484589948411439E-3</v>
      </c>
      <c r="AM157">
        <f t="shared" si="140"/>
        <v>2.5105173834068309E-3</v>
      </c>
      <c r="AN157">
        <f t="shared" si="140"/>
        <v>2.4731406489751089E-3</v>
      </c>
      <c r="AO157">
        <f t="shared" si="140"/>
        <v>2.4363203816230462E-3</v>
      </c>
      <c r="AP157">
        <f t="shared" si="140"/>
        <v>2.4000482966351532E-3</v>
      </c>
      <c r="AQ157">
        <f t="shared" si="140"/>
        <v>2.3643162326392824E-3</v>
      </c>
      <c r="AR157">
        <f t="shared" si="140"/>
        <v>2.3291161497702895E-3</v>
      </c>
      <c r="AS157">
        <f t="shared" si="140"/>
        <v>2.2944401278610273E-3</v>
      </c>
      <c r="AT157">
        <f t="shared" si="140"/>
        <v>2.2602803646602754E-3</v>
      </c>
      <c r="AU157">
        <f t="shared" si="140"/>
        <v>2.2266291740772018E-3</v>
      </c>
      <c r="AV157">
        <f t="shared" si="140"/>
        <v>2.1934789844519575E-3</v>
      </c>
      <c r="AW157">
        <f t="shared" si="140"/>
        <v>2.1608223368520239E-3</v>
      </c>
      <c r="AX157">
        <f t="shared" si="140"/>
        <v>2.1286518833939197E-3</v>
      </c>
      <c r="AY157">
        <f t="shared" si="140"/>
        <v>2.096960385589897E-3</v>
      </c>
      <c r="AZ157">
        <f t="shared" si="140"/>
        <v>2.0657407127192499E-3</v>
      </c>
      <c r="BA157">
        <f t="shared" si="140"/>
        <v>2.0349858402238731E-3</v>
      </c>
      <c r="BB157">
        <f t="shared" si="140"/>
        <v>2.004688848127708E-3</v>
      </c>
      <c r="BC157">
        <f t="shared" si="140"/>
        <v>1.9748429194797155E-3</v>
      </c>
      <c r="BD157">
        <f t="shared" si="140"/>
        <v>1.9454413388200376E-3</v>
      </c>
      <c r="BE157">
        <f t="shared" si="140"/>
        <v>1.9164774906689861E-3</v>
      </c>
      <c r="BF157">
        <f t="shared" si="140"/>
        <v>1.8879448580385353E-3</v>
      </c>
      <c r="BG157">
        <f t="shared" si="140"/>
        <v>1.8598370209659703E-3</v>
      </c>
      <c r="BH157">
        <f t="shared" si="140"/>
        <v>1.8321476550693689E-3</v>
      </c>
      <c r="BI157">
        <f t="shared" si="140"/>
        <v>1.8048705301245893E-3</v>
      </c>
      <c r="BJ157">
        <f t="shared" si="140"/>
        <v>1.7779995086634418E-3</v>
      </c>
      <c r="BK157">
        <f t="shared" si="140"/>
        <v>1.7515285445927355E-3</v>
      </c>
      <c r="BL157">
        <f t="shared" si="140"/>
        <v>1.7254516818338795E-3</v>
      </c>
      <c r="BM157">
        <f t="shared" si="140"/>
        <v>1.6997630529827395E-3</v>
      </c>
      <c r="BN157">
        <f t="shared" si="140"/>
        <v>1.67445687798945E-3</v>
      </c>
      <c r="BO157">
        <f t="shared" si="140"/>
        <v>1.6495274628578757E-3</v>
      </c>
      <c r="BP157">
        <f t="shared" si="140"/>
        <v>1.6249691983644407E-3</v>
      </c>
      <c r="BQ157">
        <f t="shared" si="140"/>
        <v>1.600776558796028E-3</v>
      </c>
      <c r="BR157">
        <f t="shared" si="140"/>
        <v>1.5769441007066713E-3</v>
      </c>
      <c r="BS157">
        <f t="shared" si="140"/>
        <v>1.5534664616927564E-3</v>
      </c>
      <c r="BT157">
        <f t="shared" si="140"/>
        <v>1.5303383591864584E-3</v>
      </c>
      <c r="BU157">
        <f t="shared" si="134"/>
        <v>1.50755458926714E-3</v>
      </c>
      <c r="BV157">
        <f t="shared" si="134"/>
        <v>1.4851100254904509E-3</v>
      </c>
      <c r="BW157">
        <f t="shared" si="134"/>
        <v>1.462999617734852E-3</v>
      </c>
      <c r="BX157">
        <f t="shared" si="134"/>
        <v>1.4412183910653194E-3</v>
      </c>
      <c r="BY157">
        <f t="shared" si="134"/>
        <v>1.4197614446139618E-3</v>
      </c>
      <c r="BZ157">
        <f t="shared" si="134"/>
        <v>1.3986239504773063E-3</v>
      </c>
      <c r="CA157">
        <f t="shared" si="134"/>
        <v>1.3778011526299971E-3</v>
      </c>
      <c r="CB157">
        <f t="shared" si="134"/>
        <v>1.3572883658546718E-3</v>
      </c>
      <c r="CC157">
        <f t="shared" si="134"/>
        <v>1.3370809746877672E-3</v>
      </c>
      <c r="CD157">
        <f t="shared" si="134"/>
        <v>1.3171744323810198E-3</v>
      </c>
      <c r="CE157">
        <f t="shared" si="134"/>
        <v>1.2975642598784293E-3</v>
      </c>
      <c r="CF157">
        <f t="shared" si="134"/>
        <v>1.2782460448084521E-3</v>
      </c>
      <c r="CG157">
        <f t="shared" si="134"/>
        <v>1.2592154404911977E-3</v>
      </c>
      <c r="CH157">
        <f t="shared" si="134"/>
        <v>1.2404681649604086E-3</v>
      </c>
      <c r="CI157">
        <f t="shared" si="134"/>
        <v>1.222E-3</v>
      </c>
      <c r="CJ157">
        <f t="shared" si="134"/>
        <v>1.2038067901949424E-3</v>
      </c>
      <c r="CK157">
        <f t="shared" si="134"/>
        <v>1.1858844419962769E-3</v>
      </c>
      <c r="CL157">
        <f t="shared" si="134"/>
        <v>1.1682289228000483E-3</v>
      </c>
      <c r="CM157">
        <f t="shared" si="134"/>
        <v>1.1508362600399519E-3</v>
      </c>
      <c r="CN157">
        <f t="shared" si="134"/>
        <v>1.1337025402934915E-3</v>
      </c>
      <c r="CO157">
        <f t="shared" si="134"/>
        <v>1.116823908401441E-3</v>
      </c>
      <c r="CP157">
        <f t="shared" si="134"/>
        <v>1.1001965666004164E-3</v>
      </c>
      <c r="CQ157">
        <f t="shared" si="134"/>
        <v>1.0838167736683664E-3</v>
      </c>
      <c r="CR157">
        <f t="shared" si="134"/>
        <v>1.0676808440827782E-3</v>
      </c>
      <c r="CS157">
        <f t="shared" si="134"/>
        <v>1.0517851471914205E-3</v>
      </c>
      <c r="CT157">
        <f t="shared" si="134"/>
        <v>1.0361261063954333E-3</v>
      </c>
      <c r="CU157">
        <f t="shared" si="134"/>
        <v>1.0207001983445743E-3</v>
      </c>
      <c r="CV157">
        <f t="shared" si="134"/>
        <v>1.0055039521444545E-3</v>
      </c>
      <c r="CW157">
        <f t="shared" si="134"/>
        <v>9.9053394857556861E-4</v>
      </c>
      <c r="CX157">
        <f t="shared" si="128"/>
        <v>9.7578681932395869E-4</v>
      </c>
      <c r="CY157">
        <f t="shared" si="128"/>
        <v>9.6125924622332841E-4</v>
      </c>
      <c r="CZ157">
        <f t="shared" si="128"/>
        <v>9.4694796050844086E-4</v>
      </c>
      <c r="DA157">
        <f t="shared" si="128"/>
        <v>9.3284974207963453E-4</v>
      </c>
      <c r="DB157">
        <f t="shared" si="128"/>
        <v>9.1896141877828553E-4</v>
      </c>
      <c r="DC157">
        <f t="shared" si="128"/>
        <v>9.0527986567305921E-4</v>
      </c>
      <c r="DD157">
        <f t="shared" si="128"/>
        <v>8.9180200435678731E-4</v>
      </c>
      <c r="DE157">
        <f t="shared" si="128"/>
        <v>8.7852480225381383E-4</v>
      </c>
      <c r="DF157">
        <f t="shared" si="128"/>
        <v>8.6544527193765149E-4</v>
      </c>
      <c r="DG157">
        <f t="shared" si="128"/>
        <v>8.5256047045879988E-4</v>
      </c>
      <c r="DH157">
        <f t="shared" si="128"/>
        <v>8.3986749868256801E-4</v>
      </c>
      <c r="DI157">
        <f t="shared" si="128"/>
        <v>8.2736350063675722E-4</v>
      </c>
      <c r="DJ157">
        <f t="shared" si="128"/>
        <v>8.1504566286905568E-4</v>
      </c>
      <c r="DK157">
        <f t="shared" si="128"/>
        <v>8.0291121381399929E-4</v>
      </c>
      <c r="DL157">
        <f t="shared" si="128"/>
        <v>7.909574231693584E-4</v>
      </c>
      <c r="DM157">
        <f t="shared" si="135"/>
        <v>7.79181601281807E-4</v>
      </c>
      <c r="DN157">
        <f t="shared" si="135"/>
        <v>7.6758109854174121E-4</v>
      </c>
      <c r="DO157">
        <f t="shared" si="135"/>
        <v>7.5615330478710405E-4</v>
      </c>
      <c r="DP157">
        <f t="shared" si="135"/>
        <v>7.4489564871608994E-4</v>
      </c>
      <c r="DQ157">
        <f t="shared" si="135"/>
        <v>7.3380559730858901E-4</v>
      </c>
      <c r="DR157">
        <f t="shared" si="135"/>
        <v>7.2288065525624799E-4</v>
      </c>
      <c r="DS157">
        <f t="shared" si="135"/>
        <v>7.121183644010153E-4</v>
      </c>
      <c r="DT157">
        <f t="shared" si="135"/>
        <v>7.015163031820448E-4</v>
      </c>
      <c r="DU157">
        <f t="shared" si="135"/>
        <v>6.9107208609083426E-4</v>
      </c>
      <c r="DV157">
        <f t="shared" si="135"/>
        <v>6.807833631344765E-4</v>
      </c>
      <c r="DW157">
        <f t="shared" si="135"/>
        <v>6.7064781930690023E-4</v>
      </c>
      <c r="DX157">
        <f t="shared" si="135"/>
        <v>6.6066317406798477E-4</v>
      </c>
      <c r="DY157">
        <f t="shared" si="135"/>
        <v>6.508271808304283E-4</v>
      </c>
      <c r="DZ157">
        <f t="shared" si="135"/>
        <v>6.4113762645425659E-4</v>
      </c>
      <c r="EA157">
        <f t="shared" si="135"/>
        <v>6.3159233074885652E-4</v>
      </c>
      <c r="EB157">
        <f t="shared" si="135"/>
        <v>6.2218914598242503E-4</v>
      </c>
      <c r="EC157">
        <f t="shared" si="135"/>
        <v>6.1292595639871994E-4</v>
      </c>
      <c r="ED157">
        <f t="shared" si="135"/>
        <v>6.0380067774100507E-4</v>
      </c>
      <c r="EE157">
        <f t="shared" si="135"/>
        <v>5.9481125678308535E-4</v>
      </c>
      <c r="EF157">
        <f t="shared" si="132"/>
        <v>5.8595567086732055E-4</v>
      </c>
      <c r="EG157">
        <f t="shared" si="132"/>
        <v>5.7723192744951995E-4</v>
      </c>
      <c r="EH157">
        <f t="shared" si="132"/>
        <v>5.6863806365061093E-4</v>
      </c>
      <c r="EI157">
        <f t="shared" si="132"/>
        <v>5.6017214581498308E-4</v>
      </c>
      <c r="EJ157">
        <f t="shared" si="132"/>
        <v>5.5183226907540772E-4</v>
      </c>
      <c r="EK157">
        <f t="shared" si="132"/>
        <v>5.4361655692443411E-4</v>
      </c>
      <c r="EL157">
        <f t="shared" si="132"/>
        <v>5.3552316079216798E-4</v>
      </c>
      <c r="EM157">
        <f t="shared" si="132"/>
        <v>5.2755025963033546E-4</v>
      </c>
      <c r="EN157">
        <f t="shared" si="132"/>
        <v>5.196960595025389E-4</v>
      </c>
      <c r="EO157">
        <f t="shared" si="132"/>
        <v>5.119587931806149E-4</v>
      </c>
      <c r="EP157">
        <f t="shared" si="132"/>
        <v>5.0433671974699863E-4</v>
      </c>
      <c r="EQ157">
        <f t="shared" si="132"/>
        <v>4.9682812420301218E-4</v>
      </c>
      <c r="ES157">
        <f t="shared" si="92"/>
        <v>35</v>
      </c>
      <c r="ET157">
        <f t="shared" ref="ET157:FI220" si="143">+$C157*EXP(-$E157*(ET$121-$A157))/1000</f>
        <v>3.2832180841847929E-3</v>
      </c>
      <c r="EU157">
        <f t="shared" si="143"/>
        <v>3.1957572306172645E-3</v>
      </c>
      <c r="EV157">
        <f t="shared" si="143"/>
        <v>3.1106262256039977E-3</v>
      </c>
      <c r="EW157">
        <f t="shared" si="143"/>
        <v>3.0277630048720686E-3</v>
      </c>
      <c r="EX157">
        <f t="shared" si="143"/>
        <v>2.9471071574637326E-3</v>
      </c>
      <c r="EY157">
        <f t="shared" si="143"/>
        <v>2.8685998816941581E-3</v>
      </c>
      <c r="EZ157">
        <f t="shared" si="143"/>
        <v>2.7921839422823916E-3</v>
      </c>
      <c r="FA157">
        <f t="shared" si="143"/>
        <v>2.7178036286243058E-3</v>
      </c>
      <c r="FB157">
        <f t="shared" si="143"/>
        <v>2.6454047141771021E-3</v>
      </c>
      <c r="FC157">
        <f t="shared" si="143"/>
        <v>2.574934416925757E-3</v>
      </c>
      <c r="FD157">
        <f t="shared" si="143"/>
        <v>2.5063413609025991E-3</v>
      </c>
      <c r="FE157">
        <f t="shared" si="143"/>
        <v>2.4395755387319499E-3</v>
      </c>
      <c r="FF157">
        <f t="shared" si="143"/>
        <v>2.3745882751725332E-3</v>
      </c>
      <c r="FG157">
        <f t="shared" si="143"/>
        <v>2.3113321916310705E-3</v>
      </c>
      <c r="FH157">
        <f t="shared" si="143"/>
        <v>2.249761171621185E-3</v>
      </c>
      <c r="FI157">
        <f t="shared" si="143"/>
        <v>2.1898303271424436E-3</v>
      </c>
      <c r="FJ157">
        <f t="shared" si="141"/>
        <v>2.1314959659550136E-3</v>
      </c>
      <c r="FK157">
        <f t="shared" si="141"/>
        <v>2.0747155597260871E-3</v>
      </c>
      <c r="FL157">
        <f t="shared" si="141"/>
        <v>2.0194477130248438E-3</v>
      </c>
      <c r="FM157">
        <f t="shared" si="141"/>
        <v>1.9656521331433445E-3</v>
      </c>
      <c r="FN157">
        <f t="shared" si="141"/>
        <v>1.9132896007213666E-3</v>
      </c>
      <c r="FO157">
        <f t="shared" si="141"/>
        <v>1.8623219411537525E-3</v>
      </c>
      <c r="FP157">
        <f t="shared" si="141"/>
        <v>1.812711996759429E-3</v>
      </c>
      <c r="FQ157">
        <f t="shared" si="141"/>
        <v>1.7644235996918175E-3</v>
      </c>
      <c r="FR157">
        <f t="shared" si="141"/>
        <v>1.7174215455708665E-3</v>
      </c>
      <c r="FS157">
        <f t="shared" si="141"/>
        <v>1.6716715678175042E-3</v>
      </c>
      <c r="FT157">
        <f t="shared" si="141"/>
        <v>1.6271403126717804E-3</v>
      </c>
      <c r="FU157">
        <f t="shared" si="141"/>
        <v>1.5837953148765016E-3</v>
      </c>
      <c r="FV157">
        <f t="shared" si="141"/>
        <v>1.5416049740086197E-3</v>
      </c>
      <c r="FW157">
        <f t="shared" si="141"/>
        <v>1.5005385314411231E-3</v>
      </c>
      <c r="FX157">
        <f t="shared" si="141"/>
        <v>1.4605660479186365E-3</v>
      </c>
      <c r="FY157">
        <f t="shared" si="141"/>
        <v>1.4216583817303783E-3</v>
      </c>
      <c r="FZ157">
        <f t="shared" si="141"/>
        <v>1.3837871674645603E-3</v>
      </c>
      <c r="GA157">
        <f t="shared" si="141"/>
        <v>1.3469247953287499E-3</v>
      </c>
      <c r="GB157">
        <f t="shared" si="141"/>
        <v>1.3110443910211052E-3</v>
      </c>
      <c r="GC157">
        <f t="shared" si="141"/>
        <v>1.2761197961378211E-3</v>
      </c>
      <c r="GD157">
        <f t="shared" si="141"/>
        <v>1.242125549102493E-3</v>
      </c>
      <c r="GE157">
        <f t="shared" si="141"/>
        <v>1.2090368666035009E-3</v>
      </c>
      <c r="GF157">
        <f t="shared" si="141"/>
        <v>1.176829625525878E-3</v>
      </c>
      <c r="GG157">
        <f t="shared" si="141"/>
        <v>1.1454803453644889E-3</v>
      </c>
      <c r="GH157">
        <f t="shared" si="141"/>
        <v>1.1149661711057049E-3</v>
      </c>
      <c r="GI157">
        <f t="shared" si="141"/>
        <v>1.085264856565085E-3</v>
      </c>
      <c r="GJ157">
        <f t="shared" si="141"/>
        <v>1.0563547481689227E-3</v>
      </c>
      <c r="GK157">
        <f t="shared" si="141"/>
        <v>1.0282147691678305E-3</v>
      </c>
      <c r="GL157">
        <f t="shared" si="141"/>
        <v>1.000824404270859E-3</v>
      </c>
      <c r="GM157">
        <f t="shared" si="141"/>
        <v>9.7416368468893804E-4</v>
      </c>
      <c r="GN157">
        <f t="shared" si="141"/>
        <v>9.4821317357674732E-4</v>
      </c>
      <c r="GO157">
        <f t="shared" si="141"/>
        <v>9.2295395186239404E-4</v>
      </c>
      <c r="GP157">
        <f t="shared" si="141"/>
        <v>8.9836760445457283E-4</v>
      </c>
      <c r="GQ157">
        <f t="shared" si="141"/>
        <v>8.7443620681714742E-4</v>
      </c>
      <c r="GR157">
        <f t="shared" si="141"/>
        <v>8.5114231190137044E-4</v>
      </c>
      <c r="GS157">
        <f t="shared" si="141"/>
        <v>8.2846893742621213E-4</v>
      </c>
      <c r="GT157">
        <f t="shared" si="141"/>
        <v>8.0639955349752588E-4</v>
      </c>
      <c r="GU157">
        <f t="shared" si="141"/>
        <v>7.8491807055702269E-4</v>
      </c>
      <c r="GV157">
        <f t="shared" si="141"/>
        <v>7.6400882765227066E-4</v>
      </c>
      <c r="GW157">
        <f t="shared" si="141"/>
        <v>7.4365658101916711E-4</v>
      </c>
      <c r="GX157">
        <f t="shared" si="141"/>
        <v>7.2384649296856006E-4</v>
      </c>
      <c r="GY157">
        <f t="shared" si="141"/>
        <v>7.0456412106891474E-4</v>
      </c>
      <c r="GZ157">
        <f t="shared" si="141"/>
        <v>6.8579540761714197E-4</v>
      </c>
      <c r="HA157">
        <f t="shared" si="141"/>
        <v>6.6752666938991003E-4</v>
      </c>
      <c r="HB157">
        <f t="shared" si="141"/>
        <v>6.4974458766796828E-4</v>
      </c>
      <c r="HC157">
        <f t="shared" si="141"/>
        <v>6.3243619852621186E-4</v>
      </c>
      <c r="HD157">
        <f t="shared" si="141"/>
        <v>6.1558888338240556E-4</v>
      </c>
      <c r="HE157">
        <f t="shared" si="141"/>
        <v>5.991903597976784E-4</v>
      </c>
      <c r="HF157">
        <f t="shared" si="141"/>
        <v>5.8322867252208227E-4</v>
      </c>
      <c r="HG157">
        <f t="shared" si="136"/>
        <v>5.6769218477868493E-4</v>
      </c>
      <c r="HH157">
        <f t="shared" si="136"/>
        <v>5.525695697798439E-4</v>
      </c>
      <c r="HI157">
        <f t="shared" si="136"/>
        <v>5.3784980246947755E-4</v>
      </c>
      <c r="HJ157">
        <f t="shared" si="136"/>
        <v>5.2352215148530998E-4</v>
      </c>
      <c r="HK157">
        <f t="shared" si="136"/>
        <v>5.095761713352333E-4</v>
      </c>
      <c r="HL157">
        <f t="shared" si="136"/>
        <v>4.9600169478208086E-4</v>
      </c>
      <c r="HM157">
        <f t="shared" si="136"/>
        <v>4.8278882543126126E-4</v>
      </c>
      <c r="HN157">
        <f t="shared" si="136"/>
        <v>4.6992793051584886E-4</v>
      </c>
      <c r="HO157">
        <f t="shared" si="136"/>
        <v>4.5740963387386891E-4</v>
      </c>
      <c r="HP157">
        <f t="shared" si="136"/>
        <v>4.452248091126614E-4</v>
      </c>
      <c r="HQ157">
        <f t="shared" si="136"/>
        <v>4.3336457295533595E-4</v>
      </c>
      <c r="HR157">
        <f t="shared" si="136"/>
        <v>4.2182027876446984E-4</v>
      </c>
      <c r="HS157">
        <f t="shared" si="136"/>
        <v>4.1058351023832615E-4</v>
      </c>
      <c r="HT157">
        <f t="shared" si="136"/>
        <v>3.9964607527499742E-4</v>
      </c>
      <c r="HU157">
        <f t="shared" si="136"/>
        <v>3.8900000000000002E-4</v>
      </c>
      <c r="HV157">
        <f t="shared" si="136"/>
        <v>3.7863752295296704E-4</v>
      </c>
      <c r="HW157">
        <f t="shared" si="136"/>
        <v>3.6855108942919956E-4</v>
      </c>
      <c r="HX157">
        <f t="shared" si="136"/>
        <v>3.5873334597195255E-4</v>
      </c>
      <c r="HY157">
        <f t="shared" si="136"/>
        <v>3.4917713501143914E-4</v>
      </c>
      <c r="HZ157">
        <f t="shared" si="136"/>
        <v>3.3987548964664539E-4</v>
      </c>
      <c r="IA157">
        <f t="shared" si="136"/>
        <v>3.3082162856615065E-4</v>
      </c>
      <c r="IB157">
        <f t="shared" si="136"/>
        <v>3.2200895110425138E-4</v>
      </c>
      <c r="IC157">
        <f t="shared" si="136"/>
        <v>3.1343103242878354E-4</v>
      </c>
      <c r="ID157">
        <f t="shared" si="136"/>
        <v>3.0508161885713547E-4</v>
      </c>
      <c r="IE157">
        <f t="shared" si="136"/>
        <v>2.9695462329703588E-4</v>
      </c>
      <c r="IF157">
        <f t="shared" si="136"/>
        <v>2.8904412080879463E-4</v>
      </c>
      <c r="IG157">
        <f t="shared" si="136"/>
        <v>2.8134434428575864E-4</v>
      </c>
      <c r="IH157">
        <f t="shared" si="136"/>
        <v>2.738496802498366E-4</v>
      </c>
      <c r="II157">
        <f t="shared" si="136"/>
        <v>2.6655466475902355E-4</v>
      </c>
      <c r="IJ157">
        <f t="shared" si="129"/>
        <v>2.5945397942394655E-4</v>
      </c>
      <c r="IK157">
        <f t="shared" si="129"/>
        <v>2.5254244753052237E-4</v>
      </c>
      <c r="IL157">
        <f t="shared" si="129"/>
        <v>2.4581503026590391E-4</v>
      </c>
      <c r="IM157">
        <f t="shared" si="129"/>
        <v>2.3926682304496266E-4</v>
      </c>
      <c r="IN157">
        <f t="shared" si="129"/>
        <v>2.3289305193462866E-4</v>
      </c>
      <c r="IO157">
        <f t="shared" si="129"/>
        <v>2.2668907017348196E-4</v>
      </c>
      <c r="IP157">
        <f t="shared" si="129"/>
        <v>2.2065035478405792E-4</v>
      </c>
      <c r="IQ157">
        <f t="shared" si="129"/>
        <v>2.14772503275396E-4</v>
      </c>
      <c r="IR157">
        <f t="shared" si="129"/>
        <v>2.0905123043342915E-4</v>
      </c>
      <c r="IS157">
        <f t="shared" si="129"/>
        <v>2.0348236519687282E-4</v>
      </c>
      <c r="IT157">
        <f t="shared" si="129"/>
        <v>1.9806184761633663E-4</v>
      </c>
      <c r="IU157">
        <f t="shared" si="129"/>
        <v>1.9278572589444143E-4</v>
      </c>
      <c r="IV157">
        <f t="shared" si="129"/>
        <v>1.8765015350478398E-4</v>
      </c>
      <c r="IW157">
        <f t="shared" si="129"/>
        <v>1.8265138638764891E-4</v>
      </c>
      <c r="IX157">
        <f t="shared" si="129"/>
        <v>1.7778578022042328E-4</v>
      </c>
      <c r="IY157">
        <f t="shared" si="137"/>
        <v>1.730497877607241E-4</v>
      </c>
      <c r="IZ157">
        <f t="shared" si="137"/>
        <v>1.6843995626030143E-4</v>
      </c>
      <c r="JA157">
        <f t="shared" si="137"/>
        <v>1.6395292494783198E-4</v>
      </c>
      <c r="JB157">
        <f t="shared" si="137"/>
        <v>1.5958542257876813E-4</v>
      </c>
      <c r="JC157">
        <f t="shared" si="137"/>
        <v>1.5533426505045568E-4</v>
      </c>
      <c r="JD157">
        <f t="shared" si="137"/>
        <v>1.5119635308078193E-4</v>
      </c>
      <c r="JE157">
        <f t="shared" si="137"/>
        <v>1.4716866994866188E-4</v>
      </c>
      <c r="JF157">
        <f t="shared" si="137"/>
        <v>1.4324827929471486E-4</v>
      </c>
      <c r="JG157">
        <f t="shared" si="137"/>
        <v>1.3943232298052862E-4</v>
      </c>
      <c r="JH157">
        <f t="shared" si="137"/>
        <v>1.3571801900494966E-4</v>
      </c>
      <c r="JI157">
        <f t="shared" si="137"/>
        <v>1.3210265947588131E-4</v>
      </c>
      <c r="JJ157">
        <f t="shared" si="137"/>
        <v>1.2858360863611054E-4</v>
      </c>
      <c r="JK157">
        <f t="shared" si="137"/>
        <v>1.2515830094172401E-4</v>
      </c>
      <c r="JL157">
        <f t="shared" si="137"/>
        <v>1.2182423919171303E-4</v>
      </c>
      <c r="JM157">
        <f t="shared" si="137"/>
        <v>1.1857899270740357E-4</v>
      </c>
      <c r="JN157">
        <f t="shared" si="137"/>
        <v>1.154201955603836E-4</v>
      </c>
      <c r="JO157">
        <f t="shared" si="137"/>
        <v>1.1234554484763676E-4</v>
      </c>
      <c r="JP157">
        <f t="shared" si="137"/>
        <v>1.0935279901262376E-4</v>
      </c>
      <c r="JQ157">
        <f t="shared" si="137"/>
        <v>1.0643977621108873E-4</v>
      </c>
      <c r="JR157">
        <f t="shared" si="133"/>
        <v>1.0360435272039791E-4</v>
      </c>
      <c r="JS157">
        <f t="shared" si="133"/>
        <v>1.0084446139125181E-4</v>
      </c>
      <c r="JT157">
        <f t="shared" si="133"/>
        <v>9.8158090140641903E-5</v>
      </c>
      <c r="JU157">
        <f t="shared" si="133"/>
        <v>9.5543280484952975E-5</v>
      </c>
      <c r="JV157">
        <f t="shared" si="133"/>
        <v>9.2998126112141759E-5</v>
      </c>
      <c r="JW157">
        <f t="shared" si="133"/>
        <v>9.0520771491951142E-5</v>
      </c>
      <c r="JX157">
        <f t="shared" si="133"/>
        <v>8.8109410523146353E-5</v>
      </c>
      <c r="JY157">
        <f t="shared" si="133"/>
        <v>8.5762285216787196E-5</v>
      </c>
      <c r="JZ157">
        <f t="shared" si="133"/>
        <v>8.3477684414576269E-5</v>
      </c>
      <c r="KA157">
        <f t="shared" si="133"/>
        <v>8.1253942541348724E-5</v>
      </c>
      <c r="KB157">
        <f t="shared" si="133"/>
        <v>7.908943839079433E-5</v>
      </c>
      <c r="KC157">
        <f t="shared" si="133"/>
        <v>7.6982593943526119E-5</v>
      </c>
    </row>
    <row r="158" spans="1:289" x14ac:dyDescent="0.25">
      <c r="A158">
        <v>1964</v>
      </c>
      <c r="B158">
        <v>1.1919999999999999</v>
      </c>
      <c r="C158">
        <v>0.40500000000000003</v>
      </c>
      <c r="D158">
        <v>1.4999999999999999E-2</v>
      </c>
      <c r="E158">
        <v>2.7E-2</v>
      </c>
      <c r="G158">
        <f t="shared" si="90"/>
        <v>36</v>
      </c>
      <c r="H158">
        <f t="shared" si="142"/>
        <v>3.8406152251259712E-3</v>
      </c>
      <c r="I158">
        <f t="shared" si="142"/>
        <v>3.783435913692899E-3</v>
      </c>
      <c r="J158">
        <f t="shared" si="142"/>
        <v>3.7271078913018968E-3</v>
      </c>
      <c r="K158">
        <f t="shared" si="142"/>
        <v>3.6716184839102927E-3</v>
      </c>
      <c r="L158">
        <f t="shared" si="142"/>
        <v>3.6169552061673248E-3</v>
      </c>
      <c r="M158">
        <f t="shared" si="142"/>
        <v>3.563105758604889E-3</v>
      </c>
      <c r="N158">
        <f t="shared" si="142"/>
        <v>3.5100580248701046E-3</v>
      </c>
      <c r="O158">
        <f t="shared" si="142"/>
        <v>3.4578000689990834E-3</v>
      </c>
      <c r="P158">
        <f t="shared" si="142"/>
        <v>3.4063201327312912E-3</v>
      </c>
      <c r="Q158">
        <f t="shared" si="142"/>
        <v>3.3556066328638834E-3</v>
      </c>
      <c r="R158">
        <f t="shared" si="142"/>
        <v>3.3056481586454427E-3</v>
      </c>
      <c r="S158">
        <f t="shared" si="142"/>
        <v>3.2564334692085049E-3</v>
      </c>
      <c r="T158">
        <f t="shared" si="142"/>
        <v>3.2079514910403205E-3</v>
      </c>
      <c r="U158">
        <f t="shared" si="142"/>
        <v>3.1601913154912669E-3</v>
      </c>
      <c r="V158">
        <f t="shared" si="142"/>
        <v>3.1131421963203564E-3</v>
      </c>
      <c r="W158">
        <f t="shared" si="142"/>
        <v>3.0667935472772846E-3</v>
      </c>
      <c r="X158">
        <f t="shared" si="140"/>
        <v>3.0211349397204824E-3</v>
      </c>
      <c r="Y158">
        <f t="shared" si="140"/>
        <v>2.9761561002706266E-3</v>
      </c>
      <c r="Z158">
        <f t="shared" si="140"/>
        <v>2.9318469084990838E-3</v>
      </c>
      <c r="AA158">
        <f t="shared" si="140"/>
        <v>2.8881973946507759E-3</v>
      </c>
      <c r="AB158">
        <f t="shared" si="140"/>
        <v>2.8451977374009375E-3</v>
      </c>
      <c r="AC158">
        <f t="shared" si="140"/>
        <v>2.8028382616452833E-3</v>
      </c>
      <c r="AD158">
        <f t="shared" si="140"/>
        <v>2.7611094363230609E-3</v>
      </c>
      <c r="AE158">
        <f t="shared" si="140"/>
        <v>2.7200018722725295E-3</v>
      </c>
      <c r="AF158">
        <f t="shared" si="140"/>
        <v>2.6795063201183536E-3</v>
      </c>
      <c r="AG158">
        <f t="shared" si="140"/>
        <v>2.6396136681904559E-3</v>
      </c>
      <c r="AH158">
        <f t="shared" si="140"/>
        <v>2.6003149404738557E-3</v>
      </c>
      <c r="AI158">
        <f t="shared" si="140"/>
        <v>2.5616012945890226E-3</v>
      </c>
      <c r="AJ158">
        <f t="shared" si="140"/>
        <v>2.5234640198023082E-3</v>
      </c>
      <c r="AK158">
        <f t="shared" si="140"/>
        <v>2.485894535065993E-3</v>
      </c>
      <c r="AL158">
        <f t="shared" si="140"/>
        <v>2.4488843870875141E-3</v>
      </c>
      <c r="AM158">
        <f t="shared" si="140"/>
        <v>2.4124252484274381E-3</v>
      </c>
      <c r="AN158">
        <f t="shared" si="140"/>
        <v>2.3765089156257543E-3</v>
      </c>
      <c r="AO158">
        <f t="shared" si="140"/>
        <v>2.3411273073560578E-3</v>
      </c>
      <c r="AP158">
        <f t="shared" si="140"/>
        <v>2.3062724626072215E-3</v>
      </c>
      <c r="AQ158">
        <f t="shared" si="140"/>
        <v>2.2719365388921319E-3</v>
      </c>
      <c r="AR158">
        <f t="shared" si="140"/>
        <v>2.238111810483097E-3</v>
      </c>
      <c r="AS158">
        <f t="shared" si="140"/>
        <v>2.2047906666735257E-3</v>
      </c>
      <c r="AT158">
        <f t="shared" si="140"/>
        <v>2.1719656100654865E-3</v>
      </c>
      <c r="AU158">
        <f t="shared" si="140"/>
        <v>2.1396292548827608E-3</v>
      </c>
      <c r="AV158">
        <f t="shared" si="140"/>
        <v>2.1077743253090121E-3</v>
      </c>
      <c r="AW158">
        <f t="shared" si="140"/>
        <v>2.0763936538506977E-3</v>
      </c>
      <c r="AX158">
        <f t="shared" si="140"/>
        <v>2.0454801797243514E-3</v>
      </c>
      <c r="AY158">
        <f t="shared" si="140"/>
        <v>2.0150269472678766E-3</v>
      </c>
      <c r="AZ158">
        <f t="shared" si="140"/>
        <v>1.9850271043754964E-3</v>
      </c>
      <c r="BA158">
        <f t="shared" si="140"/>
        <v>1.9554739009559961E-3</v>
      </c>
      <c r="BB158">
        <f t="shared" si="140"/>
        <v>1.926360687413929E-3</v>
      </c>
      <c r="BC158">
        <f t="shared" si="140"/>
        <v>1.8976809131534245E-3</v>
      </c>
      <c r="BD158">
        <f t="shared" si="140"/>
        <v>1.8694281251042811E-3</v>
      </c>
      <c r="BE158">
        <f t="shared" si="140"/>
        <v>1.8415959662699951E-3</v>
      </c>
      <c r="BF158">
        <f t="shared" si="140"/>
        <v>1.8141781742974112E-3</v>
      </c>
      <c r="BG158">
        <f t="shared" si="140"/>
        <v>1.787168580067666E-3</v>
      </c>
      <c r="BH158">
        <f t="shared" si="140"/>
        <v>1.76056110630811E-3</v>
      </c>
      <c r="BI158">
        <f t="shared" si="140"/>
        <v>1.7343497662248959E-3</v>
      </c>
      <c r="BJ158">
        <f t="shared" si="140"/>
        <v>1.7085286621559255E-3</v>
      </c>
      <c r="BK158">
        <f t="shared" si="140"/>
        <v>1.6830919842438497E-3</v>
      </c>
      <c r="BL158">
        <f t="shared" si="140"/>
        <v>1.658034009128826E-3</v>
      </c>
      <c r="BM158">
        <f t="shared" si="140"/>
        <v>1.63334909866074E-3</v>
      </c>
      <c r="BN158">
        <f t="shared" si="140"/>
        <v>1.6090316986305958E-3</v>
      </c>
      <c r="BO158">
        <f t="shared" si="140"/>
        <v>1.5850763375207966E-3</v>
      </c>
      <c r="BP158">
        <f t="shared" si="140"/>
        <v>1.5614776252740308E-3</v>
      </c>
      <c r="BQ158">
        <f t="shared" si="140"/>
        <v>1.5382302520804848E-3</v>
      </c>
      <c r="BR158">
        <f t="shared" si="140"/>
        <v>1.5153289871831144E-3</v>
      </c>
      <c r="BS158">
        <f t="shared" si="140"/>
        <v>1.4927686777007024E-3</v>
      </c>
      <c r="BT158">
        <f t="shared" si="140"/>
        <v>1.4705442474684377E-3</v>
      </c>
      <c r="BU158">
        <f t="shared" si="134"/>
        <v>1.4486506958957591E-3</v>
      </c>
      <c r="BV158">
        <f t="shared" si="134"/>
        <v>1.4270830968411976E-3</v>
      </c>
      <c r="BW158">
        <f t="shared" si="134"/>
        <v>1.4058365975039774E-3</v>
      </c>
      <c r="BX158">
        <f t="shared" si="134"/>
        <v>1.3849064173321133E-3</v>
      </c>
      <c r="BY158">
        <f t="shared" si="134"/>
        <v>1.3642878469467669E-3</v>
      </c>
      <c r="BZ158">
        <f t="shared" si="134"/>
        <v>1.3439762470826159E-3</v>
      </c>
      <c r="CA158">
        <f t="shared" si="134"/>
        <v>1.3239670475440003E-3</v>
      </c>
      <c r="CB158">
        <f t="shared" si="134"/>
        <v>1.3042557461766106E-3</v>
      </c>
      <c r="CC158">
        <f t="shared" si="134"/>
        <v>1.2848379078544807E-3</v>
      </c>
      <c r="CD158">
        <f t="shared" si="134"/>
        <v>1.2657091634820687E-3</v>
      </c>
      <c r="CE158">
        <f t="shared" si="134"/>
        <v>1.2468652090111905E-3</v>
      </c>
      <c r="CF158">
        <f t="shared" si="134"/>
        <v>1.2283018044725923E-3</v>
      </c>
      <c r="CG158">
        <f t="shared" si="134"/>
        <v>1.2100147730219368E-3</v>
      </c>
      <c r="CH158">
        <f t="shared" si="134"/>
        <v>1.1919999999999999E-3</v>
      </c>
      <c r="CI158">
        <f t="shared" si="134"/>
        <v>1.1742534320068508E-3</v>
      </c>
      <c r="CJ158">
        <f t="shared" si="134"/>
        <v>1.1567710759898217E-3</v>
      </c>
      <c r="CK158">
        <f t="shared" si="134"/>
        <v>1.1395489983450551E-3</v>
      </c>
      <c r="CL158">
        <f t="shared" si="134"/>
        <v>1.1225833240324243E-3</v>
      </c>
      <c r="CM158">
        <f t="shared" si="134"/>
        <v>1.1058702357036349E-3</v>
      </c>
      <c r="CN158">
        <f t="shared" si="134"/>
        <v>1.0894059728433038E-3</v>
      </c>
      <c r="CO158">
        <f t="shared" si="134"/>
        <v>1.0731868309228284E-3</v>
      </c>
      <c r="CP158">
        <f t="shared" si="134"/>
        <v>1.0572091605668516E-3</v>
      </c>
      <c r="CQ158">
        <f t="shared" si="134"/>
        <v>1.041469366732137E-3</v>
      </c>
      <c r="CR158">
        <f t="shared" si="134"/>
        <v>1.025963907898669E-3</v>
      </c>
      <c r="CS158">
        <f t="shared" si="134"/>
        <v>1.0106892952727957E-3</v>
      </c>
      <c r="CT158">
        <f t="shared" si="134"/>
        <v>9.9564209200223627E-4</v>
      </c>
      <c r="CU158">
        <f t="shared" si="134"/>
        <v>9.8081891240277383E-4</v>
      </c>
      <c r="CV158">
        <f t="shared" si="134"/>
        <v>9.6621642119646301E-4</v>
      </c>
      <c r="CW158">
        <f t="shared" si="134"/>
        <v>9.5183133276117732E-4</v>
      </c>
      <c r="CX158">
        <f t="shared" ref="CX158:FI163" si="144">+$B158*EXP(-$D158*(CX$121-$A158))/1000</f>
        <v>9.3766041039133169E-4</v>
      </c>
      <c r="CY158">
        <f t="shared" si="144"/>
        <v>9.2370046556960854E-4</v>
      </c>
      <c r="CZ158">
        <f t="shared" si="144"/>
        <v>9.0994835724952895E-4</v>
      </c>
      <c r="DA158">
        <f t="shared" si="144"/>
        <v>8.9640099114870412E-4</v>
      </c>
      <c r="DB158">
        <f t="shared" si="144"/>
        <v>8.8305531905260768E-4</v>
      </c>
      <c r="DC158">
        <f t="shared" si="144"/>
        <v>8.6990833812871575E-4</v>
      </c>
      <c r="DD158">
        <f t="shared" si="144"/>
        <v>8.5695709025085593E-4</v>
      </c>
      <c r="DE158">
        <f t="shared" si="144"/>
        <v>8.4419866133361753E-4</v>
      </c>
      <c r="DF158">
        <f t="shared" si="144"/>
        <v>8.3163018067666892E-4</v>
      </c>
      <c r="DG158">
        <f t="shared" si="144"/>
        <v>8.1924882031883886E-4</v>
      </c>
      <c r="DH158">
        <f t="shared" si="144"/>
        <v>8.0705179440181216E-4</v>
      </c>
      <c r="DI158">
        <f t="shared" si="144"/>
        <v>7.9503635854330144E-4</v>
      </c>
      <c r="DJ158">
        <f t="shared" si="144"/>
        <v>7.8319980921954754E-4</v>
      </c>
      <c r="DK158">
        <f t="shared" si="144"/>
        <v>7.7153948315701723E-4</v>
      </c>
      <c r="DL158">
        <f t="shared" si="144"/>
        <v>7.6005275673315378E-4</v>
      </c>
      <c r="DM158">
        <f t="shared" si="144"/>
        <v>7.4873704538605187E-4</v>
      </c>
      <c r="DN158">
        <f t="shared" si="144"/>
        <v>7.3758980303291987E-4</v>
      </c>
      <c r="DO158">
        <f t="shared" si="144"/>
        <v>7.2660852149720057E-4</v>
      </c>
      <c r="DP158">
        <f t="shared" si="144"/>
        <v>7.1579072994422085E-4</v>
      </c>
      <c r="DQ158">
        <f t="shared" si="144"/>
        <v>7.051339943252436E-4</v>
      </c>
      <c r="DR158">
        <f t="shared" si="144"/>
        <v>6.9463591682979566E-4</v>
      </c>
      <c r="DS158">
        <f t="shared" si="144"/>
        <v>6.8429413534615183E-4</v>
      </c>
      <c r="DT158">
        <f t="shared" si="144"/>
        <v>6.7410632292984817E-4</v>
      </c>
      <c r="DU158">
        <f t="shared" si="144"/>
        <v>6.6407018728011124E-4</v>
      </c>
      <c r="DV158">
        <f t="shared" si="144"/>
        <v>6.5418347022407942E-4</v>
      </c>
      <c r="DW158">
        <f t="shared" si="144"/>
        <v>6.4444394720870532E-4</v>
      </c>
      <c r="DX158">
        <f t="shared" si="144"/>
        <v>6.3484942680022141E-4</v>
      </c>
      <c r="DY158">
        <f t="shared" si="144"/>
        <v>6.2539775019105866E-4</v>
      </c>
      <c r="DZ158">
        <f t="shared" si="144"/>
        <v>6.1608679071410558E-4</v>
      </c>
      <c r="EA158">
        <f t="shared" si="144"/>
        <v>6.0691445336419857E-4</v>
      </c>
      <c r="EB158">
        <f t="shared" si="144"/>
        <v>5.9787867432673826E-4</v>
      </c>
      <c r="EC158">
        <f t="shared" si="144"/>
        <v>5.8897742051332096E-4</v>
      </c>
      <c r="ED158">
        <f t="shared" si="144"/>
        <v>5.8020868910428625E-4</v>
      </c>
      <c r="EE158">
        <f t="shared" si="144"/>
        <v>5.715705070980738E-4</v>
      </c>
      <c r="EF158">
        <f t="shared" si="132"/>
        <v>5.6306093086728949E-4</v>
      </c>
      <c r="EG158">
        <f t="shared" si="132"/>
        <v>5.5467804572138161E-4</v>
      </c>
      <c r="EH158">
        <f t="shared" si="132"/>
        <v>5.4641996547582638E-4</v>
      </c>
      <c r="EI158">
        <f t="shared" si="132"/>
        <v>5.382848320277299E-4</v>
      </c>
      <c r="EJ158">
        <f t="shared" si="132"/>
        <v>5.3027081493774587E-4</v>
      </c>
      <c r="EK158">
        <f t="shared" si="132"/>
        <v>5.2237611101821943E-4</v>
      </c>
      <c r="EL158">
        <f t="shared" si="132"/>
        <v>5.14598943927463E-4</v>
      </c>
      <c r="EM158">
        <f t="shared" si="132"/>
        <v>5.0693756377007072E-4</v>
      </c>
      <c r="EN158">
        <f t="shared" si="132"/>
        <v>4.993902467031856E-4</v>
      </c>
      <c r="EO158">
        <f t="shared" si="132"/>
        <v>4.9195529454862711E-4</v>
      </c>
      <c r="EP158">
        <f t="shared" si="132"/>
        <v>4.8463103441079422E-4</v>
      </c>
      <c r="EQ158">
        <f t="shared" si="132"/>
        <v>4.7741581830025603E-4</v>
      </c>
      <c r="ES158">
        <f t="shared" si="92"/>
        <v>36</v>
      </c>
      <c r="ET158">
        <f t="shared" si="143"/>
        <v>3.3272022580976661E-3</v>
      </c>
      <c r="EU158">
        <f t="shared" si="143"/>
        <v>3.238569720744522E-3</v>
      </c>
      <c r="EV158">
        <f t="shared" si="143"/>
        <v>3.1522982441470125E-3</v>
      </c>
      <c r="EW158">
        <f t="shared" si="143"/>
        <v>3.0683249325779223E-3</v>
      </c>
      <c r="EX158">
        <f t="shared" si="143"/>
        <v>2.9865885657741238E-3</v>
      </c>
      <c r="EY158">
        <f t="shared" si="143"/>
        <v>2.9070295543042897E-3</v>
      </c>
      <c r="EZ158">
        <f t="shared" si="143"/>
        <v>2.8295898961255626E-3</v>
      </c>
      <c r="FA158">
        <f t="shared" si="143"/>
        <v>2.7542131342974973E-3</v>
      </c>
      <c r="FB158">
        <f t="shared" si="143"/>
        <v>2.6808443158224463E-3</v>
      </c>
      <c r="FC158">
        <f t="shared" si="143"/>
        <v>2.6094299515823979E-3</v>
      </c>
      <c r="FD158">
        <f t="shared" si="143"/>
        <v>2.5399179773430325E-3</v>
      </c>
      <c r="FE158">
        <f t="shared" si="143"/>
        <v>2.4722577157965967E-3</v>
      </c>
      <c r="FF158">
        <f t="shared" si="143"/>
        <v>2.4063998396158964E-3</v>
      </c>
      <c r="FG158">
        <f t="shared" si="143"/>
        <v>2.3422963354924934E-3</v>
      </c>
      <c r="FH158">
        <f t="shared" si="143"/>
        <v>2.2799004691328784E-3</v>
      </c>
      <c r="FI158">
        <f t="shared" si="143"/>
        <v>2.2191667511870963E-3</v>
      </c>
      <c r="FJ158">
        <f t="shared" si="141"/>
        <v>2.1600509040850006E-3</v>
      </c>
      <c r="FK158">
        <f t="shared" si="141"/>
        <v>2.1025098297559426E-3</v>
      </c>
      <c r="FL158">
        <f t="shared" si="141"/>
        <v>2.0465015782083662E-3</v>
      </c>
      <c r="FM158">
        <f t="shared" si="141"/>
        <v>1.99198531694641E-3</v>
      </c>
      <c r="FN158">
        <f t="shared" si="141"/>
        <v>1.9389213012012073E-3</v>
      </c>
      <c r="FO158">
        <f t="shared" si="141"/>
        <v>1.8872708449551895E-3</v>
      </c>
      <c r="FP158">
        <f t="shared" si="141"/>
        <v>1.8369962927382675E-3</v>
      </c>
      <c r="FQ158">
        <f t="shared" si="141"/>
        <v>1.7880609921753238E-3</v>
      </c>
      <c r="FR158">
        <f t="shared" si="141"/>
        <v>1.7404292672650108E-3</v>
      </c>
      <c r="FS158">
        <f t="shared" si="141"/>
        <v>1.6940663923703627E-3</v>
      </c>
      <c r="FT158">
        <f t="shared" si="141"/>
        <v>1.6489385669022705E-3</v>
      </c>
      <c r="FU158">
        <f t="shared" si="141"/>
        <v>1.6050128906773546E-3</v>
      </c>
      <c r="FV158">
        <f t="shared" si="141"/>
        <v>1.5622573399322749E-3</v>
      </c>
      <c r="FW158">
        <f t="shared" si="141"/>
        <v>1.5206407439769868E-3</v>
      </c>
      <c r="FX158">
        <f t="shared" si="141"/>
        <v>1.480132762469931E-3</v>
      </c>
      <c r="FY158">
        <f t="shared" si="141"/>
        <v>1.4407038632985782E-3</v>
      </c>
      <c r="FZ158">
        <f t="shared" si="141"/>
        <v>1.4023253010492127E-3</v>
      </c>
      <c r="GA158">
        <f t="shared" si="141"/>
        <v>1.364969096050251E-3</v>
      </c>
      <c r="GB158">
        <f t="shared" si="141"/>
        <v>1.3286080139738238E-3</v>
      </c>
      <c r="GC158">
        <f t="shared" si="141"/>
        <v>1.2932155459807447E-3</v>
      </c>
      <c r="GD158">
        <f t="shared" si="141"/>
        <v>1.2587658893943904E-3</v>
      </c>
      <c r="GE158">
        <f t="shared" si="141"/>
        <v>1.2252339288894101E-3</v>
      </c>
      <c r="GF158">
        <f t="shared" si="141"/>
        <v>1.1925952181815374E-3</v>
      </c>
      <c r="GG158">
        <f t="shared" si="141"/>
        <v>1.1608259622051683E-3</v>
      </c>
      <c r="GH158">
        <f t="shared" si="141"/>
        <v>1.1299029997657055E-3</v>
      </c>
      <c r="GI158">
        <f t="shared" si="141"/>
        <v>1.0998037866540196E-3</v>
      </c>
      <c r="GJ158">
        <f t="shared" si="141"/>
        <v>1.0705063792107233E-3</v>
      </c>
      <c r="GK158">
        <f t="shared" si="141"/>
        <v>1.0419894183282721E-3</v>
      </c>
      <c r="GL158">
        <f t="shared" si="141"/>
        <v>1.0142321138792284E-3</v>
      </c>
      <c r="GM158">
        <f t="shared" si="141"/>
        <v>9.8721422955933848E-4</v>
      </c>
      <c r="GN158">
        <f t="shared" si="141"/>
        <v>9.6091606813436927E-4</v>
      </c>
      <c r="GO158">
        <f t="shared" si="141"/>
        <v>9.3531845707995383E-4</v>
      </c>
      <c r="GP158">
        <f t="shared" si="141"/>
        <v>9.104027346039709E-4</v>
      </c>
      <c r="GQ158">
        <f t="shared" si="141"/>
        <v>8.8615073604127257E-4</v>
      </c>
      <c r="GR158">
        <f t="shared" si="141"/>
        <v>8.6254478061083782E-4</v>
      </c>
      <c r="GS158">
        <f t="shared" si="141"/>
        <v>8.3956765852570179E-4</v>
      </c>
      <c r="GT158">
        <f t="shared" si="141"/>
        <v>8.1720261844625758E-4</v>
      </c>
      <c r="GU158">
        <f t="shared" si="141"/>
        <v>7.9543335526778829E-4</v>
      </c>
      <c r="GV158">
        <f t="shared" si="141"/>
        <v>7.7424399823332313E-4</v>
      </c>
      <c r="GW158">
        <f t="shared" si="141"/>
        <v>7.5361909936315385E-4</v>
      </c>
      <c r="GX158">
        <f t="shared" si="141"/>
        <v>7.3354362219257201E-4</v>
      </c>
      <c r="GY158">
        <f t="shared" si="141"/>
        <v>7.1400293080962083E-4</v>
      </c>
      <c r="GZ158">
        <f t="shared" si="141"/>
        <v>6.9498277918486769E-4</v>
      </c>
      <c r="HA158">
        <f t="shared" si="141"/>
        <v>6.7646930078541694E-4</v>
      </c>
      <c r="HB158">
        <f t="shared" si="141"/>
        <v>6.5844899846559336E-4</v>
      </c>
      <c r="HC158">
        <f t="shared" si="141"/>
        <v>6.4090873462692606E-4</v>
      </c>
      <c r="HD158">
        <f t="shared" si="141"/>
        <v>6.2383572164025644E-4</v>
      </c>
      <c r="HE158">
        <f t="shared" si="141"/>
        <v>6.0721751252299058E-4</v>
      </c>
      <c r="HF158">
        <f t="shared" si="141"/>
        <v>5.9104199186469763E-4</v>
      </c>
      <c r="HG158">
        <f t="shared" si="136"/>
        <v>5.7529736699443897E-4</v>
      </c>
      <c r="HH158">
        <f t="shared" si="136"/>
        <v>5.5997215938338924E-4</v>
      </c>
      <c r="HI158">
        <f t="shared" si="136"/>
        <v>5.4505519627647957E-4</v>
      </c>
      <c r="HJ158">
        <f t="shared" si="136"/>
        <v>5.3053560254696518E-4</v>
      </c>
      <c r="HK158">
        <f t="shared" si="136"/>
        <v>5.1640279276797616E-4</v>
      </c>
      <c r="HL158">
        <f t="shared" si="136"/>
        <v>5.0264646349527204E-4</v>
      </c>
      <c r="HM158">
        <f t="shared" si="136"/>
        <v>4.8925658575557532E-4</v>
      </c>
      <c r="HN158">
        <f t="shared" si="136"/>
        <v>4.7622339773500494E-4</v>
      </c>
      <c r="HO158">
        <f t="shared" si="136"/>
        <v>4.6353739766228242E-4</v>
      </c>
      <c r="HP158">
        <f t="shared" si="136"/>
        <v>4.5118933688151943E-4</v>
      </c>
      <c r="HQ158">
        <f t="shared" si="136"/>
        <v>4.39170213109538E-4</v>
      </c>
      <c r="HR158">
        <f t="shared" si="136"/>
        <v>4.2747126387280746E-4</v>
      </c>
      <c r="HS158">
        <f t="shared" si="136"/>
        <v>4.1608396011921323E-4</v>
      </c>
      <c r="HT158">
        <f t="shared" si="136"/>
        <v>4.0500000000000003E-4</v>
      </c>
      <c r="HU158">
        <f t="shared" si="136"/>
        <v>3.9421130281735642E-4</v>
      </c>
      <c r="HV158">
        <f t="shared" si="136"/>
        <v>3.8371000313322832E-4</v>
      </c>
      <c r="HW158">
        <f t="shared" si="136"/>
        <v>3.7348844503506631E-4</v>
      </c>
      <c r="HX158">
        <f t="shared" si="136"/>
        <v>3.6353917655432613E-4</v>
      </c>
      <c r="HY158">
        <f t="shared" si="136"/>
        <v>3.5385494423365401E-4</v>
      </c>
      <c r="HZ158">
        <f t="shared" si="136"/>
        <v>3.4442868783879436E-4</v>
      </c>
      <c r="IA158">
        <f t="shared" si="136"/>
        <v>3.3525353521136712E-4</v>
      </c>
      <c r="IB158">
        <f t="shared" si="136"/>
        <v>3.2632279725875927E-4</v>
      </c>
      <c r="IC158">
        <f t="shared" si="136"/>
        <v>3.1762996307748039E-4</v>
      </c>
      <c r="ID158">
        <f t="shared" si="136"/>
        <v>3.0916869520642554E-4</v>
      </c>
      <c r="IE158">
        <f t="shared" si="136"/>
        <v>3.0093282500658563E-4</v>
      </c>
      <c r="IF158">
        <f t="shared" si="136"/>
        <v>2.9291634816383614E-4</v>
      </c>
      <c r="IG158">
        <f t="shared" si="136"/>
        <v>2.851134203115265E-4</v>
      </c>
      <c r="IH158">
        <f t="shared" si="136"/>
        <v>2.7751835276967749E-4</v>
      </c>
      <c r="II158">
        <f t="shared" si="136"/>
        <v>2.7012560839768213E-4</v>
      </c>
      <c r="IJ158">
        <f t="shared" ref="IJ158:KU163" si="145">+$C158*EXP(-$E158*(IJ$121-$A158))/1000</f>
        <v>2.6292979755748475E-4</v>
      </c>
      <c r="IK158">
        <f t="shared" si="145"/>
        <v>2.5592567418429585E-4</v>
      </c>
      <c r="IL158">
        <f t="shared" si="145"/>
        <v>2.4910813196197916E-4</v>
      </c>
      <c r="IM158">
        <f t="shared" si="145"/>
        <v>2.4247220060032035E-4</v>
      </c>
      <c r="IN158">
        <f t="shared" si="145"/>
        <v>2.3601304221146583E-4</v>
      </c>
      <c r="IO158">
        <f t="shared" si="145"/>
        <v>2.2972594778288807E-4</v>
      </c>
      <c r="IP158">
        <f t="shared" si="145"/>
        <v>2.236063337443069E-4</v>
      </c>
      <c r="IQ158">
        <f t="shared" si="145"/>
        <v>2.1764973862606378E-4</v>
      </c>
      <c r="IR158">
        <f t="shared" si="145"/>
        <v>2.1185181980651284E-4</v>
      </c>
      <c r="IS158">
        <f t="shared" si="145"/>
        <v>2.0620835034605741E-4</v>
      </c>
      <c r="IT158">
        <f t="shared" si="145"/>
        <v>2.0071521590552387E-4</v>
      </c>
      <c r="IU158">
        <f t="shared" si="145"/>
        <v>1.9536841174662602E-4</v>
      </c>
      <c r="IV158">
        <f t="shared" si="145"/>
        <v>1.901640398123337E-4</v>
      </c>
      <c r="IW158">
        <f t="shared" si="145"/>
        <v>1.8509830588501656E-4</v>
      </c>
      <c r="IX158">
        <f t="shared" si="145"/>
        <v>1.8016751682029119E-4</v>
      </c>
      <c r="IY158">
        <f t="shared" si="145"/>
        <v>1.7536807785455548E-4</v>
      </c>
      <c r="IZ158">
        <f t="shared" si="145"/>
        <v>1.7069648998424666E-4</v>
      </c>
      <c r="JA158">
        <f t="shared" si="145"/>
        <v>1.6614934741491282E-4</v>
      </c>
      <c r="JB158">
        <f t="shared" si="145"/>
        <v>1.617233350782379E-4</v>
      </c>
      <c r="JC158">
        <f t="shared" si="145"/>
        <v>1.5741522621520997E-4</v>
      </c>
      <c r="JD158">
        <f t="shared" si="145"/>
        <v>1.5322188002367114E-4</v>
      </c>
      <c r="JE158">
        <f t="shared" si="145"/>
        <v>1.4914023936853348E-4</v>
      </c>
      <c r="JF158">
        <f t="shared" si="145"/>
        <v>1.4516732855299251E-4</v>
      </c>
      <c r="JG158">
        <f t="shared" si="145"/>
        <v>1.4130025114911213E-4</v>
      </c>
      <c r="JH158">
        <f t="shared" si="145"/>
        <v>1.3753618788620034E-4</v>
      </c>
      <c r="JI158">
        <f t="shared" si="145"/>
        <v>1.3387239459543643E-4</v>
      </c>
      <c r="JJ158">
        <f t="shared" si="145"/>
        <v>1.3030620020924993E-4</v>
      </c>
      <c r="JK158">
        <f t="shared" si="145"/>
        <v>1.2683500481399428E-4</v>
      </c>
      <c r="JL158">
        <f t="shared" si="145"/>
        <v>1.2345627775449473E-4</v>
      </c>
      <c r="JM158">
        <f t="shared" si="145"/>
        <v>1.2016755578908833E-4</v>
      </c>
      <c r="JN158">
        <f t="shared" si="145"/>
        <v>1.1696644129381204E-4</v>
      </c>
      <c r="JO158">
        <f t="shared" si="145"/>
        <v>1.1385060051442835E-4</v>
      </c>
      <c r="JP158">
        <f t="shared" si="145"/>
        <v>1.1081776186501527E-4</v>
      </c>
      <c r="JQ158">
        <f t="shared" si="145"/>
        <v>1.0786571427187957E-4</v>
      </c>
      <c r="JR158">
        <f t="shared" si="133"/>
        <v>1.0499230556158606E-4</v>
      </c>
      <c r="JS158">
        <f t="shared" si="133"/>
        <v>1.0219544089192794E-4</v>
      </c>
      <c r="JT158">
        <f t="shared" si="133"/>
        <v>9.9473081224693978E-5</v>
      </c>
      <c r="JU158">
        <f t="shared" si="133"/>
        <v>9.6823241839119305E-5</v>
      </c>
      <c r="JV158">
        <f t="shared" si="133"/>
        <v>9.424399088493629E-5</v>
      </c>
      <c r="JW158">
        <f t="shared" si="133"/>
        <v>9.1733447973969874E-5</v>
      </c>
      <c r="JX158">
        <f t="shared" si="133"/>
        <v>8.9289782809251454E-5</v>
      </c>
      <c r="JY158">
        <f t="shared" si="133"/>
        <v>8.6911213850651402E-5</v>
      </c>
      <c r="JZ158">
        <f t="shared" si="133"/>
        <v>8.459600701605717E-5</v>
      </c>
      <c r="KA158">
        <f t="shared" si="133"/>
        <v>8.2342474417150915E-5</v>
      </c>
      <c r="KB158">
        <f t="shared" si="133"/>
        <v>8.0148973128863954E-5</v>
      </c>
      <c r="KC158">
        <f t="shared" si="133"/>
        <v>7.8013903991611724E-5</v>
      </c>
    </row>
    <row r="159" spans="1:289" x14ac:dyDescent="0.25">
      <c r="A159">
        <v>1963</v>
      </c>
      <c r="B159">
        <v>1.1819999999999999</v>
      </c>
      <c r="C159">
        <v>0.41099999999999998</v>
      </c>
      <c r="D159">
        <v>1.4999999999999999E-2</v>
      </c>
      <c r="E159">
        <v>2.7E-2</v>
      </c>
      <c r="G159">
        <f t="shared" si="90"/>
        <v>37</v>
      </c>
      <c r="H159">
        <f t="shared" si="142"/>
        <v>3.7516956795176234E-3</v>
      </c>
      <c r="I159">
        <f t="shared" si="142"/>
        <v>3.6958402076500353E-3</v>
      </c>
      <c r="J159">
        <f t="shared" si="142"/>
        <v>3.6408163154211123E-3</v>
      </c>
      <c r="K159">
        <f t="shared" si="142"/>
        <v>3.5866116222229684E-3</v>
      </c>
      <c r="L159">
        <f t="shared" si="142"/>
        <v>3.533213931770955E-3</v>
      </c>
      <c r="M159">
        <f t="shared" si="142"/>
        <v>3.4806112293594492E-3</v>
      </c>
      <c r="N159">
        <f t="shared" si="142"/>
        <v>3.4287916791584873E-3</v>
      </c>
      <c r="O159">
        <f t="shared" si="142"/>
        <v>3.3777436215506594E-3</v>
      </c>
      <c r="P159">
        <f t="shared" si="142"/>
        <v>3.3274555705076429E-3</v>
      </c>
      <c r="Q159">
        <f t="shared" si="142"/>
        <v>3.2779162110057997E-3</v>
      </c>
      <c r="R159">
        <f t="shared" si="142"/>
        <v>3.2291143964802457E-3</v>
      </c>
      <c r="S159">
        <f t="shared" si="142"/>
        <v>3.1810391463168277E-3</v>
      </c>
      <c r="T159">
        <f t="shared" si="142"/>
        <v>3.1336796433814409E-3</v>
      </c>
      <c r="U159">
        <f t="shared" si="142"/>
        <v>3.087025231586125E-3</v>
      </c>
      <c r="V159">
        <f t="shared" si="142"/>
        <v>3.0410654134914012E-3</v>
      </c>
      <c r="W159">
        <f t="shared" si="142"/>
        <v>2.9957898479443038E-3</v>
      </c>
      <c r="X159">
        <f t="shared" si="140"/>
        <v>2.9511883477515775E-3</v>
      </c>
      <c r="Y159">
        <f t="shared" si="140"/>
        <v>2.9072508773875139E-3</v>
      </c>
      <c r="Z159">
        <f t="shared" si="140"/>
        <v>2.8639675507359202E-3</v>
      </c>
      <c r="AA159">
        <f t="shared" si="140"/>
        <v>2.8213286288656944E-3</v>
      </c>
      <c r="AB159">
        <f t="shared" si="140"/>
        <v>2.7793245178395344E-3</v>
      </c>
      <c r="AC159">
        <f t="shared" si="140"/>
        <v>2.7379457665552497E-3</v>
      </c>
      <c r="AD159">
        <f t="shared" si="140"/>
        <v>2.6971830646192367E-3</v>
      </c>
      <c r="AE159">
        <f t="shared" si="140"/>
        <v>2.6570272402515892E-3</v>
      </c>
      <c r="AF159">
        <f t="shared" si="140"/>
        <v>2.6174692582224151E-3</v>
      </c>
      <c r="AG159">
        <f t="shared" si="140"/>
        <v>2.5785002178188737E-3</v>
      </c>
      <c r="AH159">
        <f t="shared" si="140"/>
        <v>2.5401113508424704E-3</v>
      </c>
      <c r="AI159">
        <f t="shared" si="140"/>
        <v>2.5022940196361815E-3</v>
      </c>
      <c r="AJ159">
        <f t="shared" si="140"/>
        <v>2.4650397151409426E-3</v>
      </c>
      <c r="AK159">
        <f t="shared" si="140"/>
        <v>2.428340054981075E-3</v>
      </c>
      <c r="AL159">
        <f t="shared" si="140"/>
        <v>2.3921867815782146E-3</v>
      </c>
      <c r="AM159">
        <f t="shared" si="140"/>
        <v>2.3565717602933231E-3</v>
      </c>
      <c r="AN159">
        <f t="shared" si="140"/>
        <v>2.3214869775963591E-3</v>
      </c>
      <c r="AO159">
        <f t="shared" si="140"/>
        <v>2.286924539263201E-3</v>
      </c>
      <c r="AP159">
        <f t="shared" si="140"/>
        <v>2.2528766685994124E-3</v>
      </c>
      <c r="AQ159">
        <f t="shared" si="140"/>
        <v>2.2193357046904538E-3</v>
      </c>
      <c r="AR159">
        <f t="shared" si="140"/>
        <v>2.1862941006779426E-3</v>
      </c>
      <c r="AS159">
        <f t="shared" si="140"/>
        <v>2.1537444220615814E-3</v>
      </c>
      <c r="AT159">
        <f t="shared" si="140"/>
        <v>2.1216793450263617E-3</v>
      </c>
      <c r="AU159">
        <f t="shared" si="140"/>
        <v>2.0900916547946747E-3</v>
      </c>
      <c r="AV159">
        <f t="shared" si="140"/>
        <v>2.0589742440029566E-3</v>
      </c>
      <c r="AW159">
        <f t="shared" si="140"/>
        <v>2.0283201111025028E-3</v>
      </c>
      <c r="AX159">
        <f t="shared" si="140"/>
        <v>1.998122358784086E-3</v>
      </c>
      <c r="AY159">
        <f t="shared" si="140"/>
        <v>1.9683741924260375E-3</v>
      </c>
      <c r="AZ159">
        <f t="shared" si="140"/>
        <v>1.9390689185654259E-3</v>
      </c>
      <c r="BA159">
        <f t="shared" si="140"/>
        <v>1.9101999433919999E-3</v>
      </c>
      <c r="BB159">
        <f t="shared" si="140"/>
        <v>1.8817607712645534E-3</v>
      </c>
      <c r="BC159">
        <f t="shared" si="140"/>
        <v>1.8537450032493795E-3</v>
      </c>
      <c r="BD159">
        <f t="shared" si="140"/>
        <v>1.826146335680482E-3</v>
      </c>
      <c r="BE159">
        <f t="shared" si="140"/>
        <v>1.798958558741225E-3</v>
      </c>
      <c r="BF159">
        <f t="shared" si="140"/>
        <v>1.7721755550670984E-3</v>
      </c>
      <c r="BG159">
        <f t="shared" si="140"/>
        <v>1.7457912983692835E-3</v>
      </c>
      <c r="BH159">
        <f t="shared" si="140"/>
        <v>1.7197998520787139E-3</v>
      </c>
      <c r="BI159">
        <f t="shared" si="140"/>
        <v>1.694195368010322E-3</v>
      </c>
      <c r="BJ159">
        <f t="shared" si="140"/>
        <v>1.668972085047173E-3</v>
      </c>
      <c r="BK159">
        <f t="shared" si="140"/>
        <v>1.6441243278441881E-3</v>
      </c>
      <c r="BL159">
        <f t="shared" si="140"/>
        <v>1.6196465055511699E-3</v>
      </c>
      <c r="BM159">
        <f t="shared" si="140"/>
        <v>1.5955331105548356E-3</v>
      </c>
      <c r="BN159">
        <f t="shared" si="140"/>
        <v>1.5717787172395818E-3</v>
      </c>
      <c r="BO159">
        <f t="shared" si="140"/>
        <v>1.5483779807666982E-3</v>
      </c>
      <c r="BP159">
        <f t="shared" si="140"/>
        <v>1.5253256358717558E-3</v>
      </c>
      <c r="BQ159">
        <f t="shared" si="140"/>
        <v>1.5026164956799004E-3</v>
      </c>
      <c r="BR159">
        <f t="shared" si="140"/>
        <v>1.4802454505387836E-3</v>
      </c>
      <c r="BS159">
        <f t="shared" si="140"/>
        <v>1.4582074668688702E-3</v>
      </c>
      <c r="BT159">
        <f t="shared" si="140"/>
        <v>1.4364975860308615E-3</v>
      </c>
      <c r="BU159">
        <f t="shared" si="140"/>
        <v>1.4151109232099794E-3</v>
      </c>
      <c r="BV159">
        <f t="shared" si="140"/>
        <v>1.3940426663168637E-3</v>
      </c>
      <c r="BW159">
        <f t="shared" si="140"/>
        <v>1.3732880749048305E-3</v>
      </c>
      <c r="BX159">
        <f t="shared" si="140"/>
        <v>1.3528424791032537E-3</v>
      </c>
      <c r="BY159">
        <f t="shared" si="140"/>
        <v>1.3327012785668219E-3</v>
      </c>
      <c r="BZ159">
        <f t="shared" si="140"/>
        <v>1.3128599414404434E-3</v>
      </c>
      <c r="CA159">
        <f t="shared" si="140"/>
        <v>1.2933140033395587E-3</v>
      </c>
      <c r="CB159">
        <f t="shared" si="140"/>
        <v>1.2740590663456344E-3</v>
      </c>
      <c r="CC159">
        <f t="shared" si="140"/>
        <v>1.255090798016615E-3</v>
      </c>
      <c r="CD159">
        <f t="shared" si="140"/>
        <v>1.2364049304121035E-3</v>
      </c>
      <c r="CE159">
        <f t="shared" si="140"/>
        <v>1.217997259133057E-3</v>
      </c>
      <c r="CF159">
        <f t="shared" si="140"/>
        <v>1.1998636423757798E-3</v>
      </c>
      <c r="CG159">
        <f t="shared" si="140"/>
        <v>1.1819999999999999E-3</v>
      </c>
      <c r="CH159">
        <f t="shared" si="140"/>
        <v>1.16440231261082E-3</v>
      </c>
      <c r="CI159">
        <f t="shared" si="134"/>
        <v>1.1470666206543365E-3</v>
      </c>
      <c r="CJ159">
        <f t="shared" si="134"/>
        <v>1.1299890235267241E-3</v>
      </c>
      <c r="CK159">
        <f t="shared" si="134"/>
        <v>1.113165678696582E-3</v>
      </c>
      <c r="CL159">
        <f t="shared" si="134"/>
        <v>1.0965928008403493E-3</v>
      </c>
      <c r="CM159">
        <f t="shared" si="134"/>
        <v>1.0802666609905918E-3</v>
      </c>
      <c r="CN159">
        <f t="shared" si="134"/>
        <v>1.064183585696966E-3</v>
      </c>
      <c r="CO159">
        <f t="shared" si="134"/>
        <v>1.0483399561996801E-3</v>
      </c>
      <c r="CP159">
        <f t="shared" si="134"/>
        <v>1.0327322076152565E-3</v>
      </c>
      <c r="CQ159">
        <f t="shared" si="134"/>
        <v>1.0173568281344183E-3</v>
      </c>
      <c r="CR159">
        <f t="shared" si="134"/>
        <v>1.0022103582319165E-3</v>
      </c>
      <c r="CS159">
        <f t="shared" si="134"/>
        <v>9.8728938988812344E-4</v>
      </c>
      <c r="CT159">
        <f t="shared" si="134"/>
        <v>9.7259056582221369E-4</v>
      </c>
      <c r="CU159">
        <f t="shared" si="134"/>
        <v>9.5811057873676107E-4</v>
      </c>
      <c r="CV159">
        <f t="shared" si="134"/>
        <v>9.4384617057358372E-4</v>
      </c>
      <c r="CW159">
        <f t="shared" si="134"/>
        <v>9.297941317806662E-4</v>
      </c>
      <c r="CX159">
        <f t="shared" si="144"/>
        <v>9.1595130058999758E-4</v>
      </c>
      <c r="CY159">
        <f t="shared" si="144"/>
        <v>9.0231456230616038E-4</v>
      </c>
      <c r="CZ159">
        <f t="shared" si="144"/>
        <v>8.8888084860551018E-4</v>
      </c>
      <c r="DA159">
        <f t="shared" si="144"/>
        <v>8.7564713684579046E-4</v>
      </c>
      <c r="DB159">
        <f t="shared" si="144"/>
        <v>8.6261044938602512E-4</v>
      </c>
      <c r="DC159">
        <f t="shared" si="144"/>
        <v>8.4976785291653663E-4</v>
      </c>
      <c r="DD159">
        <f t="shared" si="144"/>
        <v>8.3711645779893954E-4</v>
      </c>
      <c r="DE159">
        <f t="shared" si="144"/>
        <v>8.2465341741595863E-4</v>
      </c>
      <c r="DF159">
        <f t="shared" si="144"/>
        <v>8.1237592753092918E-4</v>
      </c>
      <c r="DG159">
        <f t="shared" si="144"/>
        <v>8.0028122565683059E-4</v>
      </c>
      <c r="DH159">
        <f t="shared" si="144"/>
        <v>7.8836659043471672E-4</v>
      </c>
      <c r="DI159">
        <f t="shared" si="144"/>
        <v>7.7662934102139703E-4</v>
      </c>
      <c r="DJ159">
        <f t="shared" si="144"/>
        <v>7.6506683648623695E-4</v>
      </c>
      <c r="DK159">
        <f t="shared" si="144"/>
        <v>7.53676475216936E-4</v>
      </c>
      <c r="DL159">
        <f t="shared" si="144"/>
        <v>7.4245569433415543E-4</v>
      </c>
      <c r="DM159">
        <f t="shared" si="144"/>
        <v>7.3140196911485847E-4</v>
      </c>
      <c r="DN159">
        <f t="shared" si="144"/>
        <v>7.2051281242423745E-4</v>
      </c>
      <c r="DO159">
        <f t="shared" si="144"/>
        <v>7.0978577415609827E-4</v>
      </c>
      <c r="DP159">
        <f t="shared" si="144"/>
        <v>6.9921844068157547E-4</v>
      </c>
      <c r="DQ159">
        <f t="shared" si="144"/>
        <v>6.8880843430605581E-4</v>
      </c>
      <c r="DR159">
        <f t="shared" si="144"/>
        <v>6.7855341273418736E-4</v>
      </c>
      <c r="DS159">
        <f t="shared" si="144"/>
        <v>6.6845106854285284E-4</v>
      </c>
      <c r="DT159">
        <f t="shared" si="144"/>
        <v>6.5849912866198959E-4</v>
      </c>
      <c r="DU159">
        <f t="shared" si="144"/>
        <v>6.4869535386313912E-4</v>
      </c>
      <c r="DV159">
        <f t="shared" si="144"/>
        <v>6.3903753825561213E-4</v>
      </c>
      <c r="DW159">
        <f t="shared" si="144"/>
        <v>6.2952350879015237E-4</v>
      </c>
      <c r="DX159">
        <f t="shared" si="144"/>
        <v>6.2015112476999283E-4</v>
      </c>
      <c r="DY159">
        <f t="shared" si="144"/>
        <v>6.1091827736918861E-4</v>
      </c>
      <c r="DZ159">
        <f t="shared" si="144"/>
        <v>6.0182288915812312E-4</v>
      </c>
      <c r="EA159">
        <f t="shared" si="144"/>
        <v>5.928629136360777E-4</v>
      </c>
      <c r="EB159">
        <f t="shared" si="144"/>
        <v>5.8403633477075942E-4</v>
      </c>
      <c r="EC159">
        <f t="shared" si="144"/>
        <v>5.7534116654468651E-4</v>
      </c>
      <c r="ED159">
        <f t="shared" si="144"/>
        <v>5.667754525083248E-4</v>
      </c>
      <c r="EE159">
        <f t="shared" si="144"/>
        <v>5.5833726533987941E-4</v>
      </c>
      <c r="EF159">
        <f t="shared" si="132"/>
        <v>5.5002470641163847E-4</v>
      </c>
      <c r="EG159">
        <f t="shared" si="132"/>
        <v>5.4183590536277418E-4</v>
      </c>
      <c r="EH159">
        <f t="shared" si="132"/>
        <v>5.3376901967850407E-4</v>
      </c>
      <c r="EI159">
        <f t="shared" si="132"/>
        <v>5.2582223427551642E-4</v>
      </c>
      <c r="EJ159">
        <f t="shared" si="132"/>
        <v>5.1799376109357002E-4</v>
      </c>
      <c r="EK159">
        <f t="shared" si="132"/>
        <v>5.1028183869317222E-4</v>
      </c>
      <c r="EL159">
        <f t="shared" si="132"/>
        <v>5.02684731859248E-4</v>
      </c>
      <c r="EM159">
        <f t="shared" si="132"/>
        <v>4.9520073121070928E-4</v>
      </c>
      <c r="EN159">
        <f t="shared" si="132"/>
        <v>4.8782815281583664E-4</v>
      </c>
      <c r="EO159">
        <f t="shared" si="132"/>
        <v>4.8056533781338817E-4</v>
      </c>
      <c r="EP159">
        <f t="shared" si="132"/>
        <v>4.7341065203934787E-4</v>
      </c>
      <c r="EQ159">
        <f t="shared" si="132"/>
        <v>4.6636248565923256E-4</v>
      </c>
      <c r="ES159">
        <f t="shared" si="92"/>
        <v>37</v>
      </c>
      <c r="ET159">
        <f t="shared" si="143"/>
        <v>3.2865485314222185E-3</v>
      </c>
      <c r="EU159">
        <f t="shared" si="143"/>
        <v>3.1989989588751158E-3</v>
      </c>
      <c r="EV159">
        <f t="shared" si="143"/>
        <v>3.1137815982457432E-3</v>
      </c>
      <c r="EW159">
        <f t="shared" si="143"/>
        <v>3.0308343223041105E-3</v>
      </c>
      <c r="EX159">
        <f t="shared" si="143"/>
        <v>2.9500966588125012E-3</v>
      </c>
      <c r="EY159">
        <f t="shared" si="143"/>
        <v>2.8715097464385338E-3</v>
      </c>
      <c r="EZ159">
        <f t="shared" si="143"/>
        <v>2.7950162918426451E-3</v>
      </c>
      <c r="FA159">
        <f t="shared" si="143"/>
        <v>2.7205605279087041E-3</v>
      </c>
      <c r="FB159">
        <f t="shared" si="143"/>
        <v>2.6480881730873216E-3</v>
      </c>
      <c r="FC159">
        <f t="shared" si="143"/>
        <v>2.5775463918221884E-3</v>
      </c>
      <c r="FD159">
        <f t="shared" si="143"/>
        <v>2.50888375603062E-3</v>
      </c>
      <c r="FE159">
        <f t="shared" si="143"/>
        <v>2.4420502076102054E-3</v>
      </c>
      <c r="FF159">
        <f t="shared" si="143"/>
        <v>2.3769970219442338E-3</v>
      </c>
      <c r="FG159">
        <f t="shared" si="143"/>
        <v>2.3136767723792909E-3</v>
      </c>
      <c r="FH159">
        <f t="shared" si="143"/>
        <v>2.2520432956491276E-3</v>
      </c>
      <c r="FI159">
        <f t="shared" si="143"/>
        <v>2.1920516582195934E-3</v>
      </c>
      <c r="FJ159">
        <f t="shared" si="141"/>
        <v>2.1336581235301046E-3</v>
      </c>
      <c r="FK159">
        <f t="shared" si="141"/>
        <v>2.0768201201077493E-3</v>
      </c>
      <c r="FL159">
        <f t="shared" si="141"/>
        <v>2.0214962105308014E-3</v>
      </c>
      <c r="FM159">
        <f t="shared" si="141"/>
        <v>1.9676460612190029E-3</v>
      </c>
      <c r="FN159">
        <f t="shared" si="141"/>
        <v>1.9152304130285998E-3</v>
      </c>
      <c r="FO159">
        <f t="shared" si="141"/>
        <v>1.864211052630686E-3</v>
      </c>
      <c r="FP159">
        <f t="shared" si="141"/>
        <v>1.8145507846519951E-3</v>
      </c>
      <c r="FQ159">
        <f t="shared" si="141"/>
        <v>1.7662134045578256E-3</v>
      </c>
      <c r="FR159">
        <f t="shared" si="141"/>
        <v>1.7191636722573309E-3</v>
      </c>
      <c r="FS159">
        <f t="shared" si="141"/>
        <v>1.6733672864119335E-3</v>
      </c>
      <c r="FT159">
        <f t="shared" si="141"/>
        <v>1.6287908594281302E-3</v>
      </c>
      <c r="FU159">
        <f t="shared" si="141"/>
        <v>1.5854018931164564E-3</v>
      </c>
      <c r="FV159">
        <f t="shared" si="141"/>
        <v>1.5431687549988678E-3</v>
      </c>
      <c r="FW159">
        <f t="shared" si="141"/>
        <v>1.5020606552472633E-3</v>
      </c>
      <c r="FX159">
        <f t="shared" si="141"/>
        <v>1.4620476242363347E-3</v>
      </c>
      <c r="FY159">
        <f t="shared" si="141"/>
        <v>1.423100490694386E-3</v>
      </c>
      <c r="FZ159">
        <f t="shared" si="141"/>
        <v>1.3851908604361805E-3</v>
      </c>
      <c r="GA159">
        <f t="shared" si="141"/>
        <v>1.3482910956623248E-3</v>
      </c>
      <c r="GB159">
        <f t="shared" si="141"/>
        <v>1.3123742948100889E-3</v>
      </c>
      <c r="GC159">
        <f t="shared" si="141"/>
        <v>1.277414272940974E-3</v>
      </c>
      <c r="GD159">
        <f t="shared" si="141"/>
        <v>1.2433855426507345E-3</v>
      </c>
      <c r="GE159">
        <f t="shared" si="141"/>
        <v>1.2102632954879304E-3</v>
      </c>
      <c r="GF159">
        <f t="shared" si="141"/>
        <v>1.1780233838674669E-3</v>
      </c>
      <c r="GG159">
        <f t="shared" si="141"/>
        <v>1.1466423034659382E-3</v>
      </c>
      <c r="GH159">
        <f t="shared" si="141"/>
        <v>1.1160971760859309E-3</v>
      </c>
      <c r="GI159">
        <f t="shared" si="141"/>
        <v>1.0863657329768079E-3</v>
      </c>
      <c r="GJ159">
        <f t="shared" si="141"/>
        <v>1.057426298599802E-3</v>
      </c>
      <c r="GK159">
        <f t="shared" si="141"/>
        <v>1.0292577748255874E-3</v>
      </c>
      <c r="GL159">
        <f t="shared" si="141"/>
        <v>1.0018396255528101E-3</v>
      </c>
      <c r="GM159">
        <f t="shared" si="141"/>
        <v>9.7515186173635973E-4</v>
      </c>
      <c r="GN159">
        <f t="shared" si="141"/>
        <v>9.4917502681447156E-4</v>
      </c>
      <c r="GO159">
        <f t="shared" si="141"/>
        <v>9.2389018252402966E-4</v>
      </c>
      <c r="GP159">
        <f t="shared" si="141"/>
        <v>8.9927889509373578E-4</v>
      </c>
      <c r="GQ159">
        <f t="shared" si="141"/>
        <v>8.7532322180507236E-4</v>
      </c>
      <c r="GR159">
        <f t="shared" si="141"/>
        <v>8.520056979112677E-4</v>
      </c>
      <c r="GS159">
        <f t="shared" si="141"/>
        <v>8.2930932390472062E-4</v>
      </c>
      <c r="GT159">
        <f t="shared" si="141"/>
        <v>8.0721755312360719E-4</v>
      </c>
      <c r="GU159">
        <f t="shared" si="141"/>
        <v>7.8571427968863149E-4</v>
      </c>
      <c r="GV159">
        <f t="shared" si="141"/>
        <v>7.6478382676112646E-4</v>
      </c>
      <c r="GW159">
        <f t="shared" si="141"/>
        <v>7.4441093511394335E-4</v>
      </c>
      <c r="GX159">
        <f t="shared" si="141"/>
        <v>7.2458075200680031E-4</v>
      </c>
      <c r="GY159">
        <f t="shared" si="141"/>
        <v>7.052788203579768E-4</v>
      </c>
      <c r="GZ159">
        <f t="shared" si="141"/>
        <v>6.8649106820445999E-4</v>
      </c>
      <c r="HA159">
        <f t="shared" si="141"/>
        <v>6.6820379844286122E-4</v>
      </c>
      <c r="HB159">
        <f t="shared" si="141"/>
        <v>6.5040367884362121E-4</v>
      </c>
      <c r="HC159">
        <f t="shared" si="141"/>
        <v>6.3307773233122323E-4</v>
      </c>
      <c r="HD159">
        <f t="shared" si="141"/>
        <v>6.1621332752333116E-4</v>
      </c>
      <c r="HE159">
        <f t="shared" si="141"/>
        <v>5.9979816952195238E-4</v>
      </c>
      <c r="HF159">
        <f t="shared" si="141"/>
        <v>5.8382029094991214E-4</v>
      </c>
      <c r="HG159">
        <f t="shared" si="141"/>
        <v>5.6826804322610599E-4</v>
      </c>
      <c r="HH159">
        <f t="shared" si="141"/>
        <v>5.531300880731681E-4</v>
      </c>
      <c r="HI159">
        <f t="shared" si="141"/>
        <v>5.3839538925136465E-4</v>
      </c>
      <c r="HJ159">
        <f t="shared" si="141"/>
        <v>5.2405320451268686E-4</v>
      </c>
      <c r="HK159">
        <f t="shared" si="141"/>
        <v>5.1009307776927603E-4</v>
      </c>
      <c r="HL159">
        <f t="shared" si="141"/>
        <v>4.9650483147047259E-4</v>
      </c>
      <c r="HM159">
        <f t="shared" si="141"/>
        <v>4.8327855918293088E-4</v>
      </c>
      <c r="HN159">
        <f t="shared" si="141"/>
        <v>4.7040461836839024E-4</v>
      </c>
      <c r="HO159">
        <f t="shared" si="141"/>
        <v>4.5787362335383819E-4</v>
      </c>
      <c r="HP159">
        <f t="shared" si="141"/>
        <v>4.4567643848893851E-4</v>
      </c>
      <c r="HQ159">
        <f t="shared" si="141"/>
        <v>4.3380417148573792E-4</v>
      </c>
      <c r="HR159">
        <f t="shared" si="141"/>
        <v>4.2224816693579409E-4</v>
      </c>
      <c r="HS159">
        <f t="shared" si="141"/>
        <v>4.1099999999999996E-4</v>
      </c>
      <c r="HT159">
        <f t="shared" si="141"/>
        <v>4.000514702665024E-4</v>
      </c>
      <c r="HU159">
        <f t="shared" si="136"/>
        <v>3.8939459577223904E-4</v>
      </c>
      <c r="HV159">
        <f t="shared" si="136"/>
        <v>3.790216071837339E-4</v>
      </c>
      <c r="HW159">
        <f t="shared" si="136"/>
        <v>3.6892494213290871E-4</v>
      </c>
      <c r="HX159">
        <f t="shared" si="136"/>
        <v>3.5909723970378211E-4</v>
      </c>
      <c r="HY159">
        <f t="shared" si="136"/>
        <v>3.4953133506603572E-4</v>
      </c>
      <c r="HZ159">
        <f t="shared" si="136"/>
        <v>3.4022025425153553E-4</v>
      </c>
      <c r="IA159">
        <f t="shared" si="136"/>
        <v>3.3115720907000014E-4</v>
      </c>
      <c r="IB159">
        <f t="shared" si="136"/>
        <v>3.2233559216010972E-4</v>
      </c>
      <c r="IC159">
        <f t="shared" si="136"/>
        <v>3.1374897217244664E-4</v>
      </c>
      <c r="ID159">
        <f t="shared" si="136"/>
        <v>3.0539108908075722E-4</v>
      </c>
      <c r="IE159">
        <f t="shared" si="136"/>
        <v>2.9725584961811519E-4</v>
      </c>
      <c r="IF159">
        <f t="shared" si="136"/>
        <v>2.8933732283466018E-4</v>
      </c>
      <c r="IG159">
        <f t="shared" si="136"/>
        <v>2.8162973577367266E-4</v>
      </c>
      <c r="IH159">
        <f t="shared" si="136"/>
        <v>2.7412746926283295E-4</v>
      </c>
      <c r="II159">
        <f t="shared" si="136"/>
        <v>2.6682505381759556E-4</v>
      </c>
      <c r="IJ159">
        <f t="shared" si="145"/>
        <v>2.5971716565369277E-4</v>
      </c>
      <c r="IK159">
        <f t="shared" si="145"/>
        <v>2.5279862280586031E-4</v>
      </c>
      <c r="IL159">
        <f t="shared" si="145"/>
        <v>2.460643813499547E-4</v>
      </c>
      <c r="IM159">
        <f t="shared" si="145"/>
        <v>2.3950953172570974E-4</v>
      </c>
      <c r="IN159">
        <f t="shared" si="145"/>
        <v>2.3312929515744937E-4</v>
      </c>
      <c r="IO159">
        <f t="shared" si="145"/>
        <v>2.2691902017014844E-4</v>
      </c>
      <c r="IP159">
        <f t="shared" si="145"/>
        <v>2.2087417919830173E-4</v>
      </c>
      <c r="IQ159">
        <f t="shared" si="145"/>
        <v>2.149903652851278E-4</v>
      </c>
      <c r="IR159">
        <f t="shared" si="145"/>
        <v>2.0926328886970269E-4</v>
      </c>
      <c r="IS159">
        <f t="shared" si="145"/>
        <v>2.0368877465967974E-4</v>
      </c>
      <c r="IT159">
        <f t="shared" si="145"/>
        <v>1.9826275858731674E-4</v>
      </c>
      <c r="IU159">
        <f t="shared" si="145"/>
        <v>1.9298128484659049E-4</v>
      </c>
      <c r="IV159">
        <f t="shared" si="145"/>
        <v>1.8784050300923899E-4</v>
      </c>
      <c r="IW159">
        <f t="shared" si="145"/>
        <v>1.8283666521762881E-4</v>
      </c>
      <c r="IX159">
        <f t="shared" si="145"/>
        <v>1.779661234524007E-4</v>
      </c>
      <c r="IY159">
        <f t="shared" si="145"/>
        <v>1.7322532687290214E-4</v>
      </c>
      <c r="IZ159">
        <f t="shared" si="145"/>
        <v>1.6861081922846707E-4</v>
      </c>
      <c r="JA159">
        <f t="shared" si="145"/>
        <v>1.6411923633865625E-4</v>
      </c>
      <c r="JB159">
        <f t="shared" si="145"/>
        <v>1.5974730364062047E-4</v>
      </c>
      <c r="JC159">
        <f t="shared" si="145"/>
        <v>1.5549183380179956E-4</v>
      </c>
      <c r="JD159">
        <f t="shared" si="145"/>
        <v>1.5134972439621543E-4</v>
      </c>
      <c r="JE159">
        <f t="shared" si="145"/>
        <v>1.4731795564266648E-4</v>
      </c>
      <c r="JF159">
        <f t="shared" si="145"/>
        <v>1.4339358820317303E-4</v>
      </c>
      <c r="JG159">
        <f t="shared" si="145"/>
        <v>1.3957376104006995E-4</v>
      </c>
      <c r="JH159">
        <f t="shared" si="145"/>
        <v>1.3585568933018364E-4</v>
      </c>
      <c r="JI159">
        <f t="shared" si="145"/>
        <v>1.3223666243457213E-4</v>
      </c>
      <c r="JJ159">
        <f t="shared" si="145"/>
        <v>1.2871404192234975E-4</v>
      </c>
      <c r="JK159">
        <f t="shared" si="145"/>
        <v>1.2528525964715389E-4</v>
      </c>
      <c r="JL159">
        <f t="shared" si="145"/>
        <v>1.219478158748526E-4</v>
      </c>
      <c r="JM159">
        <f t="shared" si="145"/>
        <v>1.1869927746112777E-4</v>
      </c>
      <c r="JN159">
        <f t="shared" si="145"/>
        <v>1.1553727607760506E-4</v>
      </c>
      <c r="JO159">
        <f t="shared" si="145"/>
        <v>1.124595064852377E-4</v>
      </c>
      <c r="JP159">
        <f t="shared" si="145"/>
        <v>1.0946372485368519E-4</v>
      </c>
      <c r="JQ159">
        <f t="shared" si="145"/>
        <v>1.065477471254614E-4</v>
      </c>
      <c r="JR159">
        <f t="shared" si="133"/>
        <v>1.0370944742366021E-4</v>
      </c>
      <c r="JS159">
        <f t="shared" si="133"/>
        <v>1.0094675650209684E-4</v>
      </c>
      <c r="JT159">
        <f t="shared" si="133"/>
        <v>9.825766023673588E-5</v>
      </c>
      <c r="JU159">
        <f t="shared" si="133"/>
        <v>9.5640198157305708E-5</v>
      </c>
      <c r="JV159">
        <f t="shared" si="133"/>
        <v>9.3092462018028662E-5</v>
      </c>
      <c r="JW159">
        <f t="shared" si="133"/>
        <v>9.0612594406425535E-5</v>
      </c>
      <c r="JX159">
        <f t="shared" si="133"/>
        <v>8.8198787389179545E-5</v>
      </c>
      <c r="JY159">
        <f t="shared" si="133"/>
        <v>8.5849281194072812E-5</v>
      </c>
      <c r="JZ159">
        <f t="shared" si="133"/>
        <v>8.3562362927034614E-5</v>
      </c>
      <c r="KA159">
        <f t="shared" si="133"/>
        <v>8.1336365323365643E-5</v>
      </c>
      <c r="KB159">
        <f t="shared" si="133"/>
        <v>7.9169665532228178E-5</v>
      </c>
      <c r="KC159">
        <f t="shared" si="133"/>
        <v>7.7060683933516115E-5</v>
      </c>
    </row>
    <row r="160" spans="1:289" x14ac:dyDescent="0.25">
      <c r="A160">
        <v>1962</v>
      </c>
      <c r="B160">
        <v>1.2709999999999999</v>
      </c>
      <c r="C160">
        <v>0.432</v>
      </c>
      <c r="D160">
        <v>1.4999999999999999E-2</v>
      </c>
      <c r="E160">
        <v>2.7E-2</v>
      </c>
      <c r="G160">
        <f t="shared" si="90"/>
        <v>38</v>
      </c>
      <c r="H160">
        <f t="shared" si="142"/>
        <v>3.974122592151603E-3</v>
      </c>
      <c r="I160">
        <f t="shared" si="142"/>
        <v>3.9149556149748171E-3</v>
      </c>
      <c r="J160">
        <f t="shared" si="142"/>
        <v>3.8566695193277432E-3</v>
      </c>
      <c r="K160">
        <f t="shared" si="142"/>
        <v>3.7992511905929646E-3</v>
      </c>
      <c r="L160">
        <f t="shared" si="142"/>
        <v>3.7426877094042807E-3</v>
      </c>
      <c r="M160">
        <f t="shared" si="142"/>
        <v>3.6869663487397947E-3</v>
      </c>
      <c r="N160">
        <f t="shared" si="142"/>
        <v>3.6320745710582809E-3</v>
      </c>
      <c r="O160">
        <f t="shared" si="142"/>
        <v>3.5780000254781842E-3</v>
      </c>
      <c r="P160">
        <f t="shared" si="142"/>
        <v>3.524730544998622E-3</v>
      </c>
      <c r="Q160">
        <f t="shared" si="142"/>
        <v>3.4722541437617526E-3</v>
      </c>
      <c r="R160">
        <f t="shared" si="142"/>
        <v>3.420559014355912E-3</v>
      </c>
      <c r="S160">
        <f t="shared" si="142"/>
        <v>3.3696335251588929E-3</v>
      </c>
      <c r="T160">
        <f t="shared" si="142"/>
        <v>3.3194662177207825E-3</v>
      </c>
      <c r="U160">
        <f t="shared" si="142"/>
        <v>3.2700458041857619E-3</v>
      </c>
      <c r="V160">
        <f t="shared" si="142"/>
        <v>3.2213611647522932E-3</v>
      </c>
      <c r="W160">
        <f t="shared" si="142"/>
        <v>3.1734013451711124E-3</v>
      </c>
      <c r="X160">
        <f t="shared" si="140"/>
        <v>3.1261555542804824E-3</v>
      </c>
      <c r="Y160">
        <f t="shared" si="140"/>
        <v>3.0796131615781343E-3</v>
      </c>
      <c r="Z160">
        <f t="shared" si="140"/>
        <v>3.0337636948293552E-3</v>
      </c>
      <c r="AA160">
        <f t="shared" si="140"/>
        <v>2.9885968377107003E-3</v>
      </c>
      <c r="AB160">
        <f t="shared" si="140"/>
        <v>2.9441024274887671E-3</v>
      </c>
      <c r="AC160">
        <f t="shared" si="140"/>
        <v>2.9002704527335446E-3</v>
      </c>
      <c r="AD160">
        <f t="shared" si="140"/>
        <v>2.8570910510657948E-3</v>
      </c>
      <c r="AE160">
        <f t="shared" si="140"/>
        <v>2.8145545069379781E-3</v>
      </c>
      <c r="AF160">
        <f t="shared" si="140"/>
        <v>2.7726512494482135E-3</v>
      </c>
      <c r="AG160">
        <f t="shared" si="140"/>
        <v>2.7313718501867849E-3</v>
      </c>
      <c r="AH160">
        <f t="shared" si="140"/>
        <v>2.6907070211147095E-3</v>
      </c>
      <c r="AI160">
        <f t="shared" si="140"/>
        <v>2.6506476124738901E-3</v>
      </c>
      <c r="AJ160">
        <f t="shared" si="140"/>
        <v>2.611184610728381E-3</v>
      </c>
      <c r="AK160">
        <f t="shared" si="140"/>
        <v>2.5723091365363032E-3</v>
      </c>
      <c r="AL160">
        <f t="shared" si="140"/>
        <v>2.5340124427519575E-3</v>
      </c>
      <c r="AM160">
        <f t="shared" si="140"/>
        <v>2.4962859124576754E-3</v>
      </c>
      <c r="AN160">
        <f t="shared" si="140"/>
        <v>2.4591210570249818E-3</v>
      </c>
      <c r="AO160">
        <f t="shared" si="140"/>
        <v>2.422509514204614E-3</v>
      </c>
      <c r="AP160">
        <f t="shared" si="140"/>
        <v>2.3864430462449803E-3</v>
      </c>
      <c r="AQ160">
        <f t="shared" si="140"/>
        <v>2.3509135380386337E-3</v>
      </c>
      <c r="AR160">
        <f t="shared" si="140"/>
        <v>2.3159129952963365E-3</v>
      </c>
      <c r="AS160">
        <f t="shared" si="140"/>
        <v>2.2814335427483127E-3</v>
      </c>
      <c r="AT160">
        <f t="shared" si="140"/>
        <v>2.2474674223722769E-3</v>
      </c>
      <c r="AU160">
        <f t="shared" si="140"/>
        <v>2.2140069916478495E-3</v>
      </c>
      <c r="AV160">
        <f t="shared" si="140"/>
        <v>2.1810447218369553E-3</v>
      </c>
      <c r="AW160">
        <f t="shared" si="140"/>
        <v>2.1485731962898251E-3</v>
      </c>
      <c r="AX160">
        <f t="shared" si="140"/>
        <v>2.1165851087762214E-3</v>
      </c>
      <c r="AY160">
        <f t="shared" si="140"/>
        <v>2.0850732618415027E-3</v>
      </c>
      <c r="AZ160">
        <f t="shared" si="140"/>
        <v>2.0540305651871671E-3</v>
      </c>
      <c r="BA160">
        <f t="shared" si="140"/>
        <v>2.0234500340755054E-3</v>
      </c>
      <c r="BB160">
        <f t="shared" si="140"/>
        <v>1.9933247877580041E-3</v>
      </c>
      <c r="BC160">
        <f t="shared" si="140"/>
        <v>1.9636480479271511E-3</v>
      </c>
      <c r="BD160">
        <f t="shared" si="140"/>
        <v>1.9344131371912831E-3</v>
      </c>
      <c r="BE160">
        <f t="shared" si="140"/>
        <v>1.9056134775721505E-3</v>
      </c>
      <c r="BF160">
        <f t="shared" si="140"/>
        <v>1.8772425890248388E-3</v>
      </c>
      <c r="BG160">
        <f t="shared" si="140"/>
        <v>1.8492940879797338E-3</v>
      </c>
      <c r="BH160">
        <f t="shared" si="140"/>
        <v>1.8217616859061922E-3</v>
      </c>
      <c r="BI160">
        <f t="shared" si="140"/>
        <v>1.7946391878975944E-3</v>
      </c>
      <c r="BJ160">
        <f t="shared" si="140"/>
        <v>1.7679204912774645E-3</v>
      </c>
      <c r="BK160">
        <f t="shared" si="140"/>
        <v>1.7415995842263428E-3</v>
      </c>
      <c r="BL160">
        <f t="shared" si="140"/>
        <v>1.7156705444290998E-3</v>
      </c>
      <c r="BM160">
        <f t="shared" si="140"/>
        <v>1.690127537742393E-3</v>
      </c>
      <c r="BN160">
        <f t="shared" si="140"/>
        <v>1.6649648168819574E-3</v>
      </c>
      <c r="BO160">
        <f t="shared" si="140"/>
        <v>1.6401767201294428E-3</v>
      </c>
      <c r="BP160">
        <f t="shared" ref="BP160:EA164" si="146">+$B160*EXP(-$D160*(BP$121-$A160))/1000</f>
        <v>1.6157576700585052E-3</v>
      </c>
      <c r="BQ160">
        <f t="shared" si="146"/>
        <v>1.5917021722798596E-3</v>
      </c>
      <c r="BR160">
        <f t="shared" si="146"/>
        <v>1.5680048142050205E-3</v>
      </c>
      <c r="BS160">
        <f t="shared" si="146"/>
        <v>1.5446602638284476E-3</v>
      </c>
      <c r="BT160">
        <f t="shared" si="146"/>
        <v>1.5216632685278206E-3</v>
      </c>
      <c r="BU160">
        <f t="shared" si="146"/>
        <v>1.4990086538821774E-3</v>
      </c>
      <c r="BV160">
        <f t="shared" si="146"/>
        <v>1.4766913225076476E-3</v>
      </c>
      <c r="BW160">
        <f t="shared" si="146"/>
        <v>1.4547062529105207E-3</v>
      </c>
      <c r="BX160">
        <f t="shared" si="146"/>
        <v>1.4330484983573863E-3</v>
      </c>
      <c r="BY160">
        <f t="shared" si="146"/>
        <v>1.4117131857621012E-3</v>
      </c>
      <c r="BZ160">
        <f t="shared" si="146"/>
        <v>1.3906955145893223E-3</v>
      </c>
      <c r="CA160">
        <f t="shared" si="146"/>
        <v>1.3699907557743665E-3</v>
      </c>
      <c r="CB160">
        <f t="shared" si="146"/>
        <v>1.349594250659152E-3</v>
      </c>
      <c r="CC160">
        <f t="shared" si="146"/>
        <v>1.329501409943979E-3</v>
      </c>
      <c r="CD160">
        <f t="shared" si="146"/>
        <v>1.3097077126549199E-3</v>
      </c>
      <c r="CE160">
        <f t="shared" si="146"/>
        <v>1.2902087051265788E-3</v>
      </c>
      <c r="CF160">
        <f t="shared" si="146"/>
        <v>1.271E-3</v>
      </c>
      <c r="CG160">
        <f t="shared" si="146"/>
        <v>1.2520772752354925E-3</v>
      </c>
      <c r="CH160">
        <f t="shared" si="146"/>
        <v>1.2334362731401538E-3</v>
      </c>
      <c r="CI160">
        <f t="shared" si="146"/>
        <v>1.2150727994098701E-3</v>
      </c>
      <c r="CJ160">
        <f t="shared" si="146"/>
        <v>1.1969827221855801E-3</v>
      </c>
      <c r="CK160">
        <f t="shared" si="146"/>
        <v>1.1791619711235906E-3</v>
      </c>
      <c r="CL160">
        <f t="shared" si="146"/>
        <v>1.161606536479731E-3</v>
      </c>
      <c r="CM160">
        <f t="shared" si="146"/>
        <v>1.1443124682071434E-3</v>
      </c>
      <c r="CN160">
        <f t="shared" si="146"/>
        <v>1.1272758750675072E-3</v>
      </c>
      <c r="CO160">
        <f t="shared" si="146"/>
        <v>1.1104929237554916E-3</v>
      </c>
      <c r="CP160">
        <f t="shared" si="146"/>
        <v>1.0939598380362483E-3</v>
      </c>
      <c r="CQ160">
        <f t="shared" si="146"/>
        <v>1.0776728978957411E-3</v>
      </c>
      <c r="CR160">
        <f t="shared" si="146"/>
        <v>1.0616284387037268E-3</v>
      </c>
      <c r="CS160">
        <f t="shared" si="146"/>
        <v>1.0458228503891992E-3</v>
      </c>
      <c r="CT160">
        <f t="shared" si="146"/>
        <v>1.0302525766281076E-3</v>
      </c>
      <c r="CU160">
        <f t="shared" si="146"/>
        <v>1.0149141140431681E-3</v>
      </c>
      <c r="CV160">
        <f t="shared" si="146"/>
        <v>9.9980401141558936E-4</v>
      </c>
      <c r="CW160">
        <f t="shared" si="146"/>
        <v>9.8491886890853387E-4</v>
      </c>
      <c r="CX160">
        <f t="shared" si="146"/>
        <v>9.7025533730214027E-4</v>
      </c>
      <c r="CY160">
        <f t="shared" si="146"/>
        <v>9.5581011723993529E-4</v>
      </c>
      <c r="CZ160">
        <f t="shared" si="146"/>
        <v>9.4157995848646338E-4</v>
      </c>
      <c r="DA160">
        <f t="shared" si="146"/>
        <v>9.2756165919597106E-4</v>
      </c>
      <c r="DB160">
        <f t="shared" si="146"/>
        <v>9.13752065191978E-4</v>
      </c>
      <c r="DC160">
        <f t="shared" si="146"/>
        <v>9.0014806925757377E-4</v>
      </c>
      <c r="DD160">
        <f t="shared" si="146"/>
        <v>8.867466104362803E-4</v>
      </c>
      <c r="DE160">
        <f t="shared" si="146"/>
        <v>8.7354467334332562E-4</v>
      </c>
      <c r="DF160">
        <f t="shared" si="146"/>
        <v>8.6053928748716722E-4</v>
      </c>
      <c r="DG160">
        <f t="shared" si="146"/>
        <v>8.4772752660112083E-4</v>
      </c>
      <c r="DH160">
        <f t="shared" si="146"/>
        <v>8.3510650798493706E-4</v>
      </c>
      <c r="DI160">
        <f t="shared" si="146"/>
        <v>8.2267339185618195E-4</v>
      </c>
      <c r="DJ160">
        <f t="shared" si="146"/>
        <v>8.1042538071127374E-4</v>
      </c>
      <c r="DK160">
        <f t="shared" si="146"/>
        <v>7.9835971869603346E-4</v>
      </c>
      <c r="DL160">
        <f t="shared" si="146"/>
        <v>7.8647369098560499E-4</v>
      </c>
      <c r="DM160">
        <f t="shared" si="146"/>
        <v>7.747646231736089E-4</v>
      </c>
      <c r="DN160">
        <f t="shared" si="146"/>
        <v>7.6322988067038984E-4</v>
      </c>
      <c r="DO160">
        <f t="shared" si="146"/>
        <v>7.5186686811022196E-4</v>
      </c>
      <c r="DP160">
        <f t="shared" si="146"/>
        <v>7.4067302876734079E-4</v>
      </c>
      <c r="DQ160">
        <f t="shared" si="146"/>
        <v>7.2964584398067019E-4</v>
      </c>
      <c r="DR160">
        <f t="shared" si="146"/>
        <v>7.1878283258711162E-4</v>
      </c>
      <c r="DS160">
        <f t="shared" si="146"/>
        <v>7.0808155036327302E-4</v>
      </c>
      <c r="DT160">
        <f t="shared" si="146"/>
        <v>6.9753958947550753E-4</v>
      </c>
      <c r="DU160">
        <f t="shared" si="146"/>
        <v>6.8715457793814129E-4</v>
      </c>
      <c r="DV160">
        <f t="shared" si="146"/>
        <v>6.7692417907976629E-4</v>
      </c>
      <c r="DW160">
        <f t="shared" si="146"/>
        <v>6.6684609101747949E-4</v>
      </c>
      <c r="DX160">
        <f t="shared" si="146"/>
        <v>6.569180461389498E-4</v>
      </c>
      <c r="DY160">
        <f t="shared" si="146"/>
        <v>6.4713781059219503E-4</v>
      </c>
      <c r="DZ160">
        <f t="shared" si="146"/>
        <v>6.3750318378295661E-4</v>
      </c>
      <c r="EA160">
        <f t="shared" si="146"/>
        <v>6.2801199787955605E-4</v>
      </c>
      <c r="EB160">
        <f t="shared" si="144"/>
        <v>6.1866211732512397E-4</v>
      </c>
      <c r="EC160">
        <f t="shared" si="144"/>
        <v>6.0945143835709032E-4</v>
      </c>
      <c r="ED160">
        <f t="shared" si="144"/>
        <v>6.0037788853382966E-4</v>
      </c>
      <c r="EE160">
        <f t="shared" si="144"/>
        <v>5.9143942626835235E-4</v>
      </c>
      <c r="EF160">
        <f t="shared" si="132"/>
        <v>5.8263404036893905E-4</v>
      </c>
      <c r="EG160">
        <f t="shared" si="132"/>
        <v>5.7395974958661476E-4</v>
      </c>
      <c r="EH160">
        <f t="shared" si="132"/>
        <v>5.6541460216935808E-4</v>
      </c>
      <c r="EI160">
        <f t="shared" si="132"/>
        <v>5.5699667542295035E-4</v>
      </c>
      <c r="EJ160">
        <f t="shared" si="132"/>
        <v>5.4870407527836027E-4</v>
      </c>
      <c r="EK160">
        <f t="shared" si="132"/>
        <v>5.4053493586557044E-4</v>
      </c>
      <c r="EL160">
        <f t="shared" si="132"/>
        <v>5.3248741909374907E-4</v>
      </c>
      <c r="EM160">
        <f t="shared" si="132"/>
        <v>5.2455971423767201E-4</v>
      </c>
      <c r="EN160">
        <f t="shared" si="132"/>
        <v>5.1675003753030141E-4</v>
      </c>
      <c r="EO160">
        <f t="shared" si="132"/>
        <v>5.0905663176143063E-4</v>
      </c>
      <c r="EP160">
        <f t="shared" si="132"/>
        <v>5.0147776588230501E-4</v>
      </c>
      <c r="EQ160">
        <f t="shared" si="132"/>
        <v>4.9401173461612806E-4</v>
      </c>
      <c r="ES160">
        <f t="shared" si="92"/>
        <v>38</v>
      </c>
      <c r="ET160">
        <f t="shared" si="143"/>
        <v>3.3624514604234795E-3</v>
      </c>
      <c r="EU160">
        <f t="shared" si="143"/>
        <v>3.2728799280831171E-3</v>
      </c>
      <c r="EV160">
        <f t="shared" si="143"/>
        <v>3.1856944701590651E-3</v>
      </c>
      <c r="EW160">
        <f t="shared" si="143"/>
        <v>3.1008315245912425E-3</v>
      </c>
      <c r="EX160">
        <f t="shared" si="143"/>
        <v>3.0182292225339334E-3</v>
      </c>
      <c r="EY160">
        <f t="shared" si="143"/>
        <v>2.9378273432506636E-3</v>
      </c>
      <c r="EZ160">
        <f t="shared" si="143"/>
        <v>2.859567270210609E-3</v>
      </c>
      <c r="FA160">
        <f t="shared" si="143"/>
        <v>2.7833919483545573E-3</v>
      </c>
      <c r="FB160">
        <f t="shared" si="143"/>
        <v>2.7092458424992348E-3</v>
      </c>
      <c r="FC160">
        <f t="shared" si="143"/>
        <v>2.6370748968497031E-3</v>
      </c>
      <c r="FD160">
        <f t="shared" si="143"/>
        <v>2.5668264955902892E-3</v>
      </c>
      <c r="FE160">
        <f t="shared" si="143"/>
        <v>2.4984494245253262E-3</v>
      </c>
      <c r="FF160">
        <f t="shared" si="143"/>
        <v>2.4318938337417367E-3</v>
      </c>
      <c r="FG160">
        <f t="shared" si="143"/>
        <v>2.3671112012662362E-3</v>
      </c>
      <c r="FH160">
        <f t="shared" si="143"/>
        <v>2.3040542976906671E-3</v>
      </c>
      <c r="FI160">
        <f t="shared" si="143"/>
        <v>2.2426771517396718E-3</v>
      </c>
      <c r="FJ160">
        <f t="shared" si="141"/>
        <v>2.1829350167555904E-3</v>
      </c>
      <c r="FK160">
        <f t="shared" si="141"/>
        <v>2.1247843380761706E-3</v>
      </c>
      <c r="FL160">
        <f t="shared" si="141"/>
        <v>2.0681827212812877E-3</v>
      </c>
      <c r="FM160">
        <f t="shared" si="141"/>
        <v>2.0130889012855355E-3</v>
      </c>
      <c r="FN160">
        <f t="shared" si="141"/>
        <v>1.9594627122541518E-3</v>
      </c>
      <c r="FO160">
        <f t="shared" si="141"/>
        <v>1.9072650583203453E-3</v>
      </c>
      <c r="FP160">
        <f t="shared" si="141"/>
        <v>1.8564578850826781E-3</v>
      </c>
      <c r="FQ160">
        <f t="shared" si="141"/>
        <v>1.8070041518617201E-3</v>
      </c>
      <c r="FR160">
        <f t="shared" si="141"/>
        <v>1.7588678046957548E-3</v>
      </c>
      <c r="FS160">
        <f t="shared" si="141"/>
        <v>1.712013750055845E-3</v>
      </c>
      <c r="FT160">
        <f t="shared" si="141"/>
        <v>1.6664078292610929E-3</v>
      </c>
      <c r="FU160">
        <f t="shared" si="141"/>
        <v>1.6220167935754523E-3</v>
      </c>
      <c r="FV160">
        <f t="shared" si="141"/>
        <v>1.5788082799679264E-3</v>
      </c>
      <c r="FW160">
        <f t="shared" si="141"/>
        <v>1.5367507875184833E-3</v>
      </c>
      <c r="FX160">
        <f t="shared" si="141"/>
        <v>1.4958136544524934E-3</v>
      </c>
      <c r="FY160">
        <f t="shared" si="141"/>
        <v>1.4559670357869342E-3</v>
      </c>
      <c r="FZ160">
        <f t="shared" si="141"/>
        <v>1.4171818815720788E-3</v>
      </c>
      <c r="GA160">
        <f t="shared" si="141"/>
        <v>1.3794299157127944E-3</v>
      </c>
      <c r="GB160">
        <f t="shared" si="141"/>
        <v>1.3426836153540166E-3</v>
      </c>
      <c r="GC160">
        <f t="shared" si="141"/>
        <v>1.3069161908153709E-3</v>
      </c>
      <c r="GD160">
        <f t="shared" si="141"/>
        <v>1.2721015660603064E-3</v>
      </c>
      <c r="GE160">
        <f t="shared" si="141"/>
        <v>1.2382143596855128E-3</v>
      </c>
      <c r="GF160">
        <f t="shared" si="141"/>
        <v>1.2052298664167525E-3</v>
      </c>
      <c r="GG160">
        <f t="shared" si="141"/>
        <v>1.173124039097621E-3</v>
      </c>
      <c r="GH160">
        <f t="shared" si="141"/>
        <v>1.141873471158105E-3</v>
      </c>
      <c r="GI160">
        <f t="shared" si="141"/>
        <v>1.1114553795501568E-3</v>
      </c>
      <c r="GJ160">
        <f t="shared" si="141"/>
        <v>1.0818475881378437E-3</v>
      </c>
      <c r="GK160">
        <f t="shared" si="141"/>
        <v>1.0530285115299609E-3</v>
      </c>
      <c r="GL160">
        <f t="shared" si="141"/>
        <v>1.0249771393433271E-3</v>
      </c>
      <c r="GM160">
        <f t="shared" si="141"/>
        <v>9.9767302088528387E-4</v>
      </c>
      <c r="GN160">
        <f t="shared" si="141"/>
        <v>9.7109625024423567E-4</v>
      </c>
      <c r="GO160">
        <f t="shared" si="141"/>
        <v>9.4522745177735737E-4</v>
      </c>
      <c r="GP160">
        <f t="shared" si="141"/>
        <v>9.2004776598489358E-4</v>
      </c>
      <c r="GQ160">
        <f t="shared" si="141"/>
        <v>8.9553883576074856E-4</v>
      </c>
      <c r="GR160">
        <f t="shared" si="141"/>
        <v>8.7168279300934139E-4</v>
      </c>
      <c r="GS160">
        <f t="shared" si="141"/>
        <v>8.4846224561897408E-4</v>
      </c>
      <c r="GT160">
        <f t="shared" si="141"/>
        <v>8.2586026478221133E-4</v>
      </c>
      <c r="GU160">
        <f t="shared" si="141"/>
        <v>8.0386037265403067E-4</v>
      </c>
      <c r="GV160">
        <f t="shared" si="141"/>
        <v>7.8244653033874331E-4</v>
      </c>
      <c r="GW160">
        <f t="shared" si="141"/>
        <v>7.6160312619692879E-4</v>
      </c>
      <c r="GX160">
        <f t="shared" si="141"/>
        <v>7.413149644638589E-4</v>
      </c>
      <c r="GY160">
        <f t="shared" si="141"/>
        <v>7.2156725417111124E-4</v>
      </c>
      <c r="GZ160">
        <f t="shared" si="141"/>
        <v>7.023455983632995E-4</v>
      </c>
      <c r="HA160">
        <f t="shared" si="141"/>
        <v>6.8363598360205444E-4</v>
      </c>
      <c r="HB160">
        <f t="shared" ref="HB160:JM164" si="147">+$C160*EXP(-$E160*(HB$121-$A160))/1000</f>
        <v>6.654247697496069E-4</v>
      </c>
      <c r="HC160">
        <f t="shared" si="147"/>
        <v>6.4769868002452328E-4</v>
      </c>
      <c r="HD160">
        <f t="shared" si="147"/>
        <v>6.304447913223441E-4</v>
      </c>
      <c r="HE160">
        <f t="shared" si="147"/>
        <v>6.1365052479406821E-4</v>
      </c>
      <c r="HF160">
        <f t="shared" si="147"/>
        <v>5.973036366756151E-4</v>
      </c>
      <c r="HG160">
        <f t="shared" si="147"/>
        <v>5.8139220936157822E-4</v>
      </c>
      <c r="HH160">
        <f t="shared" si="147"/>
        <v>5.6590464271676273E-4</v>
      </c>
      <c r="HI160">
        <f t="shared" si="147"/>
        <v>5.5082964561917463E-4</v>
      </c>
      <c r="HJ160">
        <f t="shared" si="147"/>
        <v>5.361562277282902E-4</v>
      </c>
      <c r="HK160">
        <f t="shared" si="147"/>
        <v>5.2187369147261361E-4</v>
      </c>
      <c r="HL160">
        <f t="shared" si="147"/>
        <v>5.0797162425067184E-4</v>
      </c>
      <c r="HM160">
        <f t="shared" si="147"/>
        <v>4.9443989083976789E-4</v>
      </c>
      <c r="HN160">
        <f t="shared" si="147"/>
        <v>4.8126862600695404E-4</v>
      </c>
      <c r="HO160">
        <f t="shared" si="147"/>
        <v>4.6844822731684048E-4</v>
      </c>
      <c r="HP160">
        <f t="shared" si="147"/>
        <v>4.559693481309946E-4</v>
      </c>
      <c r="HQ160">
        <f t="shared" si="147"/>
        <v>4.4382289079382739E-4</v>
      </c>
      <c r="HR160">
        <f t="shared" si="147"/>
        <v>4.3199999999999998E-4</v>
      </c>
      <c r="HS160">
        <f t="shared" si="147"/>
        <v>4.2049205633851351E-4</v>
      </c>
      <c r="HT160">
        <f t="shared" si="147"/>
        <v>4.092906700087769E-4</v>
      </c>
      <c r="HU160">
        <f t="shared" si="147"/>
        <v>3.9838767470407065E-4</v>
      </c>
      <c r="HV160">
        <f t="shared" si="147"/>
        <v>3.8777512165794786E-4</v>
      </c>
      <c r="HW160">
        <f t="shared" si="147"/>
        <v>3.7744527384923085E-4</v>
      </c>
      <c r="HX160">
        <f t="shared" si="147"/>
        <v>3.6739060036138066E-4</v>
      </c>
      <c r="HY160">
        <f t="shared" si="147"/>
        <v>3.5760377089212494E-4</v>
      </c>
      <c r="HZ160">
        <f t="shared" si="147"/>
        <v>3.4807765040934321E-4</v>
      </c>
      <c r="IA160">
        <f t="shared" si="147"/>
        <v>3.3880529394931239E-4</v>
      </c>
      <c r="IB160">
        <f t="shared" si="147"/>
        <v>3.2977994155352058E-4</v>
      </c>
      <c r="IC160">
        <f t="shared" si="147"/>
        <v>3.2099501334035803E-4</v>
      </c>
      <c r="ID160">
        <f t="shared" si="147"/>
        <v>3.1244410470809191E-4</v>
      </c>
      <c r="IE160">
        <f t="shared" si="147"/>
        <v>3.0412098166562824E-4</v>
      </c>
      <c r="IF160">
        <f t="shared" si="147"/>
        <v>2.9601957628765596E-4</v>
      </c>
      <c r="IG160">
        <f t="shared" si="147"/>
        <v>2.8813398229086089E-4</v>
      </c>
      <c r="IH160">
        <f t="shared" si="147"/>
        <v>2.8045845072798372E-4</v>
      </c>
      <c r="II160">
        <f t="shared" si="147"/>
        <v>2.7298738579658222E-4</v>
      </c>
      <c r="IJ160">
        <f t="shared" si="147"/>
        <v>2.6571534075944434E-4</v>
      </c>
      <c r="IK160">
        <f t="shared" si="147"/>
        <v>2.5863701397367501E-4</v>
      </c>
      <c r="IL160">
        <f t="shared" si="147"/>
        <v>2.5174724502556351E-4</v>
      </c>
      <c r="IM160">
        <f t="shared" si="147"/>
        <v>2.4504101096841394E-4</v>
      </c>
      <c r="IN160">
        <f t="shared" si="147"/>
        <v>2.3851342266059404E-4</v>
      </c>
      <c r="IO160">
        <f t="shared" si="147"/>
        <v>2.3215972120113469E-4</v>
      </c>
      <c r="IP160">
        <f t="shared" si="147"/>
        <v>2.2597527446028035E-4</v>
      </c>
      <c r="IQ160">
        <f t="shared" si="147"/>
        <v>2.1995557370246125E-4</v>
      </c>
      <c r="IR160">
        <f t="shared" si="147"/>
        <v>2.1409623029922543E-4</v>
      </c>
      <c r="IS160">
        <f t="shared" si="147"/>
        <v>2.0839297252973438E-4</v>
      </c>
      <c r="IT160">
        <f t="shared" si="147"/>
        <v>2.0284164246648929E-4</v>
      </c>
      <c r="IU160">
        <f t="shared" si="147"/>
        <v>1.9743819294401764E-4</v>
      </c>
      <c r="IV160">
        <f t="shared" si="147"/>
        <v>1.921786846083106E-4</v>
      </c>
      <c r="IW160">
        <f t="shared" si="147"/>
        <v>1.8705928304485914E-4</v>
      </c>
      <c r="IX160">
        <f t="shared" si="147"/>
        <v>1.820762559831964E-4</v>
      </c>
      <c r="IY160">
        <f t="shared" si="147"/>
        <v>1.7722597057590701E-4</v>
      </c>
      <c r="IZ160">
        <f t="shared" si="147"/>
        <v>1.7250489075012042E-4</v>
      </c>
      <c r="JA160">
        <f t="shared" si="147"/>
        <v>1.6790957462955731E-4</v>
      </c>
      <c r="JB160">
        <f t="shared" si="147"/>
        <v>1.6343667202524918E-4</v>
      </c>
      <c r="JC160">
        <f t="shared" si="147"/>
        <v>1.5908292199310237E-4</v>
      </c>
      <c r="JD160">
        <f t="shared" si="147"/>
        <v>1.5484515045652536E-4</v>
      </c>
      <c r="JE160">
        <f t="shared" si="147"/>
        <v>1.5072026789238625E-4</v>
      </c>
      <c r="JF160">
        <f t="shared" si="147"/>
        <v>1.4670526707861369E-4</v>
      </c>
      <c r="JG160">
        <f t="shared" si="147"/>
        <v>1.4279722090179887E-4</v>
      </c>
      <c r="JH160">
        <f t="shared" si="147"/>
        <v>1.3899328022319994E-4</v>
      </c>
      <c r="JI160">
        <f t="shared" si="147"/>
        <v>1.3529067180159392E-4</v>
      </c>
      <c r="JJ160">
        <f t="shared" si="147"/>
        <v>1.3168669627146103E-4</v>
      </c>
      <c r="JK160">
        <f t="shared" si="147"/>
        <v>1.2817872617502753E-4</v>
      </c>
      <c r="JL160">
        <f t="shared" si="147"/>
        <v>1.2476420404673285E-4</v>
      </c>
      <c r="JM160">
        <f t="shared" si="147"/>
        <v>1.2144064054872356E-4</v>
      </c>
      <c r="JN160">
        <f t="shared" si="145"/>
        <v>1.1820561265601628E-4</v>
      </c>
      <c r="JO160">
        <f t="shared" si="145"/>
        <v>1.1505676189000487E-4</v>
      </c>
      <c r="JP160">
        <f t="shared" si="145"/>
        <v>1.1199179259902513E-4</v>
      </c>
      <c r="JQ160">
        <f t="shared" si="145"/>
        <v>1.0900847028472315E-4</v>
      </c>
      <c r="JR160">
        <f t="shared" si="133"/>
        <v>1.0610461997300689E-4</v>
      </c>
      <c r="JS160">
        <f t="shared" si="133"/>
        <v>1.0327812462839392E-4</v>
      </c>
      <c r="JT160">
        <f t="shared" si="133"/>
        <v>1.0052692361059871E-4</v>
      </c>
      <c r="JU160">
        <f t="shared" si="133"/>
        <v>9.7849011172234515E-5</v>
      </c>
      <c r="JV160">
        <f t="shared" si="133"/>
        <v>9.524243499653488E-5</v>
      </c>
      <c r="JW160">
        <f t="shared" si="133"/>
        <v>9.2705294774028145E-5</v>
      </c>
      <c r="JX160">
        <f t="shared" si="133"/>
        <v>9.0235740817127633E-5</v>
      </c>
      <c r="JY160">
        <f t="shared" si="133"/>
        <v>8.7831972711627628E-5</v>
      </c>
      <c r="JZ160">
        <f t="shared" si="133"/>
        <v>8.5492238004121552E-5</v>
      </c>
      <c r="KA160">
        <f t="shared" si="133"/>
        <v>8.3214830924385836E-5</v>
      </c>
      <c r="KB160">
        <f t="shared" si="133"/>
        <v>8.0998091141797966E-5</v>
      </c>
      <c r="KC160">
        <f t="shared" si="133"/>
        <v>7.8840402554881855E-5</v>
      </c>
    </row>
    <row r="161" spans="1:289" x14ac:dyDescent="0.25">
      <c r="A161">
        <v>1961</v>
      </c>
      <c r="B161">
        <v>1.391</v>
      </c>
      <c r="C161">
        <v>0.438</v>
      </c>
      <c r="D161">
        <v>1.4999999999999999E-2</v>
      </c>
      <c r="E161">
        <v>2.7E-2</v>
      </c>
      <c r="G161">
        <f t="shared" si="90"/>
        <v>39</v>
      </c>
      <c r="H161">
        <f t="shared" si="142"/>
        <v>4.2845816368449812E-3</v>
      </c>
      <c r="I161">
        <f t="shared" si="142"/>
        <v>4.2207925266600247E-3</v>
      </c>
      <c r="J161">
        <f t="shared" si="142"/>
        <v>4.1579531126001686E-3</v>
      </c>
      <c r="K161">
        <f t="shared" si="142"/>
        <v>4.0960492555321441E-3</v>
      </c>
      <c r="L161">
        <f t="shared" si="142"/>
        <v>4.0350670268269511E-3</v>
      </c>
      <c r="M161">
        <f t="shared" si="142"/>
        <v>3.9749927052258613E-3</v>
      </c>
      <c r="N161">
        <f t="shared" si="142"/>
        <v>3.9158127737530723E-3</v>
      </c>
      <c r="O161">
        <f t="shared" si="142"/>
        <v>3.8575139166743383E-3</v>
      </c>
      <c r="P161">
        <f t="shared" si="142"/>
        <v>3.8000830165008641E-3</v>
      </c>
      <c r="Q161">
        <f t="shared" si="142"/>
        <v>3.7435071510378238E-3</v>
      </c>
      <c r="R161">
        <f t="shared" si="142"/>
        <v>3.6877735904768056E-3</v>
      </c>
      <c r="S161">
        <f t="shared" si="142"/>
        <v>3.6328697945315568E-3</v>
      </c>
      <c r="T161">
        <f t="shared" si="142"/>
        <v>3.578783409616362E-3</v>
      </c>
      <c r="U161">
        <f t="shared" si="142"/>
        <v>3.525502266066436E-3</v>
      </c>
      <c r="V161">
        <f t="shared" si="142"/>
        <v>3.4730143753996996E-3</v>
      </c>
      <c r="W161">
        <f t="shared" si="142"/>
        <v>3.4213079276193166E-3</v>
      </c>
      <c r="X161">
        <f t="shared" ref="X161:CI165" si="148">+$B161*EXP(-$D161*(X$121-$A161))/1000</f>
        <v>3.3703712885564006E-3</v>
      </c>
      <c r="Y161">
        <f t="shared" si="148"/>
        <v>3.3201929972522686E-3</v>
      </c>
      <c r="Z161">
        <f t="shared" si="148"/>
        <v>3.270761763379689E-3</v>
      </c>
      <c r="AA161">
        <f t="shared" si="148"/>
        <v>3.2220664647024983E-3</v>
      </c>
      <c r="AB161">
        <f t="shared" si="148"/>
        <v>3.1740961445730614E-3</v>
      </c>
      <c r="AC161">
        <f t="shared" si="148"/>
        <v>3.1268400094669716E-3</v>
      </c>
      <c r="AD161">
        <f t="shared" si="148"/>
        <v>3.0802874265544672E-3</v>
      </c>
      <c r="AE161">
        <f t="shared" si="148"/>
        <v>3.0344279213079979E-3</v>
      </c>
      <c r="AF161">
        <f t="shared" si="148"/>
        <v>2.9892511751454113E-3</v>
      </c>
      <c r="AG161">
        <f t="shared" si="148"/>
        <v>2.9447470231082303E-3</v>
      </c>
      <c r="AH161">
        <f t="shared" si="148"/>
        <v>2.9009054515744936E-3</v>
      </c>
      <c r="AI161">
        <f t="shared" si="148"/>
        <v>2.8577165960056478E-3</v>
      </c>
      <c r="AJ161">
        <f t="shared" si="148"/>
        <v>2.8151707387269855E-3</v>
      </c>
      <c r="AK161">
        <f t="shared" si="148"/>
        <v>2.7732583067411275E-3</v>
      </c>
      <c r="AL161">
        <f t="shared" si="148"/>
        <v>2.7319698695740576E-3</v>
      </c>
      <c r="AM161">
        <f t="shared" si="148"/>
        <v>2.6912961371532255E-3</v>
      </c>
      <c r="AN161">
        <f t="shared" si="148"/>
        <v>2.6512279577172444E-3</v>
      </c>
      <c r="AO161">
        <f t="shared" si="148"/>
        <v>2.6117563157567014E-3</v>
      </c>
      <c r="AP161">
        <f t="shared" si="148"/>
        <v>2.5728723299856334E-3</v>
      </c>
      <c r="AQ161">
        <f t="shared" si="148"/>
        <v>2.5345672513431977E-3</v>
      </c>
      <c r="AR161">
        <f t="shared" si="148"/>
        <v>2.496832461025101E-3</v>
      </c>
      <c r="AS161">
        <f t="shared" si="148"/>
        <v>2.4596594685443252E-3</v>
      </c>
      <c r="AT161">
        <f t="shared" si="148"/>
        <v>2.4230399098207384E-3</v>
      </c>
      <c r="AU161">
        <f t="shared" si="148"/>
        <v>2.3869655452991383E-3</v>
      </c>
      <c r="AV161">
        <f t="shared" si="148"/>
        <v>2.351428258095316E-3</v>
      </c>
      <c r="AW161">
        <f t="shared" si="148"/>
        <v>2.3164200521697282E-3</v>
      </c>
      <c r="AX161">
        <f t="shared" si="148"/>
        <v>2.2819330505283483E-3</v>
      </c>
      <c r="AY161">
        <f t="shared" si="148"/>
        <v>2.2479594934503148E-3</v>
      </c>
      <c r="AZ161">
        <f t="shared" si="148"/>
        <v>2.2144917367419577E-3</v>
      </c>
      <c r="BA161">
        <f t="shared" si="148"/>
        <v>2.1815222500168249E-3</v>
      </c>
      <c r="BB161">
        <f t="shared" si="148"/>
        <v>2.1490436150013114E-3</v>
      </c>
      <c r="BC161">
        <f t="shared" si="148"/>
        <v>2.1170485238655194E-3</v>
      </c>
      <c r="BD161">
        <f t="shared" si="148"/>
        <v>2.0855297775789626E-3</v>
      </c>
      <c r="BE161">
        <f t="shared" si="148"/>
        <v>2.0544802842907563E-3</v>
      </c>
      <c r="BF161">
        <f t="shared" si="148"/>
        <v>2.0238930577339176E-3</v>
      </c>
      <c r="BG161">
        <f t="shared" si="148"/>
        <v>1.9937612156534332E-3</v>
      </c>
      <c r="BH161">
        <f t="shared" si="148"/>
        <v>1.9640779782577138E-3</v>
      </c>
      <c r="BI161">
        <f t="shared" si="148"/>
        <v>1.9348366666931184E-3</v>
      </c>
      <c r="BJ161">
        <f t="shared" si="148"/>
        <v>1.9060307015411823E-3</v>
      </c>
      <c r="BK161">
        <f t="shared" si="148"/>
        <v>1.8776536013382203E-3</v>
      </c>
      <c r="BL161">
        <f t="shared" si="148"/>
        <v>1.8496989811169699E-3</v>
      </c>
      <c r="BM161">
        <f t="shared" si="148"/>
        <v>1.8221605509699469E-3</v>
      </c>
      <c r="BN161">
        <f t="shared" si="148"/>
        <v>1.79503211463419E-3</v>
      </c>
      <c r="BO161">
        <f t="shared" si="148"/>
        <v>1.7683075680970739E-3</v>
      </c>
      <c r="BP161">
        <f t="shared" si="148"/>
        <v>1.7419808982228834E-3</v>
      </c>
      <c r="BQ161">
        <f t="shared" si="148"/>
        <v>1.7160461813998298E-3</v>
      </c>
      <c r="BR161">
        <f t="shared" si="148"/>
        <v>1.6904975822072154E-3</v>
      </c>
      <c r="BS161">
        <f t="shared" si="148"/>
        <v>1.665329352102438E-3</v>
      </c>
      <c r="BT161">
        <f t="shared" si="148"/>
        <v>1.6405358281275444E-3</v>
      </c>
      <c r="BU161">
        <f t="shared" si="146"/>
        <v>1.6161114316350419E-3</v>
      </c>
      <c r="BV161">
        <f t="shared" si="146"/>
        <v>1.5920506670326787E-3</v>
      </c>
      <c r="BW161">
        <f t="shared" si="146"/>
        <v>1.5683481205469117E-3</v>
      </c>
      <c r="BX161">
        <f t="shared" si="146"/>
        <v>1.5449984590047859E-3</v>
      </c>
      <c r="BY161">
        <f t="shared" si="146"/>
        <v>1.5219964286339478E-3</v>
      </c>
      <c r="BZ161">
        <f t="shared" si="146"/>
        <v>1.4993368538805225E-3</v>
      </c>
      <c r="CA161">
        <f t="shared" si="146"/>
        <v>1.4770146362445952E-3</v>
      </c>
      <c r="CB161">
        <f t="shared" si="146"/>
        <v>1.4550247531330254E-3</v>
      </c>
      <c r="CC161">
        <f t="shared" si="146"/>
        <v>1.4333622567293421E-3</v>
      </c>
      <c r="CD161">
        <f t="shared" si="146"/>
        <v>1.4120222728804649E-3</v>
      </c>
      <c r="CE161">
        <f t="shared" si="146"/>
        <v>1.3910000000000001E-3</v>
      </c>
      <c r="CF161">
        <f t="shared" si="146"/>
        <v>1.3702907079878601E-3</v>
      </c>
      <c r="CG161">
        <f t="shared" si="146"/>
        <v>1.3498897371659749E-3</v>
      </c>
      <c r="CH161">
        <f t="shared" si="146"/>
        <v>1.3297924972298421E-3</v>
      </c>
      <c r="CI161">
        <f t="shared" si="146"/>
        <v>1.3099944662156898E-3</v>
      </c>
      <c r="CJ161">
        <f t="shared" si="146"/>
        <v>1.2904911894830171E-3</v>
      </c>
      <c r="CK161">
        <f t="shared" si="146"/>
        <v>1.2712782787122786E-3</v>
      </c>
      <c r="CL161">
        <f t="shared" si="146"/>
        <v>1.2523514109174956E-3</v>
      </c>
      <c r="CM161">
        <f t="shared" si="146"/>
        <v>1.2337063274735661E-3</v>
      </c>
      <c r="CN161">
        <f t="shared" si="146"/>
        <v>1.2153388331580558E-3</v>
      </c>
      <c r="CO161">
        <f t="shared" si="146"/>
        <v>1.1972447952072554E-3</v>
      </c>
      <c r="CP161">
        <f t="shared" si="146"/>
        <v>1.1794201423862909E-3</v>
      </c>
      <c r="CQ161">
        <f t="shared" si="146"/>
        <v>1.1618608640730794E-3</v>
      </c>
      <c r="CR161">
        <f t="shared" si="146"/>
        <v>1.1445630093559216E-3</v>
      </c>
      <c r="CS161">
        <f t="shared" si="146"/>
        <v>1.1275226861445302E-3</v>
      </c>
      <c r="CT161">
        <f t="shared" si="146"/>
        <v>1.1107360602942934E-3</v>
      </c>
      <c r="CU161">
        <f t="shared" si="146"/>
        <v>1.094199354743576E-3</v>
      </c>
      <c r="CV161">
        <f t="shared" si="146"/>
        <v>1.0779088486638636E-3</v>
      </c>
      <c r="CW161">
        <f t="shared" si="146"/>
        <v>1.0618608766225627E-3</v>
      </c>
      <c r="CX161">
        <f t="shared" si="146"/>
        <v>1.0460518277582613E-3</v>
      </c>
      <c r="CY161">
        <f t="shared" si="146"/>
        <v>1.0304781449682696E-3</v>
      </c>
      <c r="CZ161">
        <f t="shared" si="146"/>
        <v>1.0151363241082581E-3</v>
      </c>
      <c r="DA161">
        <f t="shared" si="146"/>
        <v>1.0000229132038092E-3</v>
      </c>
      <c r="DB161">
        <f t="shared" si="146"/>
        <v>9.8513451167370984E-4</v>
      </c>
      <c r="DC161">
        <f t="shared" si="146"/>
        <v>9.7046776956480417E-4</v>
      </c>
      <c r="DD161">
        <f t="shared" si="146"/>
        <v>9.5601938679824242E-4</v>
      </c>
      <c r="DE161">
        <f t="shared" si="146"/>
        <v>9.41786112426947E-4</v>
      </c>
      <c r="DF161">
        <f t="shared" si="146"/>
        <v>9.2776474390413792E-4</v>
      </c>
      <c r="DG161">
        <f t="shared" si="146"/>
        <v>9.1395212636274394E-4</v>
      </c>
      <c r="DH161">
        <f t="shared" si="146"/>
        <v>9.0034515190554618E-4</v>
      </c>
      <c r="DI161">
        <f t="shared" si="146"/>
        <v>8.8694075890588672E-4</v>
      </c>
      <c r="DJ161">
        <f t="shared" si="146"/>
        <v>8.7373593131879047E-4</v>
      </c>
      <c r="DK161">
        <f t="shared" si="146"/>
        <v>8.6072769800234195E-4</v>
      </c>
      <c r="DL161">
        <f t="shared" si="146"/>
        <v>8.4791313204916614E-4</v>
      </c>
      <c r="DM161">
        <f t="shared" si="146"/>
        <v>8.3528935012786183E-4</v>
      </c>
      <c r="DN161">
        <f t="shared" si="146"/>
        <v>8.2285351183423983E-4</v>
      </c>
      <c r="DO161">
        <f t="shared" si="146"/>
        <v>8.106028190522196E-4</v>
      </c>
      <c r="DP161">
        <f t="shared" si="146"/>
        <v>7.9853451532424253E-4</v>
      </c>
      <c r="DQ161">
        <f t="shared" si="146"/>
        <v>7.8664588523105609E-4</v>
      </c>
      <c r="DR161">
        <f t="shared" si="146"/>
        <v>7.7493425378073386E-4</v>
      </c>
      <c r="DS161">
        <f t="shared" si="146"/>
        <v>7.6339698580679075E-4</v>
      </c>
      <c r="DT161">
        <f t="shared" si="146"/>
        <v>7.5203148537525931E-4</v>
      </c>
      <c r="DU161">
        <f t="shared" si="146"/>
        <v>7.4083519520059388E-4</v>
      </c>
      <c r="DV161">
        <f t="shared" si="146"/>
        <v>7.2980559607027076E-4</v>
      </c>
      <c r="DW161">
        <f t="shared" si="146"/>
        <v>7.1894020627795375E-4</v>
      </c>
      <c r="DX161">
        <f t="shared" si="146"/>
        <v>7.0823658106510087E-4</v>
      </c>
      <c r="DY161">
        <f t="shared" si="146"/>
        <v>6.9769231207088332E-4</v>
      </c>
      <c r="DZ161">
        <f t="shared" si="146"/>
        <v>6.87305026790293E-4</v>
      </c>
      <c r="EA161">
        <f t="shared" si="146"/>
        <v>6.7707238804032071E-4</v>
      </c>
      <c r="EB161">
        <f t="shared" si="144"/>
        <v>6.6699209343407768E-4</v>
      </c>
      <c r="EC161">
        <f t="shared" si="144"/>
        <v>6.5706187486275149E-4</v>
      </c>
      <c r="ED161">
        <f t="shared" si="144"/>
        <v>6.4727949798526994E-4</v>
      </c>
      <c r="EE161">
        <f t="shared" si="144"/>
        <v>6.3764276172556587E-4</v>
      </c>
      <c r="EF161">
        <f t="shared" si="132"/>
        <v>6.2814949777732592E-4</v>
      </c>
      <c r="EG161">
        <f t="shared" si="132"/>
        <v>6.1879757011611114E-4</v>
      </c>
      <c r="EH161">
        <f t="shared" si="132"/>
        <v>6.0958487451874446E-4</v>
      </c>
      <c r="EI161">
        <f t="shared" si="132"/>
        <v>6.0050933808985E-4</v>
      </c>
      <c r="EJ161">
        <f t="shared" si="132"/>
        <v>5.9156891879544337E-4</v>
      </c>
      <c r="EK161">
        <f t="shared" si="132"/>
        <v>5.8276160500346584E-4</v>
      </c>
      <c r="EL161">
        <f t="shared" si="132"/>
        <v>5.740854150311581E-4</v>
      </c>
      <c r="EM161">
        <f t="shared" si="132"/>
        <v>5.6553839669917349E-4</v>
      </c>
      <c r="EN161">
        <f t="shared" si="132"/>
        <v>5.5711862689232906E-4</v>
      </c>
      <c r="EO161">
        <f t="shared" si="132"/>
        <v>5.4882421112689716E-4</v>
      </c>
      <c r="EP161">
        <f t="shared" si="132"/>
        <v>5.4065328312433842E-4</v>
      </c>
      <c r="EQ161">
        <f t="shared" si="132"/>
        <v>5.3260400439138092E-4</v>
      </c>
      <c r="ES161">
        <f t="shared" si="92"/>
        <v>39</v>
      </c>
      <c r="ET161">
        <f t="shared" si="143"/>
        <v>3.318336593750938E-3</v>
      </c>
      <c r="EU161">
        <f t="shared" si="143"/>
        <v>3.2299402266890527E-3</v>
      </c>
      <c r="EV161">
        <f t="shared" si="143"/>
        <v>3.143898629099454E-3</v>
      </c>
      <c r="EW161">
        <f t="shared" si="143"/>
        <v>3.0601490728469046E-3</v>
      </c>
      <c r="EX161">
        <f t="shared" si="143"/>
        <v>2.9786305007958114E-3</v>
      </c>
      <c r="EY161">
        <f t="shared" si="143"/>
        <v>2.8992834822968677E-3</v>
      </c>
      <c r="EZ161">
        <f t="shared" si="143"/>
        <v>2.8220501698594819E-3</v>
      </c>
      <c r="FA161">
        <f t="shared" si="143"/>
        <v>2.7468742569783907E-3</v>
      </c>
      <c r="FB161">
        <f t="shared" si="143"/>
        <v>2.6737009370837264E-3</v>
      </c>
      <c r="FC161">
        <f t="shared" si="143"/>
        <v>2.6024768635845986E-3</v>
      </c>
      <c r="FD161">
        <f t="shared" si="143"/>
        <v>2.533150110977067E-3</v>
      </c>
      <c r="FE161">
        <f t="shared" si="143"/>
        <v>2.4656701369881497E-3</v>
      </c>
      <c r="FF161">
        <f t="shared" si="143"/>
        <v>2.399987745728267E-3</v>
      </c>
      <c r="FG161">
        <f t="shared" si="143"/>
        <v>2.3360550518252599E-3</v>
      </c>
      <c r="FH161">
        <f t="shared" si="143"/>
        <v>2.2738254455138343E-3</v>
      </c>
      <c r="FI161">
        <f t="shared" si="143"/>
        <v>2.2132535586549739E-3</v>
      </c>
      <c r="FJ161">
        <f t="shared" ref="FJ161:HU165" si="149">+$C161*EXP(-$E161*(FJ$121-$A161))/1000</f>
        <v>2.1542952316605619E-3</v>
      </c>
      <c r="FK161">
        <f t="shared" si="149"/>
        <v>2.0969074812990833E-3</v>
      </c>
      <c r="FL161">
        <f t="shared" si="149"/>
        <v>2.041048469358946E-3</v>
      </c>
      <c r="FM161">
        <f t="shared" si="149"/>
        <v>1.9866774721465706E-3</v>
      </c>
      <c r="FN161">
        <f t="shared" si="149"/>
        <v>1.9337548507970168E-3</v>
      </c>
      <c r="FO161">
        <f t="shared" si="149"/>
        <v>1.8822420223754931E-3</v>
      </c>
      <c r="FP161">
        <f t="shared" si="149"/>
        <v>1.8321014317486885E-3</v>
      </c>
      <c r="FQ161">
        <f t="shared" si="149"/>
        <v>1.7832965242054182E-3</v>
      </c>
      <c r="FR161">
        <f t="shared" si="149"/>
        <v>1.7357917188066205E-3</v>
      </c>
      <c r="FS161">
        <f t="shared" si="149"/>
        <v>1.6895523824452746E-3</v>
      </c>
      <c r="FT161">
        <f t="shared" si="149"/>
        <v>1.6445448045973336E-3</v>
      </c>
      <c r="FU161">
        <f t="shared" si="149"/>
        <v>1.6007361727452588E-3</v>
      </c>
      <c r="FV161">
        <f t="shared" si="149"/>
        <v>1.5580945484562402E-3</v>
      </c>
      <c r="FW161">
        <f t="shared" si="149"/>
        <v>1.5165888440976669E-3</v>
      </c>
      <c r="FX161">
        <f t="shared" si="149"/>
        <v>1.4761888001728638E-3</v>
      </c>
      <c r="FY161">
        <f t="shared" si="149"/>
        <v>1.43686496326058E-3</v>
      </c>
      <c r="FZ161">
        <f t="shared" si="149"/>
        <v>1.3985886645421386E-3</v>
      </c>
      <c r="GA161">
        <f t="shared" si="149"/>
        <v>1.3613319989006002E-3</v>
      </c>
      <c r="GB161">
        <f t="shared" si="149"/>
        <v>1.3250678045766953E-3</v>
      </c>
      <c r="GC161">
        <f t="shared" si="149"/>
        <v>1.2897696433666996E-3</v>
      </c>
      <c r="GD161">
        <f t="shared" si="149"/>
        <v>1.2554117813478117E-3</v>
      </c>
      <c r="GE161">
        <f t="shared" si="149"/>
        <v>1.2219691701169852E-3</v>
      </c>
      <c r="GF161">
        <f t="shared" si="149"/>
        <v>1.1894174285295323E-3</v>
      </c>
      <c r="GG161">
        <f t="shared" si="149"/>
        <v>1.1577328249241896E-3</v>
      </c>
      <c r="GH161">
        <f t="shared" si="149"/>
        <v>1.1268922598216867E-3</v>
      </c>
      <c r="GI161">
        <f t="shared" si="149"/>
        <v>1.0968732490842026E-3</v>
      </c>
      <c r="GJ161">
        <f t="shared" si="149"/>
        <v>1.0676539075234325E-3</v>
      </c>
      <c r="GK161">
        <f t="shared" si="149"/>
        <v>1.0392129329453176E-3</v>
      </c>
      <c r="GL161">
        <f t="shared" si="149"/>
        <v>1.0115295906198019E-3</v>
      </c>
      <c r="GM161">
        <f t="shared" si="149"/>
        <v>9.8458369816429442E-4</v>
      </c>
      <c r="GN161">
        <f t="shared" si="149"/>
        <v>9.5835561082982068E-4</v>
      </c>
      <c r="GO161">
        <f t="shared" si="149"/>
        <v>9.3282620717912823E-4</v>
      </c>
      <c r="GP161">
        <f t="shared" si="149"/>
        <v>9.0797687514631458E-4</v>
      </c>
      <c r="GQ161">
        <f t="shared" si="149"/>
        <v>8.8378949846780442E-4</v>
      </c>
      <c r="GR161">
        <f t="shared" si="149"/>
        <v>8.6024644347479319E-4</v>
      </c>
      <c r="GS161">
        <f t="shared" si="149"/>
        <v>8.373305462375198E-4</v>
      </c>
      <c r="GT161">
        <f t="shared" si="149"/>
        <v>8.150251000520034E-4</v>
      </c>
      <c r="GU161">
        <f t="shared" si="149"/>
        <v>7.9331384326011476E-4</v>
      </c>
      <c r="GV161">
        <f t="shared" si="149"/>
        <v>7.7218094739410839E-4</v>
      </c>
      <c r="GW161">
        <f t="shared" si="149"/>
        <v>7.5161100563696801E-4</v>
      </c>
      <c r="GX161">
        <f t="shared" si="149"/>
        <v>7.3158902159015451E-4</v>
      </c>
      <c r="GY161">
        <f t="shared" si="149"/>
        <v>7.1210039834056747E-4</v>
      </c>
      <c r="GZ161">
        <f t="shared" si="149"/>
        <v>6.9313092781874959E-4</v>
      </c>
      <c r="HA161">
        <f t="shared" si="149"/>
        <v>6.7466678044057369E-4</v>
      </c>
      <c r="HB161">
        <f t="shared" si="149"/>
        <v>6.5669449502486386E-4</v>
      </c>
      <c r="HC161">
        <f t="shared" si="149"/>
        <v>6.3920096897959885E-4</v>
      </c>
      <c r="HD161">
        <f t="shared" si="149"/>
        <v>6.2217344874954139E-4</v>
      </c>
      <c r="HE161">
        <f t="shared" si="149"/>
        <v>6.0559952051833206E-4</v>
      </c>
      <c r="HF161">
        <f t="shared" si="149"/>
        <v>5.8946710115826675E-4</v>
      </c>
      <c r="HG161">
        <f t="shared" si="147"/>
        <v>5.737644294211623E-4</v>
      </c>
      <c r="HH161">
        <f t="shared" si="147"/>
        <v>5.5848005736388532E-4</v>
      </c>
      <c r="HI161">
        <f t="shared" si="147"/>
        <v>5.4360284200229419E-4</v>
      </c>
      <c r="HJ161">
        <f t="shared" si="147"/>
        <v>5.2912193718751099E-4</v>
      </c>
      <c r="HK161">
        <f t="shared" si="147"/>
        <v>5.150267856985979E-4</v>
      </c>
      <c r="HL161">
        <f t="shared" si="147"/>
        <v>5.0130711154587582E-4</v>
      </c>
      <c r="HM161">
        <f t="shared" si="147"/>
        <v>4.8795291247927285E-4</v>
      </c>
      <c r="HN161">
        <f t="shared" si="147"/>
        <v>4.749544526962411E-4</v>
      </c>
      <c r="HO161">
        <f t="shared" si="147"/>
        <v>4.6230225574392511E-4</v>
      </c>
      <c r="HP161">
        <f t="shared" si="147"/>
        <v>4.4998709761040836E-4</v>
      </c>
      <c r="HQ161">
        <f t="shared" si="147"/>
        <v>4.3800000000000002E-4</v>
      </c>
      <c r="HR161">
        <f t="shared" si="147"/>
        <v>4.2633222378765949E-4</v>
      </c>
      <c r="HS161">
        <f t="shared" si="147"/>
        <v>4.1497526264778768E-4</v>
      </c>
      <c r="HT161">
        <f t="shared" si="147"/>
        <v>4.0392083685273831E-4</v>
      </c>
      <c r="HU161">
        <f t="shared" si="147"/>
        <v>3.9316088723653048E-4</v>
      </c>
      <c r="HV161">
        <f t="shared" si="147"/>
        <v>3.8268756931935912E-4</v>
      </c>
      <c r="HW161">
        <f t="shared" si="147"/>
        <v>3.7249324758862208E-4</v>
      </c>
      <c r="HX161">
        <f t="shared" si="147"/>
        <v>3.6257048993229335E-4</v>
      </c>
      <c r="HY161">
        <f t="shared" si="147"/>
        <v>3.5291206222058408E-4</v>
      </c>
      <c r="HZ161">
        <f t="shared" si="147"/>
        <v>3.4351092303194173E-4</v>
      </c>
      <c r="IA161">
        <f t="shared" si="147"/>
        <v>3.3436021851954167E-4</v>
      </c>
      <c r="IB161">
        <f t="shared" si="147"/>
        <v>3.2545327741452968E-4</v>
      </c>
      <c r="IC161">
        <f t="shared" si="147"/>
        <v>3.1678360616237095E-4</v>
      </c>
      <c r="ID161">
        <f t="shared" si="147"/>
        <v>3.0834488418876198E-4</v>
      </c>
      <c r="IE161">
        <f t="shared" si="147"/>
        <v>3.0013095929165118E-4</v>
      </c>
      <c r="IF161">
        <f t="shared" si="147"/>
        <v>2.9213584315601176E-4</v>
      </c>
      <c r="IG161">
        <f t="shared" si="147"/>
        <v>2.8435370698809458E-4</v>
      </c>
      <c r="IH161">
        <f t="shared" si="147"/>
        <v>2.7677887726597919E-4</v>
      </c>
      <c r="II161">
        <f t="shared" si="147"/>
        <v>2.6940583160332555E-4</v>
      </c>
      <c r="IJ161">
        <f t="shared" si="147"/>
        <v>2.6222919472330942E-4</v>
      </c>
      <c r="IK161">
        <f t="shared" si="147"/>
        <v>2.552437345398075E-4</v>
      </c>
      <c r="IL161">
        <f t="shared" si="147"/>
        <v>2.4844435834297526E-4</v>
      </c>
      <c r="IM161">
        <f t="shared" si="147"/>
        <v>2.418261090864356E-4</v>
      </c>
      <c r="IN161">
        <f t="shared" si="147"/>
        <v>2.3538416177337269E-4</v>
      </c>
      <c r="IO161">
        <f t="shared" si="147"/>
        <v>2.2911381993889534E-4</v>
      </c>
      <c r="IP161">
        <f t="shared" si="147"/>
        <v>2.2301051222610655E-4</v>
      </c>
      <c r="IQ161">
        <f t="shared" si="147"/>
        <v>2.1706978905338133E-4</v>
      </c>
      <c r="IR161">
        <f t="shared" si="147"/>
        <v>2.1128731937042512E-4</v>
      </c>
      <c r="IS161">
        <f t="shared" si="147"/>
        <v>2.0565888750074607E-4</v>
      </c>
      <c r="IT161">
        <f t="shared" si="147"/>
        <v>2.0018039006824013E-4</v>
      </c>
      <c r="IU161">
        <f t="shared" si="147"/>
        <v>1.9484783300564824E-4</v>
      </c>
      <c r="IV161">
        <f t="shared" si="147"/>
        <v>1.8965732864270442E-4</v>
      </c>
      <c r="IW161">
        <f t="shared" si="147"/>
        <v>1.8460509287185193E-4</v>
      </c>
      <c r="IX161">
        <f t="shared" si="147"/>
        <v>1.7968744238946126E-4</v>
      </c>
      <c r="IY161">
        <f t="shared" si="147"/>
        <v>1.7490079201053877E-4</v>
      </c>
      <c r="IZ161">
        <f t="shared" si="147"/>
        <v>1.7024165205496784E-4</v>
      </c>
      <c r="JA161">
        <f t="shared" si="147"/>
        <v>1.6570662580337763E-4</v>
      </c>
      <c r="JB161">
        <f t="shared" si="147"/>
        <v>1.6129240702078435E-4</v>
      </c>
      <c r="JC161">
        <f t="shared" si="147"/>
        <v>1.569957775461993E-4</v>
      </c>
      <c r="JD161">
        <f t="shared" si="147"/>
        <v>1.5281360494644717E-4</v>
      </c>
      <c r="JE161">
        <f t="shared" si="147"/>
        <v>1.4874284023248333E-4</v>
      </c>
      <c r="JF161">
        <f t="shared" si="147"/>
        <v>1.4478051563654605E-4</v>
      </c>
      <c r="JG161">
        <f t="shared" si="147"/>
        <v>1.4092374244852214E-4</v>
      </c>
      <c r="JH161">
        <f t="shared" si="147"/>
        <v>1.3716970890994941E-4</v>
      </c>
      <c r="JI161">
        <f t="shared" si="147"/>
        <v>1.3351567816412022E-4</v>
      </c>
      <c r="JJ161">
        <f t="shared" si="147"/>
        <v>1.2995898626079184E-4</v>
      </c>
      <c r="JK161">
        <f t="shared" si="147"/>
        <v>1.2649704021404858E-4</v>
      </c>
      <c r="JL161">
        <f t="shared" si="147"/>
        <v>1.2312731611190028E-4</v>
      </c>
      <c r="JM161">
        <f t="shared" si="147"/>
        <v>1.1984735727623872E-4</v>
      </c>
      <c r="JN161">
        <f t="shared" si="145"/>
        <v>1.166547724718105E-4</v>
      </c>
      <c r="JO161">
        <f t="shared" si="145"/>
        <v>1.1354723416290048E-4</v>
      </c>
      <c r="JP161">
        <f t="shared" si="145"/>
        <v>1.1052247681645542E-4</v>
      </c>
      <c r="JQ161">
        <f t="shared" si="145"/>
        <v>1.0757829525040977E-4</v>
      </c>
      <c r="JR161">
        <f t="shared" si="133"/>
        <v>1.0471254302601051E-4</v>
      </c>
      <c r="JS161">
        <f t="shared" si="133"/>
        <v>1.0192313088296813E-4</v>
      </c>
      <c r="JT161">
        <f t="shared" si="133"/>
        <v>9.920802521629333E-5</v>
      </c>
      <c r="JU161">
        <f t="shared" si="133"/>
        <v>9.6565246593708975E-5</v>
      </c>
      <c r="JV161">
        <f t="shared" si="133"/>
        <v>9.3992868312556315E-5</v>
      </c>
      <c r="JW161">
        <f t="shared" si="133"/>
        <v>9.1489014995143288E-5</v>
      </c>
      <c r="JX161">
        <f t="shared" si="133"/>
        <v>8.905186122151134E-5</v>
      </c>
      <c r="JY161">
        <f t="shared" si="133"/>
        <v>8.6679630198623241E-5</v>
      </c>
      <c r="JZ161">
        <f t="shared" si="133"/>
        <v>8.4370592465002304E-5</v>
      </c>
      <c r="KA161">
        <f t="shared" si="133"/>
        <v>8.2123064629878489E-5</v>
      </c>
      <c r="KB161">
        <f t="shared" si="133"/>
        <v>7.9935408145921885E-5</v>
      </c>
      <c r="KC161">
        <f t="shared" si="133"/>
        <v>7.7806028114669101E-5</v>
      </c>
    </row>
    <row r="162" spans="1:289" x14ac:dyDescent="0.25">
      <c r="A162">
        <v>1960</v>
      </c>
      <c r="B162">
        <v>1.476</v>
      </c>
      <c r="C162">
        <v>0.51700000000000002</v>
      </c>
      <c r="D162">
        <v>1.4999999999999999E-2</v>
      </c>
      <c r="E162">
        <v>2.7E-2</v>
      </c>
      <c r="G162">
        <f t="shared" si="90"/>
        <v>40</v>
      </c>
      <c r="H162">
        <f t="shared" si="142"/>
        <v>4.4787129901870566E-3</v>
      </c>
      <c r="I162">
        <f t="shared" si="142"/>
        <v>4.4120336406886047E-3</v>
      </c>
      <c r="J162">
        <f t="shared" si="142"/>
        <v>4.3463470173727139E-3</v>
      </c>
      <c r="K162">
        <f t="shared" si="142"/>
        <v>4.2816383404720194E-3</v>
      </c>
      <c r="L162">
        <f t="shared" si="142"/>
        <v>4.2178930502612295E-3</v>
      </c>
      <c r="M162">
        <f t="shared" si="142"/>
        <v>4.1550968037811177E-3</v>
      </c>
      <c r="N162">
        <f t="shared" si="142"/>
        <v>4.0932354716113036E-3</v>
      </c>
      <c r="O162">
        <f t="shared" si="142"/>
        <v>4.0322951346910673E-3</v>
      </c>
      <c r="P162">
        <f t="shared" si="142"/>
        <v>3.9722620811875105E-3</v>
      </c>
      <c r="Q162">
        <f t="shared" si="142"/>
        <v>3.9131228034103268E-3</v>
      </c>
      <c r="R162">
        <f t="shared" si="142"/>
        <v>3.8548639947725222E-3</v>
      </c>
      <c r="S162">
        <f t="shared" si="142"/>
        <v>3.7974725467963691E-3</v>
      </c>
      <c r="T162">
        <f t="shared" si="142"/>
        <v>3.740935546163953E-3</v>
      </c>
      <c r="U162">
        <f t="shared" si="142"/>
        <v>3.6852402718116147E-3</v>
      </c>
      <c r="V162">
        <f t="shared" si="142"/>
        <v>3.6303741920676569E-3</v>
      </c>
      <c r="W162">
        <f t="shared" si="142"/>
        <v>3.5763249618326722E-3</v>
      </c>
      <c r="X162">
        <f t="shared" si="148"/>
        <v>3.5230804198018322E-3</v>
      </c>
      <c r="Y162">
        <f t="shared" si="148"/>
        <v>3.4706285857285554E-3</v>
      </c>
      <c r="Z162">
        <f t="shared" si="148"/>
        <v>3.4189576577288911E-3</v>
      </c>
      <c r="AA162">
        <f t="shared" si="148"/>
        <v>3.368056009626052E-3</v>
      </c>
      <c r="AB162">
        <f t="shared" si="148"/>
        <v>3.3179121883344718E-3</v>
      </c>
      <c r="AC162">
        <f t="shared" si="148"/>
        <v>3.2685149112828132E-3</v>
      </c>
      <c r="AD162">
        <f t="shared" si="148"/>
        <v>3.2198530638753446E-3</v>
      </c>
      <c r="AE162">
        <f t="shared" si="148"/>
        <v>3.171915696991105E-3</v>
      </c>
      <c r="AF162">
        <f t="shared" si="148"/>
        <v>3.1246920245203082E-3</v>
      </c>
      <c r="AG162">
        <f t="shared" si="148"/>
        <v>3.0781714209374205E-3</v>
      </c>
      <c r="AH162">
        <f t="shared" si="148"/>
        <v>3.032343418910378E-3</v>
      </c>
      <c r="AI162">
        <f t="shared" si="148"/>
        <v>2.9871977069453851E-3</v>
      </c>
      <c r="AJ162">
        <f t="shared" si="148"/>
        <v>2.9427241270667892E-3</v>
      </c>
      <c r="AK162">
        <f t="shared" si="148"/>
        <v>2.8989126725314941E-3</v>
      </c>
      <c r="AL162">
        <f t="shared" si="148"/>
        <v>2.8557534855773981E-3</v>
      </c>
      <c r="AM162">
        <f t="shared" si="148"/>
        <v>2.8132368552053581E-3</v>
      </c>
      <c r="AN162">
        <f t="shared" si="148"/>
        <v>2.7713532149941703E-3</v>
      </c>
      <c r="AO162">
        <f t="shared" si="148"/>
        <v>2.7300931409480911E-3</v>
      </c>
      <c r="AP162">
        <f t="shared" si="148"/>
        <v>2.6894473493763913E-3</v>
      </c>
      <c r="AQ162">
        <f t="shared" si="148"/>
        <v>2.6494066948044926E-3</v>
      </c>
      <c r="AR162">
        <f t="shared" si="148"/>
        <v>2.6099621679161926E-3</v>
      </c>
      <c r="AS162">
        <f t="shared" si="148"/>
        <v>2.5711048935265352E-3</v>
      </c>
      <c r="AT162">
        <f t="shared" si="148"/>
        <v>2.5328261285848513E-3</v>
      </c>
      <c r="AU162">
        <f t="shared" si="148"/>
        <v>2.4951172602075389E-3</v>
      </c>
      <c r="AV162">
        <f t="shared" si="148"/>
        <v>2.4579698037401282E-3</v>
      </c>
      <c r="AW162">
        <f t="shared" si="148"/>
        <v>2.4213754008481966E-3</v>
      </c>
      <c r="AX162">
        <f t="shared" si="148"/>
        <v>2.3853258176367107E-3</v>
      </c>
      <c r="AY162">
        <f t="shared" si="148"/>
        <v>2.3498129427973612E-3</v>
      </c>
      <c r="AZ162">
        <f t="shared" si="148"/>
        <v>2.3148287857834887E-3</v>
      </c>
      <c r="BA162">
        <f t="shared" si="148"/>
        <v>2.2803654750121758E-3</v>
      </c>
      <c r="BB162">
        <f t="shared" si="148"/>
        <v>2.2464152560931036E-3</v>
      </c>
      <c r="BC162">
        <f t="shared" si="148"/>
        <v>2.2129704900837877E-3</v>
      </c>
      <c r="BD162">
        <f t="shared" si="148"/>
        <v>2.1800236517707807E-3</v>
      </c>
      <c r="BE162">
        <f t="shared" si="148"/>
        <v>2.147567327976465E-3</v>
      </c>
      <c r="BF162">
        <f t="shared" si="148"/>
        <v>2.1155942158910621E-3</v>
      </c>
      <c r="BG162">
        <f t="shared" si="148"/>
        <v>2.0840971214294646E-3</v>
      </c>
      <c r="BH162">
        <f t="shared" si="148"/>
        <v>2.0530689576125395E-3</v>
      </c>
      <c r="BI162">
        <f t="shared" si="148"/>
        <v>2.0225027429725275E-3</v>
      </c>
      <c r="BJ162">
        <f t="shared" si="148"/>
        <v>1.9923915999821807E-3</v>
      </c>
      <c r="BK162">
        <f t="shared" si="148"/>
        <v>1.9627287535072951E-3</v>
      </c>
      <c r="BL162">
        <f t="shared" si="148"/>
        <v>1.9335075292822731E-3</v>
      </c>
      <c r="BM162">
        <f t="shared" si="148"/>
        <v>1.9047213524083855E-3</v>
      </c>
      <c r="BN162">
        <f t="shared" si="148"/>
        <v>1.8763637458743933E-3</v>
      </c>
      <c r="BO162">
        <f t="shared" si="148"/>
        <v>1.848428329099192E-3</v>
      </c>
      <c r="BP162">
        <f t="shared" si="148"/>
        <v>1.8209088164961528E-3</v>
      </c>
      <c r="BQ162">
        <f t="shared" si="148"/>
        <v>1.7937990160588424E-3</v>
      </c>
      <c r="BR162">
        <f t="shared" si="148"/>
        <v>1.7670928279677918E-3</v>
      </c>
      <c r="BS162">
        <f t="shared" si="148"/>
        <v>1.7407842432180126E-3</v>
      </c>
      <c r="BT162">
        <f t="shared" si="148"/>
        <v>1.7148673422669458E-3</v>
      </c>
      <c r="BU162">
        <f t="shared" si="146"/>
        <v>1.6893362937025402E-3</v>
      </c>
      <c r="BV162">
        <f t="shared" si="146"/>
        <v>1.6641853529311586E-3</v>
      </c>
      <c r="BW162">
        <f t="shared" si="146"/>
        <v>1.6394088608850208E-3</v>
      </c>
      <c r="BX162">
        <f t="shared" si="146"/>
        <v>1.6150012427488905E-3</v>
      </c>
      <c r="BY162">
        <f t="shared" si="146"/>
        <v>1.5909570067057161E-3</v>
      </c>
      <c r="BZ162">
        <f t="shared" si="146"/>
        <v>1.5672707427009508E-3</v>
      </c>
      <c r="CA162">
        <f t="shared" si="146"/>
        <v>1.5439371212252662E-3</v>
      </c>
      <c r="CB162">
        <f t="shared" si="146"/>
        <v>1.520950892115391E-3</v>
      </c>
      <c r="CC162">
        <f t="shared" si="146"/>
        <v>1.4983068833728012E-3</v>
      </c>
      <c r="CD162">
        <f t="shared" si="146"/>
        <v>1.4759999999999999E-3</v>
      </c>
      <c r="CE162">
        <f t="shared" si="146"/>
        <v>1.4540252228541204E-3</v>
      </c>
      <c r="CF162">
        <f t="shared" si="146"/>
        <v>1.4323776075175979E-3</v>
      </c>
      <c r="CG162">
        <f t="shared" si="146"/>
        <v>1.4110522831856556E-3</v>
      </c>
      <c r="CH162">
        <f t="shared" si="146"/>
        <v>1.3900444515703512E-3</v>
      </c>
      <c r="CI162">
        <f t="shared" si="146"/>
        <v>1.3693493858209439E-3</v>
      </c>
      <c r="CJ162">
        <f t="shared" si="146"/>
        <v>1.3489624294603327E-3</v>
      </c>
      <c r="CK162">
        <f t="shared" si="146"/>
        <v>1.3288789953373281E-3</v>
      </c>
      <c r="CL162">
        <f t="shared" si="146"/>
        <v>1.3090945645945244E-3</v>
      </c>
      <c r="CM162">
        <f t="shared" si="146"/>
        <v>1.2896046856515388E-3</v>
      </c>
      <c r="CN162">
        <f t="shared" si="146"/>
        <v>1.2704049732033852E-3</v>
      </c>
      <c r="CO162">
        <f t="shared" si="146"/>
        <v>1.2514911072337637E-3</v>
      </c>
      <c r="CP162">
        <f t="shared" si="146"/>
        <v>1.2328588320430374E-3</v>
      </c>
      <c r="CQ162">
        <f t="shared" si="146"/>
        <v>1.2145039552906832E-3</v>
      </c>
      <c r="CR162">
        <f t="shared" si="146"/>
        <v>1.196422347051996E-3</v>
      </c>
      <c r="CS162">
        <f t="shared" si="146"/>
        <v>1.1786099388888405E-3</v>
      </c>
      <c r="CT162">
        <f t="shared" si="146"/>
        <v>1.1610627229342329E-3</v>
      </c>
      <c r="CU162">
        <f t="shared" si="146"/>
        <v>1.1437767509905553E-3</v>
      </c>
      <c r="CV162">
        <f t="shared" si="146"/>
        <v>1.1267481336411952E-3</v>
      </c>
      <c r="CW162">
        <f t="shared" si="146"/>
        <v>1.1099730393754087E-3</v>
      </c>
      <c r="CX162">
        <f t="shared" si="146"/>
        <v>1.0934476937262156E-3</v>
      </c>
      <c r="CY162">
        <f t="shared" si="146"/>
        <v>1.0771683784211279E-3</v>
      </c>
      <c r="CZ162">
        <f t="shared" si="146"/>
        <v>1.0611314305455232E-3</v>
      </c>
      <c r="DA162">
        <f t="shared" si="146"/>
        <v>1.0453332417184728E-3</v>
      </c>
      <c r="DB162">
        <f t="shared" si="146"/>
        <v>1.0297702572808418E-3</v>
      </c>
      <c r="DC162">
        <f t="shared" si="146"/>
        <v>1.0144389754954751E-3</v>
      </c>
      <c r="DD162">
        <f t="shared" si="146"/>
        <v>9.9933594675929104E-4</v>
      </c>
      <c r="DE162">
        <f t="shared" si="146"/>
        <v>9.8445777282710808E-4</v>
      </c>
      <c r="DF162">
        <f t="shared" si="146"/>
        <v>9.6980110604702376E-4</v>
      </c>
      <c r="DG162">
        <f t="shared" si="146"/>
        <v>9.5536264860717911E-4</v>
      </c>
      <c r="DH162">
        <f t="shared" si="146"/>
        <v>9.4113915179373743E-4</v>
      </c>
      <c r="DI162">
        <f t="shared" si="146"/>
        <v>9.2712741525990993E-4</v>
      </c>
      <c r="DJ162">
        <f t="shared" si="146"/>
        <v>9.1332428630586386E-4</v>
      </c>
      <c r="DK162">
        <f t="shared" si="146"/>
        <v>8.9972665916935245E-4</v>
      </c>
      <c r="DL162">
        <f t="shared" si="146"/>
        <v>8.8633147432690444E-4</v>
      </c>
      <c r="DM162">
        <f t="shared" si="146"/>
        <v>8.7313571780541909E-4</v>
      </c>
      <c r="DN162">
        <f t="shared" si="146"/>
        <v>8.6013642050400874E-4</v>
      </c>
      <c r="DO162">
        <f t="shared" si="146"/>
        <v>8.473306575259396E-4</v>
      </c>
      <c r="DP162">
        <f t="shared" si="146"/>
        <v>8.3471554752051664E-4</v>
      </c>
      <c r="DQ162">
        <f t="shared" si="146"/>
        <v>8.2228825203476872E-4</v>
      </c>
      <c r="DR162">
        <f t="shared" si="146"/>
        <v>8.1004597487478291E-4</v>
      </c>
      <c r="DS162">
        <f t="shared" si="146"/>
        <v>7.9798596147655123E-4</v>
      </c>
      <c r="DT162">
        <f t="shared" si="146"/>
        <v>7.8610549828618027E-4</v>
      </c>
      <c r="DU162">
        <f t="shared" si="146"/>
        <v>7.7440191214933108E-4</v>
      </c>
      <c r="DV162">
        <f t="shared" si="146"/>
        <v>7.6287256970974818E-4</v>
      </c>
      <c r="DW162">
        <f t="shared" si="146"/>
        <v>7.5151487681674259E-4</v>
      </c>
      <c r="DX162">
        <f t="shared" si="146"/>
        <v>7.4032627794149797E-4</v>
      </c>
      <c r="DY162">
        <f t="shared" si="146"/>
        <v>7.2930425560206518E-4</v>
      </c>
      <c r="DZ162">
        <f t="shared" si="146"/>
        <v>7.1844632979691815E-4</v>
      </c>
      <c r="EA162">
        <f t="shared" si="146"/>
        <v>7.0775005744694362E-4</v>
      </c>
      <c r="EB162">
        <f t="shared" si="144"/>
        <v>6.9721303184573766E-4</v>
      </c>
      <c r="EC162">
        <f t="shared" si="144"/>
        <v>6.8683288211808654E-4</v>
      </c>
      <c r="ED162">
        <f t="shared" si="144"/>
        <v>6.7660727268650984E-4</v>
      </c>
      <c r="EE162">
        <f t="shared" si="144"/>
        <v>6.6653390274574618E-4</v>
      </c>
      <c r="EF162">
        <f t="shared" si="132"/>
        <v>6.5661050574506124E-4</v>
      </c>
      <c r="EG162">
        <f t="shared" si="132"/>
        <v>6.4683484887826498E-4</v>
      </c>
      <c r="EH162">
        <f t="shared" si="132"/>
        <v>6.3720473258132172E-4</v>
      </c>
      <c r="EI162">
        <f t="shared" si="132"/>
        <v>6.2771799003743666E-4</v>
      </c>
      <c r="EJ162">
        <f t="shared" si="132"/>
        <v>6.1837248668951514E-4</v>
      </c>
      <c r="EK162">
        <f t="shared" si="132"/>
        <v>6.0916611975987721E-4</v>
      </c>
      <c r="EL162">
        <f t="shared" si="132"/>
        <v>6.0009681777712428E-4</v>
      </c>
      <c r="EM162">
        <f t="shared" si="132"/>
        <v>5.911625401100487E-4</v>
      </c>
      <c r="EN162">
        <f t="shared" si="132"/>
        <v>5.823612765084832E-4</v>
      </c>
      <c r="EO162">
        <f t="shared" si="132"/>
        <v>5.7369104665098741E-4</v>
      </c>
      <c r="EP162">
        <f t="shared" si="132"/>
        <v>5.6514989969926543E-4</v>
      </c>
      <c r="EQ162">
        <f t="shared" si="132"/>
        <v>5.5673591385921957E-4</v>
      </c>
      <c r="ES162">
        <f t="shared" si="92"/>
        <v>40</v>
      </c>
      <c r="ET162">
        <f t="shared" si="143"/>
        <v>3.8125093543338812E-3</v>
      </c>
      <c r="EU162">
        <f t="shared" si="143"/>
        <v>3.7109488384575746E-3</v>
      </c>
      <c r="EV162">
        <f t="shared" si="143"/>
        <v>3.61209376863436E-3</v>
      </c>
      <c r="EW162">
        <f t="shared" si="143"/>
        <v>3.5158720751402614E-3</v>
      </c>
      <c r="EX162">
        <f t="shared" si="143"/>
        <v>3.4222136080992705E-3</v>
      </c>
      <c r="EY162">
        <f t="shared" si="143"/>
        <v>3.3310500863409868E-3</v>
      </c>
      <c r="EZ162">
        <f t="shared" si="143"/>
        <v>3.2423150476206118E-3</v>
      </c>
      <c r="FA162">
        <f t="shared" si="143"/>
        <v>3.155943800165038E-3</v>
      </c>
      <c r="FB162">
        <f t="shared" si="143"/>
        <v>3.0718733755096751E-3</v>
      </c>
      <c r="FC162">
        <f t="shared" si="143"/>
        <v>2.9900424825916525E-3</v>
      </c>
      <c r="FD162">
        <f t="shared" si="143"/>
        <v>2.9103914630659207E-3</v>
      </c>
      <c r="FE162">
        <f t="shared" si="143"/>
        <v>2.8328622478116759E-3</v>
      </c>
      <c r="FF162">
        <f t="shared" si="143"/>
        <v>2.7573983145973958E-3</v>
      </c>
      <c r="FG162">
        <f t="shared" si="143"/>
        <v>2.6839446468736356E-3</v>
      </c>
      <c r="FH162">
        <f t="shared" si="143"/>
        <v>2.6124476936635189E-3</v>
      </c>
      <c r="FI162">
        <f t="shared" si="143"/>
        <v>2.5428553305217134E-3</v>
      </c>
      <c r="FJ162">
        <f t="shared" si="149"/>
        <v>2.4751168215333933E-3</v>
      </c>
      <c r="FK162">
        <f t="shared" si="149"/>
        <v>2.4091827823255136E-3</v>
      </c>
      <c r="FL162">
        <f t="shared" si="149"/>
        <v>2.3450051440634181E-3</v>
      </c>
      <c r="FM162">
        <f t="shared" si="149"/>
        <v>2.2825371184065244E-3</v>
      </c>
      <c r="FN162">
        <f t="shared" si="149"/>
        <v>2.2217331633975568E-3</v>
      </c>
      <c r="FO162">
        <f t="shared" si="149"/>
        <v>2.1625489502604383E-3</v>
      </c>
      <c r="FP162">
        <f t="shared" si="149"/>
        <v>2.1049413310826512E-3</v>
      </c>
      <c r="FQ162">
        <f t="shared" si="149"/>
        <v>2.0488683073584995E-3</v>
      </c>
      <c r="FR162">
        <f t="shared" si="149"/>
        <v>1.9942889993703359E-3</v>
      </c>
      <c r="FS162">
        <f t="shared" si="149"/>
        <v>1.9411636163854371E-3</v>
      </c>
      <c r="FT162">
        <f t="shared" si="149"/>
        <v>1.8894534276468009E-3</v>
      </c>
      <c r="FU162">
        <f t="shared" si="149"/>
        <v>1.8391207341367035E-3</v>
      </c>
      <c r="FV162">
        <f t="shared" si="149"/>
        <v>1.7901288410924515E-3</v>
      </c>
      <c r="FW162">
        <f t="shared" si="149"/>
        <v>1.742442031254271E-3</v>
      </c>
      <c r="FX162">
        <f t="shared" si="149"/>
        <v>1.6960255388258443E-3</v>
      </c>
      <c r="FY162">
        <f t="shared" si="149"/>
        <v>1.650845524128506E-3</v>
      </c>
      <c r="FZ162">
        <f t="shared" si="149"/>
        <v>1.6068690489306171E-3</v>
      </c>
      <c r="GA162">
        <f t="shared" si="149"/>
        <v>1.5640640524341358E-3</v>
      </c>
      <c r="GB162">
        <f t="shared" si="149"/>
        <v>1.522399327900876E-3</v>
      </c>
      <c r="GC162">
        <f t="shared" si="149"/>
        <v>1.4818444999014123E-3</v>
      </c>
      <c r="GD162">
        <f t="shared" si="149"/>
        <v>1.4423700021700488E-3</v>
      </c>
      <c r="GE162">
        <f t="shared" si="149"/>
        <v>1.4039470560496992E-3</v>
      </c>
      <c r="GF162">
        <f t="shared" si="149"/>
        <v>1.3665476495109726E-3</v>
      </c>
      <c r="GG162">
        <f t="shared" si="149"/>
        <v>1.3301445167301646E-3</v>
      </c>
      <c r="GH162">
        <f t="shared" si="149"/>
        <v>1.294711118211262E-3</v>
      </c>
      <c r="GI162">
        <f t="shared" si="149"/>
        <v>1.2602216214374763E-3</v>
      </c>
      <c r="GJ162">
        <f t="shared" si="149"/>
        <v>1.2266508820381948E-3</v>
      </c>
      <c r="GK162">
        <f t="shared" si="149"/>
        <v>1.1939744254576201E-3</v>
      </c>
      <c r="GL162">
        <f t="shared" si="149"/>
        <v>1.1621684291117358E-3</v>
      </c>
      <c r="GM162">
        <f t="shared" si="149"/>
        <v>1.1312097050205875E-3</v>
      </c>
      <c r="GN162">
        <f t="shared" si="149"/>
        <v>1.1010756829032175E-3</v>
      </c>
      <c r="GO162">
        <f t="shared" si="149"/>
        <v>1.0717443937229329E-3</v>
      </c>
      <c r="GP162">
        <f t="shared" si="149"/>
        <v>1.0431944536709017E-3</v>
      </c>
      <c r="GQ162">
        <f t="shared" si="149"/>
        <v>1.0154050485764112E-3</v>
      </c>
      <c r="GR162">
        <f t="shared" si="149"/>
        <v>9.883559187324148E-4</v>
      </c>
      <c r="GS162">
        <f t="shared" si="149"/>
        <v>9.6202734412530991E-4</v>
      </c>
      <c r="GT162">
        <f t="shared" si="149"/>
        <v>9.3640013005817202E-4</v>
      </c>
      <c r="GU162">
        <f t="shared" si="149"/>
        <v>9.1145559315697268E-4</v>
      </c>
      <c r="GV162">
        <f t="shared" si="149"/>
        <v>8.8717554774957186E-4</v>
      </c>
      <c r="GW162">
        <f t="shared" si="149"/>
        <v>8.635422926075568E-4</v>
      </c>
      <c r="GX162">
        <f t="shared" si="149"/>
        <v>8.4053859804126348E-4</v>
      </c>
      <c r="GY162">
        <f t="shared" si="149"/>
        <v>8.181476933385698E-4</v>
      </c>
      <c r="GZ162">
        <f t="shared" si="149"/>
        <v>7.9635325453830273E-4</v>
      </c>
      <c r="HA162">
        <f t="shared" si="149"/>
        <v>7.7513939252934854E-4</v>
      </c>
      <c r="HB162">
        <f t="shared" si="149"/>
        <v>7.5449064146678694E-4</v>
      </c>
      <c r="HC162">
        <f t="shared" si="149"/>
        <v>7.3439194749660487E-4</v>
      </c>
      <c r="HD162">
        <f t="shared" si="149"/>
        <v>7.1482865778077097E-4</v>
      </c>
      <c r="HE162">
        <f t="shared" si="149"/>
        <v>6.957865098146665E-4</v>
      </c>
      <c r="HF162">
        <f t="shared" si="149"/>
        <v>6.7725162102908886E-4</v>
      </c>
      <c r="HG162">
        <f t="shared" si="147"/>
        <v>6.592104786692437E-4</v>
      </c>
      <c r="HH162">
        <f t="shared" si="147"/>
        <v>6.4164992994334726E-4</v>
      </c>
      <c r="HI162">
        <f t="shared" si="147"/>
        <v>6.2455717243366032E-4</v>
      </c>
      <c r="HJ162">
        <f t="shared" si="147"/>
        <v>6.0791974476295688E-4</v>
      </c>
      <c r="HK162">
        <f t="shared" si="147"/>
        <v>5.9172551750962964E-4</v>
      </c>
      <c r="HL162">
        <f t="shared" si="147"/>
        <v>5.7596268436480383E-4</v>
      </c>
      <c r="HM162">
        <f t="shared" si="147"/>
        <v>5.6061975352501511E-4</v>
      </c>
      <c r="HN162">
        <f t="shared" si="147"/>
        <v>5.456855393141764E-4</v>
      </c>
      <c r="HO162">
        <f t="shared" si="147"/>
        <v>5.3114915402872399E-4</v>
      </c>
      <c r="HP162">
        <f t="shared" si="147"/>
        <v>5.1699999999999999E-4</v>
      </c>
      <c r="HQ162">
        <f t="shared" si="147"/>
        <v>5.0322776186808216E-4</v>
      </c>
      <c r="HR162">
        <f t="shared" si="147"/>
        <v>4.8982239906142973E-4</v>
      </c>
      <c r="HS162">
        <f t="shared" si="147"/>
        <v>4.7677413847686242E-4</v>
      </c>
      <c r="HT162">
        <f t="shared" si="147"/>
        <v>4.6407346735453486E-4</v>
      </c>
      <c r="HU162">
        <f t="shared" si="147"/>
        <v>4.5171112634271384E-4</v>
      </c>
      <c r="HV162">
        <f t="shared" si="147"/>
        <v>4.3967810274730046E-4</v>
      </c>
      <c r="HW162">
        <f t="shared" si="147"/>
        <v>4.2796562396117731E-4</v>
      </c>
      <c r="HX162">
        <f t="shared" si="147"/>
        <v>4.1656515106858899E-4</v>
      </c>
      <c r="HY162">
        <f t="shared" si="147"/>
        <v>4.0546837261989471E-4</v>
      </c>
      <c r="HZ162">
        <f t="shared" si="147"/>
        <v>3.946671985721531E-4</v>
      </c>
      <c r="IA162">
        <f t="shared" si="147"/>
        <v>3.841537543911229E-4</v>
      </c>
      <c r="IB162">
        <f t="shared" si="147"/>
        <v>3.739203753103785E-4</v>
      </c>
      <c r="IC162">
        <f t="shared" si="147"/>
        <v>3.6395960074335606E-4</v>
      </c>
      <c r="ID162">
        <f t="shared" si="147"/>
        <v>3.5426416884425501E-4</v>
      </c>
      <c r="IE162">
        <f t="shared" si="147"/>
        <v>3.4482701121383127E-4</v>
      </c>
      <c r="IF162">
        <f t="shared" si="147"/>
        <v>3.3564124774622124E-4</v>
      </c>
      <c r="IG162">
        <f t="shared" si="147"/>
        <v>3.2670018161303936E-4</v>
      </c>
      <c r="IH162">
        <f t="shared" si="147"/>
        <v>3.1799729438109436E-4</v>
      </c>
      <c r="II162">
        <f t="shared" si="147"/>
        <v>3.0952624126016199E-4</v>
      </c>
      <c r="IJ162">
        <f t="shared" si="147"/>
        <v>3.0128084647735264E-4</v>
      </c>
      <c r="IK162">
        <f t="shared" si="147"/>
        <v>2.9325509877469906E-4</v>
      </c>
      <c r="IL162">
        <f t="shared" si="147"/>
        <v>2.8544314702668312E-4</v>
      </c>
      <c r="IM162">
        <f t="shared" si="147"/>
        <v>2.7783929597450613E-4</v>
      </c>
      <c r="IN162">
        <f t="shared" si="147"/>
        <v>2.7043800207399296E-4</v>
      </c>
      <c r="IO162">
        <f t="shared" si="147"/>
        <v>2.6323386945410293E-4</v>
      </c>
      <c r="IP162">
        <f t="shared" si="147"/>
        <v>2.5622164598310083E-4</v>
      </c>
      <c r="IQ162">
        <f t="shared" si="147"/>
        <v>2.4939621943952008E-4</v>
      </c>
      <c r="IR162">
        <f t="shared" si="147"/>
        <v>2.4275261378512721E-4</v>
      </c>
      <c r="IS162">
        <f t="shared" si="147"/>
        <v>2.3628598553716929E-4</v>
      </c>
      <c r="IT162">
        <f t="shared" si="147"/>
        <v>2.2999162023726059E-4</v>
      </c>
      <c r="IU162">
        <f t="shared" si="147"/>
        <v>2.2386492901433375E-4</v>
      </c>
      <c r="IV162">
        <f t="shared" si="147"/>
        <v>2.1790144523914942E-4</v>
      </c>
      <c r="IW162">
        <f t="shared" si="147"/>
        <v>2.1209682126792576E-4</v>
      </c>
      <c r="IX162">
        <f t="shared" si="147"/>
        <v>2.0644682527271358E-4</v>
      </c>
      <c r="IY162">
        <f t="shared" si="147"/>
        <v>2.0094733815620634E-4</v>
      </c>
      <c r="IZ162">
        <f t="shared" si="147"/>
        <v>1.9559435054873573E-4</v>
      </c>
      <c r="JA162">
        <f t="shared" si="147"/>
        <v>1.9038395988526372E-4</v>
      </c>
      <c r="JB162">
        <f t="shared" si="147"/>
        <v>1.8531236756023984E-4</v>
      </c>
      <c r="JC162">
        <f t="shared" si="147"/>
        <v>1.8037587615824928E-4</v>
      </c>
      <c r="JD162">
        <f t="shared" si="147"/>
        <v>1.7557088675843353E-4</v>
      </c>
      <c r="JE162">
        <f t="shared" si="147"/>
        <v>1.708938963107176E-4</v>
      </c>
      <c r="JF162">
        <f t="shared" si="147"/>
        <v>1.663414950819314E-4</v>
      </c>
      <c r="JG162">
        <f t="shared" si="147"/>
        <v>1.6191036416996309E-4</v>
      </c>
      <c r="JH162">
        <f t="shared" si="147"/>
        <v>1.5759727308413277E-4</v>
      </c>
      <c r="JI162">
        <f t="shared" si="147"/>
        <v>1.5339907739002139E-4</v>
      </c>
      <c r="JJ162">
        <f t="shared" si="147"/>
        <v>1.4931271641703908E-4</v>
      </c>
      <c r="JK162">
        <f t="shared" si="147"/>
        <v>1.4533521102706037E-4</v>
      </c>
      <c r="JL162">
        <f t="shared" si="147"/>
        <v>1.4146366144250096E-4</v>
      </c>
      <c r="JM162">
        <f t="shared" si="147"/>
        <v>1.3769524513225121E-4</v>
      </c>
      <c r="JN162">
        <f t="shared" si="145"/>
        <v>1.340272147539259E-4</v>
      </c>
      <c r="JO162">
        <f t="shared" si="145"/>
        <v>1.3045689615093025E-4</v>
      </c>
      <c r="JP162">
        <f t="shared" si="145"/>
        <v>1.2698168640288093E-4</v>
      </c>
      <c r="JQ162">
        <f t="shared" si="145"/>
        <v>1.2359905192796215E-4</v>
      </c>
      <c r="JR162">
        <f t="shared" si="133"/>
        <v>1.2030652663583224E-4</v>
      </c>
      <c r="JS162">
        <f t="shared" si="133"/>
        <v>1.1710171012973437E-4</v>
      </c>
      <c r="JT162">
        <f t="shared" si="133"/>
        <v>1.1398226595650124E-4</v>
      </c>
      <c r="JU162">
        <f t="shared" si="133"/>
        <v>1.1094591990317721E-4</v>
      </c>
      <c r="JV162">
        <f t="shared" si="133"/>
        <v>1.0799045833901617E-4</v>
      </c>
      <c r="JW162">
        <f t="shared" si="133"/>
        <v>1.0511372660164695E-4</v>
      </c>
      <c r="JX162">
        <f t="shared" si="133"/>
        <v>1.023136274262288E-4</v>
      </c>
      <c r="JY162">
        <f t="shared" si="133"/>
        <v>9.9588119416452485E-5</v>
      </c>
      <c r="JZ162">
        <f t="shared" si="133"/>
        <v>9.6935215556272111E-5</v>
      </c>
      <c r="KA162">
        <f t="shared" si="133"/>
        <v>9.4352981761282223E-5</v>
      </c>
      <c r="KB162">
        <f t="shared" si="133"/>
        <v>9.1839535468684773E-5</v>
      </c>
      <c r="KC162">
        <f t="shared" si="133"/>
        <v>8.9393044264817387E-5</v>
      </c>
    </row>
    <row r="163" spans="1:289" x14ac:dyDescent="0.25">
      <c r="A163">
        <v>1959</v>
      </c>
      <c r="B163">
        <v>1.587</v>
      </c>
      <c r="C163">
        <v>0.496</v>
      </c>
      <c r="D163">
        <v>1.4999999999999999E-2</v>
      </c>
      <c r="E163">
        <v>2.5999999999999999E-2</v>
      </c>
      <c r="G163">
        <f t="shared" si="90"/>
        <v>41</v>
      </c>
      <c r="H163">
        <f t="shared" si="142"/>
        <v>4.7438329185452675E-3</v>
      </c>
      <c r="I163">
        <f t="shared" si="142"/>
        <v>4.673206447540987E-3</v>
      </c>
      <c r="J163">
        <f t="shared" si="142"/>
        <v>4.6036314677026392E-3</v>
      </c>
      <c r="K163">
        <f t="shared" si="142"/>
        <v>4.5350923243662414E-3</v>
      </c>
      <c r="L163">
        <f t="shared" si="142"/>
        <v>4.4675735959353886E-3</v>
      </c>
      <c r="M163">
        <f t="shared" si="142"/>
        <v>4.4010600904113408E-3</v>
      </c>
      <c r="N163">
        <f t="shared" si="142"/>
        <v>4.3355368419747461E-3</v>
      </c>
      <c r="O163">
        <f t="shared" si="142"/>
        <v>4.2709891076182791E-3</v>
      </c>
      <c r="P163">
        <f t="shared" si="142"/>
        <v>4.207402363829397E-3</v>
      </c>
      <c r="Q163">
        <f t="shared" si="142"/>
        <v>4.1447623033224884E-3</v>
      </c>
      <c r="R163">
        <f t="shared" si="142"/>
        <v>4.0830548318196731E-3</v>
      </c>
      <c r="S163">
        <f t="shared" si="142"/>
        <v>4.0222660648795349E-3</v>
      </c>
      <c r="T163">
        <f t="shared" si="142"/>
        <v>3.9623823247730569E-3</v>
      </c>
      <c r="U163">
        <f t="shared" si="142"/>
        <v>3.9033901374060783E-3</v>
      </c>
      <c r="V163">
        <f t="shared" si="142"/>
        <v>3.845276229287568E-3</v>
      </c>
      <c r="W163">
        <f t="shared" si="142"/>
        <v>3.7880275245430269E-3</v>
      </c>
      <c r="X163">
        <f t="shared" si="148"/>
        <v>3.7316311419723696E-3</v>
      </c>
      <c r="Y163">
        <f t="shared" si="148"/>
        <v>3.6760743921515921E-3</v>
      </c>
      <c r="Z163">
        <f t="shared" si="148"/>
        <v>3.621344774577605E-3</v>
      </c>
      <c r="AA163">
        <f t="shared" si="148"/>
        <v>3.56742997485556E-3</v>
      </c>
      <c r="AB163">
        <f t="shared" si="148"/>
        <v>3.5143178619280657E-3</v>
      </c>
      <c r="AC163">
        <f t="shared" si="148"/>
        <v>3.4619964853456449E-3</v>
      </c>
      <c r="AD163">
        <f t="shared" si="148"/>
        <v>3.4104540725778346E-3</v>
      </c>
      <c r="AE163">
        <f t="shared" si="148"/>
        <v>3.3596790263643148E-3</v>
      </c>
      <c r="AF163">
        <f t="shared" si="148"/>
        <v>3.3096599221054792E-3</v>
      </c>
      <c r="AG163">
        <f t="shared" si="148"/>
        <v>3.2603855052918494E-3</v>
      </c>
      <c r="AH163">
        <f t="shared" si="148"/>
        <v>3.2118446889717656E-3</v>
      </c>
      <c r="AI163">
        <f t="shared" si="148"/>
        <v>3.1640265512567715E-3</v>
      </c>
      <c r="AJ163">
        <f t="shared" si="148"/>
        <v>3.1169203328641473E-3</v>
      </c>
      <c r="AK163">
        <f t="shared" si="148"/>
        <v>3.0705154346960238E-3</v>
      </c>
      <c r="AL163">
        <f t="shared" si="148"/>
        <v>3.0248014154545416E-3</v>
      </c>
      <c r="AM163">
        <f t="shared" si="148"/>
        <v>2.9797679892925128E-3</v>
      </c>
      <c r="AN163">
        <f t="shared" si="148"/>
        <v>2.935405023499065E-3</v>
      </c>
      <c r="AO163">
        <f t="shared" si="148"/>
        <v>2.8917025362197374E-3</v>
      </c>
      <c r="AP163">
        <f t="shared" si="148"/>
        <v>2.848650694210521E-3</v>
      </c>
      <c r="AQ163">
        <f t="shared" si="148"/>
        <v>2.8062398106253376E-3</v>
      </c>
      <c r="AR163">
        <f t="shared" si="148"/>
        <v>2.764460342836457E-3</v>
      </c>
      <c r="AS163">
        <f t="shared" si="148"/>
        <v>2.7233028902873702E-3</v>
      </c>
      <c r="AT163">
        <f t="shared" si="148"/>
        <v>2.6827581923776181E-3</v>
      </c>
      <c r="AU163">
        <f t="shared" si="148"/>
        <v>2.642817126379122E-3</v>
      </c>
      <c r="AV163">
        <f t="shared" si="148"/>
        <v>2.6034707053835286E-3</v>
      </c>
      <c r="AW163">
        <f t="shared" si="148"/>
        <v>2.564710076280122E-3</v>
      </c>
      <c r="AX163">
        <f t="shared" si="148"/>
        <v>2.5265265177638291E-3</v>
      </c>
      <c r="AY163">
        <f t="shared" si="148"/>
        <v>2.4889114383728978E-3</v>
      </c>
      <c r="AZ163">
        <f t="shared" si="148"/>
        <v>2.4518563745557736E-3</v>
      </c>
      <c r="BA163">
        <f t="shared" si="148"/>
        <v>2.4153529887667715E-3</v>
      </c>
      <c r="BB163">
        <f t="shared" si="148"/>
        <v>2.379393067590089E-3</v>
      </c>
      <c r="BC163">
        <f t="shared" si="148"/>
        <v>2.3439685198917539E-3</v>
      </c>
      <c r="BD163">
        <f t="shared" si="148"/>
        <v>2.3090713749990854E-3</v>
      </c>
      <c r="BE163">
        <f t="shared" si="148"/>
        <v>2.2746937809072598E-3</v>
      </c>
      <c r="BF163">
        <f t="shared" si="148"/>
        <v>2.240828002512575E-3</v>
      </c>
      <c r="BG163">
        <f t="shared" si="148"/>
        <v>2.207466419872019E-3</v>
      </c>
      <c r="BH163">
        <f t="shared" si="148"/>
        <v>2.174601526488754E-3</v>
      </c>
      <c r="BI163">
        <f t="shared" si="148"/>
        <v>2.142225927623117E-3</v>
      </c>
      <c r="BJ163">
        <f t="shared" si="148"/>
        <v>2.110332338628779E-3</v>
      </c>
      <c r="BK163">
        <f t="shared" si="148"/>
        <v>2.0789135833136638E-3</v>
      </c>
      <c r="BL163">
        <f t="shared" si="148"/>
        <v>2.047962592325276E-3</v>
      </c>
      <c r="BM163">
        <f t="shared" si="148"/>
        <v>2.0174724015600692E-3</v>
      </c>
      <c r="BN163">
        <f t="shared" si="148"/>
        <v>1.9874361505964888E-3</v>
      </c>
      <c r="BO163">
        <f t="shared" si="148"/>
        <v>1.9578470811513512E-3</v>
      </c>
      <c r="BP163">
        <f t="shared" si="148"/>
        <v>1.9286985355592026E-3</v>
      </c>
      <c r="BQ163">
        <f t="shared" si="148"/>
        <v>1.8999839552743128E-3</v>
      </c>
      <c r="BR163">
        <f t="shared" si="148"/>
        <v>1.8716968793949769E-3</v>
      </c>
      <c r="BS163">
        <f t="shared" si="148"/>
        <v>1.8438309432097853E-3</v>
      </c>
      <c r="BT163">
        <f t="shared" si="148"/>
        <v>1.8163798767655362E-3</v>
      </c>
      <c r="BU163">
        <f t="shared" si="148"/>
        <v>1.7893375034564694E-3</v>
      </c>
      <c r="BV163">
        <f t="shared" si="148"/>
        <v>1.7626977386345042E-3</v>
      </c>
      <c r="BW163">
        <f t="shared" si="148"/>
        <v>1.7364545882401689E-3</v>
      </c>
      <c r="BX163">
        <f t="shared" si="148"/>
        <v>1.7106021474539101E-3</v>
      </c>
      <c r="BY163">
        <f t="shared" si="148"/>
        <v>1.6851345993674858E-3</v>
      </c>
      <c r="BZ163">
        <f t="shared" si="148"/>
        <v>1.6600462136751337E-3</v>
      </c>
      <c r="CA163">
        <f t="shared" si="148"/>
        <v>1.6353313453842313E-3</v>
      </c>
      <c r="CB163">
        <f t="shared" si="148"/>
        <v>1.6109844335451459E-3</v>
      </c>
      <c r="CC163">
        <f t="shared" si="148"/>
        <v>1.5869999999999999E-3</v>
      </c>
      <c r="CD163">
        <f t="shared" si="148"/>
        <v>1.5633726481500605E-3</v>
      </c>
      <c r="CE163">
        <f t="shared" si="148"/>
        <v>1.5400970617414824E-3</v>
      </c>
      <c r="CF163">
        <f t="shared" si="148"/>
        <v>1.5171680036691296E-3</v>
      </c>
      <c r="CG163">
        <f t="shared" si="148"/>
        <v>1.4945803147982026E-3</v>
      </c>
      <c r="CH163">
        <f t="shared" si="148"/>
        <v>1.4723289128034133E-3</v>
      </c>
      <c r="CI163">
        <f t="shared" si="148"/>
        <v>1.450408791025439E-3</v>
      </c>
      <c r="CJ163">
        <f t="shared" si="146"/>
        <v>1.4288150173444034E-3</v>
      </c>
      <c r="CK163">
        <f t="shared" si="146"/>
        <v>1.4075427330701288E-3</v>
      </c>
      <c r="CL163">
        <f t="shared" si="146"/>
        <v>1.3865871518489105E-3</v>
      </c>
      <c r="CM163">
        <f t="shared" si="146"/>
        <v>1.3659435585865666E-3</v>
      </c>
      <c r="CN163">
        <f t="shared" si="146"/>
        <v>1.3456073083875223E-3</v>
      </c>
      <c r="CO163">
        <f t="shared" si="146"/>
        <v>1.3255738255096886E-3</v>
      </c>
      <c r="CP163">
        <f t="shared" si="146"/>
        <v>1.3058386023349011E-3</v>
      </c>
      <c r="CQ163">
        <f t="shared" si="146"/>
        <v>1.2863971983546869E-3</v>
      </c>
      <c r="CR163">
        <f t="shared" si="146"/>
        <v>1.2672452391711312E-3</v>
      </c>
      <c r="CS163">
        <f t="shared" si="146"/>
        <v>1.2483784155126203E-3</v>
      </c>
      <c r="CT163">
        <f t="shared" si="146"/>
        <v>1.2297924822642354E-3</v>
      </c>
      <c r="CU163">
        <f t="shared" si="146"/>
        <v>1.2114832575125861E-3</v>
      </c>
      <c r="CV163">
        <f t="shared" si="146"/>
        <v>1.1934466216048602E-3</v>
      </c>
      <c r="CW163">
        <f t="shared" si="146"/>
        <v>1.1756785162218863E-3</v>
      </c>
      <c r="CX163">
        <f t="shared" si="146"/>
        <v>1.1581749434649931E-3</v>
      </c>
      <c r="CY163">
        <f t="shared" si="146"/>
        <v>1.1409319649564669E-3</v>
      </c>
      <c r="CZ163">
        <f t="shared" si="146"/>
        <v>1.1239457009533987E-3</v>
      </c>
      <c r="DA163">
        <f t="shared" si="146"/>
        <v>1.1072123294747264E-3</v>
      </c>
      <c r="DB163">
        <f t="shared" si="146"/>
        <v>1.0907280854412728E-3</v>
      </c>
      <c r="DC163">
        <f t="shared" si="146"/>
        <v>1.0744892598285873E-3</v>
      </c>
      <c r="DD163">
        <f t="shared" si="146"/>
        <v>1.0584921988323987E-3</v>
      </c>
      <c r="DE163">
        <f t="shared" si="146"/>
        <v>1.0427333030464951E-3</v>
      </c>
      <c r="DF163">
        <f t="shared" si="146"/>
        <v>1.0272090266528408E-3</v>
      </c>
      <c r="DG163">
        <f t="shared" si="146"/>
        <v>1.0119158766237542E-3</v>
      </c>
      <c r="DH163">
        <f t="shared" si="146"/>
        <v>9.9685041193596003E-4</v>
      </c>
      <c r="DI163">
        <f t="shared" si="146"/>
        <v>9.8200924279634558E-4</v>
      </c>
      <c r="DJ163">
        <f t="shared" si="146"/>
        <v>9.6738902987924277E-4</v>
      </c>
      <c r="DK163">
        <f t="shared" si="146"/>
        <v>9.5298648357506602E-4</v>
      </c>
      <c r="DL163">
        <f t="shared" si="146"/>
        <v>9.387983632501355E-4</v>
      </c>
      <c r="DM163">
        <f t="shared" si="146"/>
        <v>9.2482147651752156E-4</v>
      </c>
      <c r="DN163">
        <f t="shared" si="146"/>
        <v>9.110526785187441E-4</v>
      </c>
      <c r="DO163">
        <f t="shared" si="146"/>
        <v>8.974888712161654E-4</v>
      </c>
      <c r="DP163">
        <f t="shared" si="146"/>
        <v>8.8412700269592005E-4</v>
      </c>
      <c r="DQ163">
        <f t="shared" si="146"/>
        <v>8.7096406648121984E-4</v>
      </c>
      <c r="DR163">
        <f t="shared" si="146"/>
        <v>8.5799710085588548E-4</v>
      </c>
      <c r="DS163">
        <f t="shared" si="146"/>
        <v>8.4522318819794582E-4</v>
      </c>
      <c r="DT163">
        <f t="shared" si="146"/>
        <v>8.3263945432316289E-4</v>
      </c>
      <c r="DU163">
        <f t="shared" si="146"/>
        <v>8.2024306783832677E-4</v>
      </c>
      <c r="DV163">
        <f t="shared" si="146"/>
        <v>8.0803123950418056E-4</v>
      </c>
      <c r="DW163">
        <f t="shared" si="146"/>
        <v>7.9600122160783013E-4</v>
      </c>
      <c r="DX163">
        <f t="shared" si="146"/>
        <v>7.8415030734449692E-4</v>
      </c>
      <c r="DY163">
        <f t="shared" si="146"/>
        <v>7.72475830208475E-4</v>
      </c>
      <c r="DZ163">
        <f t="shared" si="146"/>
        <v>7.6097516339315697E-4</v>
      </c>
      <c r="EA163">
        <f t="shared" si="146"/>
        <v>7.4964571919999032E-4</v>
      </c>
      <c r="EB163">
        <f t="shared" si="144"/>
        <v>7.384849484562354E-4</v>
      </c>
      <c r="EC163">
        <f t="shared" si="144"/>
        <v>7.2749033994138972E-4</v>
      </c>
      <c r="ED163">
        <f t="shared" si="144"/>
        <v>7.1665941982215395E-4</v>
      </c>
      <c r="EE163">
        <f t="shared" si="144"/>
        <v>7.0598975109580759E-4</v>
      </c>
      <c r="EF163">
        <f t="shared" si="132"/>
        <v>6.9547893304187447E-4</v>
      </c>
      <c r="EG163">
        <f t="shared" si="132"/>
        <v>6.8512460068194945E-4</v>
      </c>
      <c r="EH163">
        <f t="shared" si="132"/>
        <v>6.7492442424756907E-4</v>
      </c>
      <c r="EI163">
        <f t="shared" si="132"/>
        <v>6.6487610865600315E-4</v>
      </c>
      <c r="EJ163">
        <f t="shared" si="132"/>
        <v>6.5497739299385171E-4</v>
      </c>
      <c r="EK163">
        <f t="shared" si="132"/>
        <v>6.4522605000833086E-4</v>
      </c>
      <c r="EL163">
        <f t="shared" si="132"/>
        <v>6.3561988560612947E-4</v>
      </c>
      <c r="EM163">
        <f t="shared" si="132"/>
        <v>6.26156738359731E-4</v>
      </c>
      <c r="EN163">
        <f t="shared" si="132"/>
        <v>6.1683447902108205E-4</v>
      </c>
      <c r="EO163">
        <f t="shared" si="132"/>
        <v>6.0765101004250292E-4</v>
      </c>
      <c r="EP163">
        <f t="shared" si="132"/>
        <v>5.9860426510473003E-4</v>
      </c>
      <c r="EQ163">
        <f t="shared" si="132"/>
        <v>5.8969220865198659E-4</v>
      </c>
      <c r="ES163">
        <f t="shared" si="92"/>
        <v>41</v>
      </c>
      <c r="ET163">
        <f t="shared" si="143"/>
        <v>3.3095778640716686E-3</v>
      </c>
      <c r="EU163">
        <f t="shared" si="143"/>
        <v>3.2246378447574019E-3</v>
      </c>
      <c r="EV163">
        <f t="shared" si="143"/>
        <v>3.1418778034274673E-3</v>
      </c>
      <c r="EW163">
        <f t="shared" si="143"/>
        <v>3.0612417911422417E-3</v>
      </c>
      <c r="EX163">
        <f t="shared" si="143"/>
        <v>2.9826752948866244E-3</v>
      </c>
      <c r="EY163">
        <f t="shared" si="143"/>
        <v>2.9061252007171628E-3</v>
      </c>
      <c r="EZ163">
        <f t="shared" si="143"/>
        <v>2.8315397578550011E-3</v>
      </c>
      <c r="FA163">
        <f t="shared" si="143"/>
        <v>2.7588685437003888E-3</v>
      </c>
      <c r="FB163">
        <f t="shared" si="143"/>
        <v>2.6880624297450782E-3</v>
      </c>
      <c r="FC163">
        <f t="shared" si="143"/>
        <v>2.619073548359583E-3</v>
      </c>
      <c r="FD163">
        <f t="shared" si="143"/>
        <v>2.5518552604328394E-3</v>
      </c>
      <c r="FE163">
        <f t="shared" si="143"/>
        <v>2.4863621238423888E-3</v>
      </c>
      <c r="FF163">
        <f t="shared" si="143"/>
        <v>2.4225498627337741E-3</v>
      </c>
      <c r="FG163">
        <f t="shared" si="143"/>
        <v>2.3603753375883753E-3</v>
      </c>
      <c r="FH163">
        <f t="shared" si="143"/>
        <v>2.2997965160594523E-3</v>
      </c>
      <c r="FI163">
        <f t="shared" si="143"/>
        <v>2.2407724445566756E-3</v>
      </c>
      <c r="FJ163">
        <f t="shared" si="149"/>
        <v>2.1832632205599448E-3</v>
      </c>
      <c r="FK163">
        <f t="shared" si="149"/>
        <v>2.1272299656437607E-3</v>
      </c>
      <c r="FL163">
        <f t="shared" si="149"/>
        <v>2.0726347991939301E-3</v>
      </c>
      <c r="FM163">
        <f t="shared" si="149"/>
        <v>2.0194408127988299E-3</v>
      </c>
      <c r="FN163">
        <f t="shared" si="149"/>
        <v>1.9676120452979135E-3</v>
      </c>
      <c r="FO163">
        <f t="shared" si="149"/>
        <v>1.9171134584705968E-3</v>
      </c>
      <c r="FP163">
        <f t="shared" si="149"/>
        <v>1.8679109133490886E-3</v>
      </c>
      <c r="FQ163">
        <f t="shared" si="149"/>
        <v>1.8199711471391454E-3</v>
      </c>
      <c r="FR163">
        <f t="shared" si="149"/>
        <v>1.7732617507331572E-3</v>
      </c>
      <c r="FS163">
        <f t="shared" si="149"/>
        <v>1.7277511468003586E-3</v>
      </c>
      <c r="FT163">
        <f t="shared" si="149"/>
        <v>1.6834085684393468E-3</v>
      </c>
      <c r="FU163">
        <f t="shared" si="149"/>
        <v>1.6402040383784874E-3</v>
      </c>
      <c r="FV163">
        <f t="shared" si="149"/>
        <v>1.5981083487101358E-3</v>
      </c>
      <c r="FW163">
        <f t="shared" si="149"/>
        <v>1.5570930411449805E-3</v>
      </c>
      <c r="FX163">
        <f t="shared" si="149"/>
        <v>1.5171303877731547E-3</v>
      </c>
      <c r="FY163">
        <f t="shared" si="149"/>
        <v>1.4781933723191131E-3</v>
      </c>
      <c r="FZ163">
        <f t="shared" si="149"/>
        <v>1.4402556718776029E-3</v>
      </c>
      <c r="GA163">
        <f t="shared" si="149"/>
        <v>1.4032916391183735E-3</v>
      </c>
      <c r="GB163">
        <f t="shared" si="149"/>
        <v>1.3672762849476093E-3</v>
      </c>
      <c r="GC163">
        <f t="shared" si="149"/>
        <v>1.3321852616143466E-3</v>
      </c>
      <c r="GD163">
        <f t="shared" si="149"/>
        <v>1.2979948462504697E-3</v>
      </c>
      <c r="GE163">
        <f t="shared" si="149"/>
        <v>1.2646819248331462E-3</v>
      </c>
      <c r="GF163">
        <f t="shared" si="149"/>
        <v>1.2322239765588689E-3</v>
      </c>
      <c r="GG163">
        <f t="shared" si="149"/>
        <v>1.200599058618535E-3</v>
      </c>
      <c r="GH163">
        <f t="shared" si="149"/>
        <v>1.1697857913632703E-3</v>
      </c>
      <c r="GI163">
        <f t="shared" si="149"/>
        <v>1.1397633438509738E-3</v>
      </c>
      <c r="GJ163">
        <f t="shared" si="149"/>
        <v>1.1105114197638064E-3</v>
      </c>
      <c r="GK163">
        <f t="shared" si="149"/>
        <v>1.0820102436871078E-3</v>
      </c>
      <c r="GL163">
        <f t="shared" si="149"/>
        <v>1.0542405477404629E-3</v>
      </c>
      <c r="GM163">
        <f t="shared" si="149"/>
        <v>1.0271835585518806E-3</v>
      </c>
      <c r="GN163">
        <f t="shared" si="149"/>
        <v>1.0008209845662809E-3</v>
      </c>
      <c r="GO163">
        <f t="shared" si="149"/>
        <v>9.7513500367970391E-4</v>
      </c>
      <c r="GP163">
        <f t="shared" si="149"/>
        <v>9.5010825119089249E-4</v>
      </c>
      <c r="GQ163">
        <f t="shared" si="149"/>
        <v>9.2572380806209026E-4</v>
      </c>
      <c r="GR163">
        <f t="shared" si="149"/>
        <v>9.0196518948112948E-4</v>
      </c>
      <c r="GS163">
        <f t="shared" si="149"/>
        <v>8.7881633371706877E-4</v>
      </c>
      <c r="GT163">
        <f t="shared" si="149"/>
        <v>8.5626159126185272E-4</v>
      </c>
      <c r="GU163">
        <f t="shared" si="149"/>
        <v>8.3428571425064771E-4</v>
      </c>
      <c r="GV163">
        <f t="shared" si="149"/>
        <v>8.1287384615370416E-4</v>
      </c>
      <c r="GW163">
        <f t="shared" si="149"/>
        <v>7.9201151173277802E-4</v>
      </c>
      <c r="GX163">
        <f t="shared" si="149"/>
        <v>7.7168460725531734E-4</v>
      </c>
      <c r="GY163">
        <f t="shared" si="149"/>
        <v>7.5187939095980219E-4</v>
      </c>
      <c r="GZ163">
        <f t="shared" si="149"/>
        <v>7.3258247376579066E-4</v>
      </c>
      <c r="HA163">
        <f t="shared" si="149"/>
        <v>7.1378081022239104E-4</v>
      </c>
      <c r="HB163">
        <f t="shared" si="149"/>
        <v>6.9546168968903904E-4</v>
      </c>
      <c r="HC163">
        <f t="shared" si="149"/>
        <v>6.7761272774262209E-4</v>
      </c>
      <c r="HD163">
        <f t="shared" si="149"/>
        <v>6.6022185780513661E-4</v>
      </c>
      <c r="HE163">
        <f t="shared" si="149"/>
        <v>6.4327732298622288E-4</v>
      </c>
      <c r="HF163">
        <f t="shared" si="149"/>
        <v>6.2676766813505778E-4</v>
      </c>
      <c r="HG163">
        <f t="shared" si="149"/>
        <v>6.1068173209623841E-4</v>
      </c>
      <c r="HH163">
        <f t="shared" si="149"/>
        <v>5.950086401644147E-4</v>
      </c>
      <c r="HI163">
        <f t="shared" si="149"/>
        <v>5.7973779673257508E-4</v>
      </c>
      <c r="HJ163">
        <f t="shared" si="149"/>
        <v>5.6485887812901233E-4</v>
      </c>
      <c r="HK163">
        <f t="shared" si="149"/>
        <v>5.5036182563812891E-4</v>
      </c>
      <c r="HL163">
        <f t="shared" si="149"/>
        <v>5.3623683870036116E-4</v>
      </c>
      <c r="HM163">
        <f t="shared" si="149"/>
        <v>5.2247436828662883E-4</v>
      </c>
      <c r="HN163">
        <f t="shared" si="149"/>
        <v>5.0906511044282725E-4</v>
      </c>
      <c r="HO163">
        <f t="shared" si="149"/>
        <v>4.9600000000000002E-4</v>
      </c>
      <c r="HP163">
        <f t="shared" si="149"/>
        <v>4.8327020444593972E-4</v>
      </c>
      <c r="HQ163">
        <f t="shared" si="149"/>
        <v>4.7086711795407319E-4</v>
      </c>
      <c r="HR163">
        <f t="shared" si="149"/>
        <v>4.5878235556559549E-4</v>
      </c>
      <c r="HS163">
        <f t="shared" si="149"/>
        <v>4.4700774752091759E-4</v>
      </c>
      <c r="HT163">
        <f t="shared" si="149"/>
        <v>4.3553533373659844E-4</v>
      </c>
      <c r="HU163">
        <f t="shared" si="149"/>
        <v>4.2435735842402515E-4</v>
      </c>
      <c r="HV163">
        <f t="shared" si="147"/>
        <v>4.1346626484620467E-4</v>
      </c>
      <c r="HW163">
        <f t="shared" si="147"/>
        <v>4.0285469020912181E-4</v>
      </c>
      <c r="HX163">
        <f t="shared" si="147"/>
        <v>3.925154606842096E-4</v>
      </c>
      <c r="HY163">
        <f t="shared" si="147"/>
        <v>3.8244158655856888E-4</v>
      </c>
      <c r="HZ163">
        <f t="shared" si="147"/>
        <v>3.7262625750965545E-4</v>
      </c>
      <c r="IA163">
        <f t="shared" si="147"/>
        <v>3.6306283800124304E-4</v>
      </c>
      <c r="IB163">
        <f t="shared" si="147"/>
        <v>3.5374486279754795E-4</v>
      </c>
      <c r="IC163">
        <f t="shared" si="147"/>
        <v>3.4466603259248371E-4</v>
      </c>
      <c r="ID163">
        <f t="shared" si="147"/>
        <v>3.3582020975108973E-4</v>
      </c>
      <c r="IE163">
        <f t="shared" si="147"/>
        <v>3.2720141416025693E-4</v>
      </c>
      <c r="IF163">
        <f t="shared" si="147"/>
        <v>3.1880381918594346E-4</v>
      </c>
      <c r="IG163">
        <f t="shared" si="147"/>
        <v>3.1062174773414773E-4</v>
      </c>
      <c r="IH163">
        <f t="shared" si="147"/>
        <v>3.026496684129772E-4</v>
      </c>
      <c r="II163">
        <f t="shared" si="147"/>
        <v>2.948821917932164E-4</v>
      </c>
      <c r="IJ163">
        <f t="shared" si="147"/>
        <v>2.8731406676486793E-4</v>
      </c>
      <c r="IK163">
        <f t="shared" si="147"/>
        <v>2.7994017698720176E-4</v>
      </c>
      <c r="IL163">
        <f t="shared" si="147"/>
        <v>2.7275553742991439E-4</v>
      </c>
      <c r="IM163">
        <f t="shared" si="147"/>
        <v>2.6575529100305824E-4</v>
      </c>
      <c r="IN163">
        <f t="shared" si="147"/>
        <v>2.5893470527346398E-4</v>
      </c>
      <c r="IO163">
        <f t="shared" si="147"/>
        <v>2.5228916926543565E-4</v>
      </c>
      <c r="IP163">
        <f t="shared" si="147"/>
        <v>2.4581419034355511E-4</v>
      </c>
      <c r="IQ163">
        <f t="shared" si="147"/>
        <v>2.3950539117548997E-4</v>
      </c>
      <c r="IR163">
        <f t="shared" si="147"/>
        <v>2.3335850677274955E-4</v>
      </c>
      <c r="IS163">
        <f t="shared" si="147"/>
        <v>2.2736938160739089E-4</v>
      </c>
      <c r="IT163">
        <f t="shared" si="147"/>
        <v>2.2153396680272311E-4</v>
      </c>
      <c r="IU163">
        <f t="shared" si="147"/>
        <v>2.1584831739611293E-4</v>
      </c>
      <c r="IV163">
        <f t="shared" si="147"/>
        <v>2.1030858967203945E-4</v>
      </c>
      <c r="IW163">
        <f t="shared" si="147"/>
        <v>2.0491103856359625E-4</v>
      </c>
      <c r="IX163">
        <f t="shared" si="147"/>
        <v>1.9965201512068349E-4</v>
      </c>
      <c r="IY163">
        <f t="shared" si="147"/>
        <v>1.9452796404317849E-4</v>
      </c>
      <c r="IZ163">
        <f t="shared" si="147"/>
        <v>1.8953542127741788E-4</v>
      </c>
      <c r="JA163">
        <f t="shared" si="147"/>
        <v>1.8467101167436497E-4</v>
      </c>
      <c r="JB163">
        <f t="shared" si="147"/>
        <v>1.7993144670788079E-4</v>
      </c>
      <c r="JC163">
        <f t="shared" si="147"/>
        <v>1.7531352225155498E-4</v>
      </c>
      <c r="JD163">
        <f t="shared" si="147"/>
        <v>1.7081411641259425E-4</v>
      </c>
      <c r="JE163">
        <f t="shared" si="147"/>
        <v>1.6643018742130438E-4</v>
      </c>
      <c r="JF163">
        <f t="shared" si="147"/>
        <v>1.6215877157473756E-4</v>
      </c>
      <c r="JG163">
        <f t="shared" si="147"/>
        <v>1.5799698123311661E-4</v>
      </c>
      <c r="JH163">
        <f t="shared" si="147"/>
        <v>1.5394200286768055E-4</v>
      </c>
      <c r="JI163">
        <f t="shared" si="147"/>
        <v>1.499910951586319E-4</v>
      </c>
      <c r="JJ163">
        <f t="shared" si="147"/>
        <v>1.4614158714190004E-4</v>
      </c>
      <c r="JK163">
        <f t="shared" si="147"/>
        <v>1.4239087640346802E-4</v>
      </c>
      <c r="JL163">
        <f t="shared" si="147"/>
        <v>1.3873642732004137E-4</v>
      </c>
      <c r="JM163">
        <f t="shared" si="147"/>
        <v>1.3517576934487025E-4</v>
      </c>
      <c r="JN163">
        <f t="shared" si="145"/>
        <v>1.3170649533756582E-4</v>
      </c>
      <c r="JO163">
        <f t="shared" si="145"/>
        <v>1.2832625993678149E-4</v>
      </c>
      <c r="JP163">
        <f t="shared" si="145"/>
        <v>1.2503277797465965E-4</v>
      </c>
      <c r="JQ163">
        <f t="shared" si="145"/>
        <v>1.2182382293197089E-4</v>
      </c>
      <c r="JR163">
        <f t="shared" si="133"/>
        <v>1.1869722543290226E-4</v>
      </c>
      <c r="JS163">
        <f t="shared" si="133"/>
        <v>1.1565087177847672E-4</v>
      </c>
      <c r="JT163">
        <f t="shared" si="133"/>
        <v>1.1268270251761211E-4</v>
      </c>
      <c r="JU163">
        <f t="shared" si="133"/>
        <v>1.0979071105485362E-4</v>
      </c>
      <c r="JV163">
        <f t="shared" si="133"/>
        <v>1.0697294229383913E-4</v>
      </c>
      <c r="JW163">
        <f t="shared" si="133"/>
        <v>1.0422749131557933E-4</v>
      </c>
      <c r="JX163">
        <f t="shared" si="133"/>
        <v>1.0155250209066012E-4</v>
      </c>
      <c r="JY163">
        <f t="shared" si="133"/>
        <v>9.8946166224496039E-5</v>
      </c>
      <c r="JZ163">
        <f t="shared" si="133"/>
        <v>9.6406721734786544E-5</v>
      </c>
      <c r="KA163">
        <f t="shared" si="133"/>
        <v>9.3932451860349018E-5</v>
      </c>
      <c r="KB163">
        <f t="shared" si="133"/>
        <v>9.1521683900522673E-5</v>
      </c>
      <c r="KC163">
        <f t="shared" si="133"/>
        <v>8.9172788084359387E-5</v>
      </c>
    </row>
    <row r="164" spans="1:289" x14ac:dyDescent="0.25">
      <c r="A164">
        <v>1958</v>
      </c>
      <c r="B164">
        <v>1.698</v>
      </c>
      <c r="C164">
        <v>0.58199999999999996</v>
      </c>
      <c r="D164">
        <v>1.4999999999999999E-2</v>
      </c>
      <c r="E164">
        <v>2.5999999999999999E-2</v>
      </c>
      <c r="G164">
        <f t="shared" si="90"/>
        <v>42</v>
      </c>
      <c r="H164">
        <f t="shared" si="142"/>
        <v>5.00006587770926E-3</v>
      </c>
      <c r="I164">
        <f t="shared" si="142"/>
        <v>4.925624594933258E-3</v>
      </c>
      <c r="J164">
        <f t="shared" si="142"/>
        <v>4.8522915984712525E-3</v>
      </c>
      <c r="K164">
        <f t="shared" si="142"/>
        <v>4.7800503880896603E-3</v>
      </c>
      <c r="L164">
        <f t="shared" si="142"/>
        <v>4.7088847092113771E-3</v>
      </c>
      <c r="M164">
        <f t="shared" si="142"/>
        <v>4.638778549258424E-3</v>
      </c>
      <c r="N164">
        <f t="shared" si="142"/>
        <v>4.5697161340490467E-3</v>
      </c>
      <c r="O164">
        <f t="shared" si="142"/>
        <v>4.5016819242484655E-3</v>
      </c>
      <c r="P164">
        <f t="shared" si="142"/>
        <v>4.4346606118724537E-3</v>
      </c>
      <c r="Q164">
        <f t="shared" si="142"/>
        <v>4.3686371168429779E-3</v>
      </c>
      <c r="R164">
        <f t="shared" si="142"/>
        <v>4.3035965835951165E-3</v>
      </c>
      <c r="S164">
        <f t="shared" si="142"/>
        <v>4.2395243777344997E-3</v>
      </c>
      <c r="T164">
        <f t="shared" si="142"/>
        <v>4.1764060827445002E-3</v>
      </c>
      <c r="U164">
        <f t="shared" si="142"/>
        <v>4.1142274967424647E-3</v>
      </c>
      <c r="V164">
        <f t="shared" si="142"/>
        <v>4.0529746292842211E-3</v>
      </c>
      <c r="W164">
        <f t="shared" si="142"/>
        <v>3.9926336982161834E-3</v>
      </c>
      <c r="X164">
        <f t="shared" si="148"/>
        <v>3.9331911265742935E-3</v>
      </c>
      <c r="Y164">
        <f t="shared" si="148"/>
        <v>3.8746335395291576E-3</v>
      </c>
      <c r="Z164">
        <f t="shared" si="148"/>
        <v>3.8169477613766481E-3</v>
      </c>
      <c r="AA164">
        <f t="shared" si="148"/>
        <v>3.7601208125733177E-3</v>
      </c>
      <c r="AB164">
        <f t="shared" si="148"/>
        <v>3.7041399068159456E-3</v>
      </c>
      <c r="AC164">
        <f t="shared" si="148"/>
        <v>3.6489924481645638E-3</v>
      </c>
      <c r="AD164">
        <f t="shared" si="148"/>
        <v>3.5946660282083218E-3</v>
      </c>
      <c r="AE164">
        <f t="shared" si="148"/>
        <v>3.5411484232735369E-3</v>
      </c>
      <c r="AF164">
        <f t="shared" si="148"/>
        <v>3.4884275916733211E-3</v>
      </c>
      <c r="AG164">
        <f t="shared" si="148"/>
        <v>3.4364916709981462E-3</v>
      </c>
      <c r="AH164">
        <f t="shared" si="148"/>
        <v>3.3853289754467537E-3</v>
      </c>
      <c r="AI164">
        <f t="shared" si="148"/>
        <v>3.3349279931968005E-3</v>
      </c>
      <c r="AJ164">
        <f t="shared" si="148"/>
        <v>3.285277383814649E-3</v>
      </c>
      <c r="AK164">
        <f t="shared" si="148"/>
        <v>3.2363659757037246E-3</v>
      </c>
      <c r="AL164">
        <f t="shared" si="148"/>
        <v>3.1881827635908545E-3</v>
      </c>
      <c r="AM164">
        <f t="shared" si="148"/>
        <v>3.1407169060500392E-3</v>
      </c>
      <c r="AN164">
        <f t="shared" si="148"/>
        <v>3.0939577230630843E-3</v>
      </c>
      <c r="AO164">
        <f t="shared" si="148"/>
        <v>3.0478946936165503E-3</v>
      </c>
      <c r="AP164">
        <f t="shared" si="148"/>
        <v>3.0025174533344821E-3</v>
      </c>
      <c r="AQ164">
        <f t="shared" si="148"/>
        <v>2.9578157921463797E-3</v>
      </c>
      <c r="AR164">
        <f t="shared" si="148"/>
        <v>2.9137796519898896E-3</v>
      </c>
      <c r="AS164">
        <f t="shared" si="148"/>
        <v>2.8703991245476968E-3</v>
      </c>
      <c r="AT164">
        <f t="shared" si="148"/>
        <v>2.8276644490181149E-3</v>
      </c>
      <c r="AU164">
        <f t="shared" si="148"/>
        <v>2.7855660099188606E-3</v>
      </c>
      <c r="AV164">
        <f t="shared" si="148"/>
        <v>2.7440943349235328E-3</v>
      </c>
      <c r="AW164">
        <f t="shared" si="148"/>
        <v>2.7032400927302978E-3</v>
      </c>
      <c r="AX164">
        <f t="shared" si="148"/>
        <v>2.6629940909623064E-3</v>
      </c>
      <c r="AY164">
        <f t="shared" si="148"/>
        <v>2.6233472740993724E-3</v>
      </c>
      <c r="AZ164">
        <f t="shared" si="148"/>
        <v>2.5842907214404399E-3</v>
      </c>
      <c r="BA164">
        <f t="shared" si="148"/>
        <v>2.5458156450963898E-3</v>
      </c>
      <c r="BB164">
        <f t="shared" si="148"/>
        <v>2.5079133880127271E-3</v>
      </c>
      <c r="BC164">
        <f t="shared" si="148"/>
        <v>2.4705754220217058E-3</v>
      </c>
      <c r="BD164">
        <f t="shared" si="148"/>
        <v>2.4337933459234575E-3</v>
      </c>
      <c r="BE164">
        <f t="shared" si="148"/>
        <v>2.3975588835956851E-3</v>
      </c>
      <c r="BF164">
        <f t="shared" si="148"/>
        <v>2.361863882131499E-3</v>
      </c>
      <c r="BG164">
        <f t="shared" si="148"/>
        <v>2.3267003100049806E-3</v>
      </c>
      <c r="BH164">
        <f t="shared" si="148"/>
        <v>2.2920602552640532E-3</v>
      </c>
      <c r="BI164">
        <f t="shared" si="148"/>
        <v>2.2579359237502625E-3</v>
      </c>
      <c r="BJ164">
        <f t="shared" si="148"/>
        <v>2.2243196373450541E-3</v>
      </c>
      <c r="BK164">
        <f t="shared" si="148"/>
        <v>2.1912038322421672E-3</v>
      </c>
      <c r="BL164">
        <f t="shared" si="148"/>
        <v>2.1585810572457452E-3</v>
      </c>
      <c r="BM164">
        <f t="shared" si="148"/>
        <v>2.1264439720937857E-3</v>
      </c>
      <c r="BN164">
        <f t="shared" si="148"/>
        <v>2.0947853458065501E-3</v>
      </c>
      <c r="BO164">
        <f t="shared" si="148"/>
        <v>2.0635980550595626E-3</v>
      </c>
      <c r="BP164">
        <f t="shared" si="148"/>
        <v>2.0328750825808336E-3</v>
      </c>
      <c r="BQ164">
        <f t="shared" si="148"/>
        <v>2.0026095155719413E-3</v>
      </c>
      <c r="BR164">
        <f t="shared" si="148"/>
        <v>1.9727945441526248E-3</v>
      </c>
      <c r="BS164">
        <f t="shared" si="148"/>
        <v>1.9434234598285321E-3</v>
      </c>
      <c r="BT164">
        <f t="shared" si="148"/>
        <v>1.9144896539817799E-3</v>
      </c>
      <c r="BU164">
        <f t="shared" si="148"/>
        <v>1.8859866163839873E-3</v>
      </c>
      <c r="BV164">
        <f t="shared" si="148"/>
        <v>1.8579079337314472E-3</v>
      </c>
      <c r="BW164">
        <f t="shared" si="148"/>
        <v>1.8302472882021044E-3</v>
      </c>
      <c r="BX164">
        <f t="shared" si="148"/>
        <v>1.8029984560340205E-3</v>
      </c>
      <c r="BY164">
        <f t="shared" si="148"/>
        <v>1.7761553061250012E-3</v>
      </c>
      <c r="BZ164">
        <f t="shared" si="148"/>
        <v>1.7497117986530718E-3</v>
      </c>
      <c r="CA164">
        <f t="shared" si="148"/>
        <v>1.7236619837174907E-3</v>
      </c>
      <c r="CB164">
        <f t="shared" si="148"/>
        <v>1.6979999999999999E-3</v>
      </c>
      <c r="CC164">
        <f t="shared" si="148"/>
        <v>1.6727200734460003E-3</v>
      </c>
      <c r="CD164">
        <f t="shared" si="148"/>
        <v>1.6478165159653669E-3</v>
      </c>
      <c r="CE164">
        <f t="shared" si="148"/>
        <v>1.6232837241526037E-3</v>
      </c>
      <c r="CF164">
        <f t="shared" si="148"/>
        <v>1.5991161780260542E-3</v>
      </c>
      <c r="CG164">
        <f t="shared" si="148"/>
        <v>1.5753084397858827E-3</v>
      </c>
      <c r="CH164">
        <f t="shared" si="148"/>
        <v>1.5518551525905454E-3</v>
      </c>
      <c r="CI164">
        <f t="shared" si="148"/>
        <v>1.528751039351479E-3</v>
      </c>
      <c r="CJ164">
        <f t="shared" si="146"/>
        <v>1.5059909015457333E-3</v>
      </c>
      <c r="CK164">
        <f t="shared" si="146"/>
        <v>1.4835696180462825E-3</v>
      </c>
      <c r="CL164">
        <f t="shared" si="146"/>
        <v>1.4614821439697481E-3</v>
      </c>
      <c r="CM164">
        <f t="shared" si="146"/>
        <v>1.4397235095412811E-3</v>
      </c>
      <c r="CN164">
        <f t="shared" si="146"/>
        <v>1.4182888189763398E-3</v>
      </c>
      <c r="CO164">
        <f t="shared" si="146"/>
        <v>1.3971732493791192E-3</v>
      </c>
      <c r="CP164">
        <f t="shared" si="146"/>
        <v>1.3763720496573777E-3</v>
      </c>
      <c r="CQ164">
        <f t="shared" si="146"/>
        <v>1.3558805394534221E-3</v>
      </c>
      <c r="CR164">
        <f t="shared" si="146"/>
        <v>1.3356941080910078E-3</v>
      </c>
      <c r="CS164">
        <f t="shared" si="146"/>
        <v>1.3158082135379153E-3</v>
      </c>
      <c r="CT164">
        <f t="shared" si="146"/>
        <v>1.2962183813839767E-3</v>
      </c>
      <c r="CU164">
        <f t="shared" si="146"/>
        <v>1.2769202038343118E-3</v>
      </c>
      <c r="CV164">
        <f t="shared" si="146"/>
        <v>1.2579093387175568E-3</v>
      </c>
      <c r="CW164">
        <f t="shared" si="146"/>
        <v>1.2391815085088585E-3</v>
      </c>
      <c r="CX164">
        <f t="shared" si="146"/>
        <v>1.2207324993674107E-3</v>
      </c>
      <c r="CY164">
        <f t="shared" si="146"/>
        <v>1.2025581601883245E-3</v>
      </c>
      <c r="CZ164">
        <f t="shared" si="146"/>
        <v>1.1846544016686107E-3</v>
      </c>
      <c r="DA164">
        <f t="shared" si="146"/>
        <v>1.1670171953870707E-3</v>
      </c>
      <c r="DB164">
        <f t="shared" si="146"/>
        <v>1.1496425728978836E-3</v>
      </c>
      <c r="DC164">
        <f t="shared" si="146"/>
        <v>1.1325266248376894E-3</v>
      </c>
      <c r="DD164">
        <f t="shared" si="146"/>
        <v>1.1156655000459663E-3</v>
      </c>
      <c r="DE164">
        <f t="shared" si="146"/>
        <v>1.0990554046985028E-3</v>
      </c>
      <c r="DF164">
        <f t="shared" si="146"/>
        <v>1.082692601453771E-3</v>
      </c>
      <c r="DG164">
        <f t="shared" si="146"/>
        <v>1.0665734086120102E-3</v>
      </c>
      <c r="DH164">
        <f t="shared" si="146"/>
        <v>1.0506941992868271E-3</v>
      </c>
      <c r="DI164">
        <f t="shared" si="146"/>
        <v>1.0350514005891332E-3</v>
      </c>
      <c r="DJ164">
        <f t="shared" si="146"/>
        <v>1.0196414928232273E-3</v>
      </c>
      <c r="DK164">
        <f t="shared" si="146"/>
        <v>1.004461008694852E-3</v>
      </c>
      <c r="DL164">
        <f t="shared" si="146"/>
        <v>9.8950653253103448E-4</v>
      </c>
      <c r="DM164">
        <f t="shared" ref="DM164:FX174" si="150">+$B164*EXP(-$D164*(DM$121-$A164))/1000</f>
        <v>9.7477469951154838E-4</v>
      </c>
      <c r="DN164">
        <f t="shared" si="150"/>
        <v>9.6026219491181393E-4</v>
      </c>
      <c r="DO164">
        <f t="shared" si="150"/>
        <v>9.4596575335707139E-4</v>
      </c>
      <c r="DP164">
        <f t="shared" si="150"/>
        <v>9.3188215808765677E-4</v>
      </c>
      <c r="DQ164">
        <f t="shared" si="150"/>
        <v>9.1800824023521952E-4</v>
      </c>
      <c r="DR164">
        <f t="shared" si="150"/>
        <v>9.0434087810971147E-4</v>
      </c>
      <c r="DS164">
        <f t="shared" si="150"/>
        <v>8.908769964969947E-4</v>
      </c>
      <c r="DT164">
        <f t="shared" si="150"/>
        <v>8.7761356596690536E-4</v>
      </c>
      <c r="DU164">
        <f t="shared" si="150"/>
        <v>8.6454760219161853E-4</v>
      </c>
      <c r="DV164">
        <f t="shared" si="150"/>
        <v>8.516761652741623E-4</v>
      </c>
      <c r="DW164">
        <f t="shared" si="150"/>
        <v>8.3899635908692865E-4</v>
      </c>
      <c r="DX164">
        <f t="shared" si="150"/>
        <v>8.2650533062003184E-4</v>
      </c>
      <c r="DY164">
        <f t="shared" si="150"/>
        <v>8.142002693393702E-4</v>
      </c>
      <c r="DZ164">
        <f t="shared" si="150"/>
        <v>8.0207840655424287E-4</v>
      </c>
      <c r="EA164">
        <f t="shared" si="150"/>
        <v>7.9013701479438414E-4</v>
      </c>
      <c r="EB164">
        <f t="shared" si="150"/>
        <v>7.783734071962695E-4</v>
      </c>
      <c r="EC164">
        <f t="shared" si="150"/>
        <v>7.6678493689856162E-4</v>
      </c>
      <c r="ED164">
        <f t="shared" si="150"/>
        <v>7.5536899644655404E-4</v>
      </c>
      <c r="EE164">
        <f t="shared" si="150"/>
        <v>7.4412301720548375E-4</v>
      </c>
      <c r="EF164">
        <f t="shared" si="132"/>
        <v>7.3304446878257729E-4</v>
      </c>
      <c r="EG164">
        <f t="shared" si="132"/>
        <v>7.2213085845770138E-4</v>
      </c>
      <c r="EH164">
        <f t="shared" si="132"/>
        <v>7.1137973062249105E-4</v>
      </c>
      <c r="EI164">
        <f t="shared" si="132"/>
        <v>7.007886662278262E-4</v>
      </c>
      <c r="EJ164">
        <f t="shared" si="132"/>
        <v>6.9035528223953732E-4</v>
      </c>
      <c r="EK164">
        <f t="shared" si="132"/>
        <v>6.8007723110221046E-4</v>
      </c>
      <c r="EL164">
        <f t="shared" si="132"/>
        <v>6.6995220021097868E-4</v>
      </c>
      <c r="EM164">
        <f t="shared" si="132"/>
        <v>6.5997791139117668E-4</v>
      </c>
      <c r="EN164">
        <f t="shared" si="132"/>
        <v>6.501521203857402E-4</v>
      </c>
      <c r="EO164">
        <f t="shared" si="132"/>
        <v>6.4047261635024049E-4</v>
      </c>
      <c r="EP164">
        <f t="shared" si="132"/>
        <v>6.3093722135543358E-4</v>
      </c>
      <c r="EQ164">
        <f t="shared" si="132"/>
        <v>6.2154378989721817E-4</v>
      </c>
      <c r="ES164">
        <f t="shared" si="92"/>
        <v>42</v>
      </c>
      <c r="ET164">
        <f t="shared" si="143"/>
        <v>3.7837484388080801E-3</v>
      </c>
      <c r="EU164">
        <f t="shared" si="143"/>
        <v>3.6866388741830362E-3</v>
      </c>
      <c r="EV164">
        <f t="shared" si="143"/>
        <v>3.5920216178322271E-3</v>
      </c>
      <c r="EW164">
        <f t="shared" si="143"/>
        <v>3.4998327048871274E-3</v>
      </c>
      <c r="EX164">
        <f t="shared" si="143"/>
        <v>3.4100098121318317E-3</v>
      </c>
      <c r="EY164">
        <f t="shared" si="143"/>
        <v>3.3224922158701826E-3</v>
      </c>
      <c r="EZ164">
        <f t="shared" si="143"/>
        <v>3.2372207508742467E-3</v>
      </c>
      <c r="FA164">
        <f t="shared" si="143"/>
        <v>3.1541377703863619E-3</v>
      </c>
      <c r="FB164">
        <f t="shared" si="143"/>
        <v>3.0731871071477362E-3</v>
      </c>
      <c r="FC164">
        <f t="shared" si="143"/>
        <v>2.9943140354272433E-3</v>
      </c>
      <c r="FD164">
        <f t="shared" si="143"/>
        <v>2.9174652340247381E-3</v>
      </c>
      <c r="FE164">
        <f t="shared" si="143"/>
        <v>2.8425887502239043E-3</v>
      </c>
      <c r="FF164">
        <f t="shared" si="143"/>
        <v>2.7696339646702305E-3</v>
      </c>
      <c r="FG164">
        <f t="shared" si="143"/>
        <v>2.6985515571504052E-3</v>
      </c>
      <c r="FH164">
        <f t="shared" si="143"/>
        <v>2.62929347324997E-3</v>
      </c>
      <c r="FI164">
        <f t="shared" si="143"/>
        <v>2.5618128918667091E-3</v>
      </c>
      <c r="FJ164">
        <f t="shared" si="149"/>
        <v>2.4960641935577997E-3</v>
      </c>
      <c r="FK164">
        <f t="shared" si="149"/>
        <v>2.4320029296993292E-3</v>
      </c>
      <c r="FL164">
        <f t="shared" si="149"/>
        <v>2.3695857924373367E-3</v>
      </c>
      <c r="FM164">
        <f t="shared" si="149"/>
        <v>2.3087705854100515E-3</v>
      </c>
      <c r="FN164">
        <f t="shared" si="149"/>
        <v>2.2495161952215473E-3</v>
      </c>
      <c r="FO164">
        <f t="shared" si="149"/>
        <v>2.1917825636475186E-3</v>
      </c>
      <c r="FP164">
        <f t="shared" si="149"/>
        <v>2.1355306605544003E-3</v>
      </c>
      <c r="FQ164">
        <f t="shared" si="149"/>
        <v>2.0807224575135029E-3</v>
      </c>
      <c r="FR164">
        <f t="shared" si="149"/>
        <v>2.0273209020923561E-3</v>
      </c>
      <c r="FS164">
        <f t="shared" si="149"/>
        <v>1.975289892805846E-3</v>
      </c>
      <c r="FT164">
        <f t="shared" si="149"/>
        <v>1.9245942547102411E-3</v>
      </c>
      <c r="FU164">
        <f t="shared" si="149"/>
        <v>1.8751997156235866E-3</v>
      </c>
      <c r="FV164">
        <f t="shared" si="149"/>
        <v>1.8270728829564084E-3</v>
      </c>
      <c r="FW164">
        <f t="shared" si="149"/>
        <v>1.7801812211370484E-3</v>
      </c>
      <c r="FX164">
        <f t="shared" si="149"/>
        <v>1.7344930296163785E-3</v>
      </c>
      <c r="FY164">
        <f t="shared" si="149"/>
        <v>1.6899774214370257E-3</v>
      </c>
      <c r="FZ164">
        <f t="shared" si="149"/>
        <v>1.6466043023526079E-3</v>
      </c>
      <c r="GA164">
        <f t="shared" si="149"/>
        <v>1.6043443504828801E-3</v>
      </c>
      <c r="GB164">
        <f t="shared" si="149"/>
        <v>1.5631689964910275E-3</v>
      </c>
      <c r="GC164">
        <f t="shared" si="149"/>
        <v>1.5230504042697041E-3</v>
      </c>
      <c r="GD164">
        <f t="shared" si="149"/>
        <v>1.4839614521227641E-3</v>
      </c>
      <c r="GE164">
        <f t="shared" si="149"/>
        <v>1.445875714429963E-3</v>
      </c>
      <c r="GF164">
        <f t="shared" si="149"/>
        <v>1.4087674437822325E-3</v>
      </c>
      <c r="GG164">
        <f t="shared" si="149"/>
        <v>1.3726115535754504E-3</v>
      </c>
      <c r="GH164">
        <f t="shared" si="149"/>
        <v>1.3373836010509409E-3</v>
      </c>
      <c r="GI164">
        <f t="shared" si="149"/>
        <v>1.3030597707712405E-3</v>
      </c>
      <c r="GJ164">
        <f t="shared" si="149"/>
        <v>1.2696168585199529E-3</v>
      </c>
      <c r="GK164">
        <f t="shared" si="149"/>
        <v>1.2370322556148172E-3</v>
      </c>
      <c r="GL164">
        <f t="shared" si="149"/>
        <v>1.205283933623376E-3</v>
      </c>
      <c r="GM164">
        <f t="shared" si="149"/>
        <v>1.1743504294709183E-3</v>
      </c>
      <c r="GN164">
        <f t="shared" si="149"/>
        <v>1.1442108309306202E-3</v>
      </c>
      <c r="GO164">
        <f t="shared" si="149"/>
        <v>1.1148447624860875E-3</v>
      </c>
      <c r="GP164">
        <f t="shared" si="149"/>
        <v>1.0862323715567267E-3</v>
      </c>
      <c r="GQ164">
        <f t="shared" si="149"/>
        <v>1.0583543150766478E-3</v>
      </c>
      <c r="GR164">
        <f t="shared" si="149"/>
        <v>1.0311917464180121E-3</v>
      </c>
      <c r="GS164">
        <f t="shared" si="149"/>
        <v>1.0047263026499965E-3</v>
      </c>
      <c r="GT164">
        <f t="shared" si="149"/>
        <v>9.7894009212475181E-4</v>
      </c>
      <c r="GU164">
        <f t="shared" si="149"/>
        <v>9.5381568238196734E-4</v>
      </c>
      <c r="GV164">
        <f t="shared" si="149"/>
        <v>9.2933608836386463E-4</v>
      </c>
      <c r="GW164">
        <f t="shared" si="149"/>
        <v>9.0548476093265046E-4</v>
      </c>
      <c r="GX164">
        <f t="shared" si="149"/>
        <v>8.8224557568267106E-4</v>
      </c>
      <c r="GY164">
        <f t="shared" si="149"/>
        <v>8.5960282203969781E-4</v>
      </c>
      <c r="GZ164">
        <f t="shared" si="149"/>
        <v>8.3754119263998298E-4</v>
      </c>
      <c r="HA164">
        <f t="shared" si="149"/>
        <v>8.1604577298189653E-4</v>
      </c>
      <c r="HB164">
        <f t="shared" si="149"/>
        <v>7.9510203134315724E-4</v>
      </c>
      <c r="HC164">
        <f t="shared" si="149"/>
        <v>7.7469580895683364E-4</v>
      </c>
      <c r="HD164">
        <f t="shared" si="149"/>
        <v>7.5481331043947915E-4</v>
      </c>
      <c r="HE164">
        <f t="shared" si="149"/>
        <v>7.3544109446492664E-4</v>
      </c>
      <c r="HF164">
        <f t="shared" si="149"/>
        <v>7.16566064677441E-4</v>
      </c>
      <c r="HG164">
        <f t="shared" si="149"/>
        <v>6.9817546083808339E-4</v>
      </c>
      <c r="HH164">
        <f t="shared" si="149"/>
        <v>6.8025685019830375E-4</v>
      </c>
      <c r="HI164">
        <f t="shared" si="149"/>
        <v>6.6279811909492981E-4</v>
      </c>
      <c r="HJ164">
        <f t="shared" si="149"/>
        <v>6.4578746476086888E-4</v>
      </c>
      <c r="HK164">
        <f t="shared" si="149"/>
        <v>6.2921338734598829E-4</v>
      </c>
      <c r="HL164">
        <f t="shared" si="149"/>
        <v>6.1306468214277821E-4</v>
      </c>
      <c r="HM164">
        <f t="shared" si="149"/>
        <v>5.9733043201154327E-4</v>
      </c>
      <c r="HN164">
        <f t="shared" si="149"/>
        <v>5.8199999999999994E-4</v>
      </c>
      <c r="HO164">
        <f t="shared" si="149"/>
        <v>5.6706302215229207E-4</v>
      </c>
      <c r="HP164">
        <f t="shared" si="149"/>
        <v>5.5250940050256174E-4</v>
      </c>
      <c r="HQ164">
        <f t="shared" si="149"/>
        <v>5.3832929624833981E-4</v>
      </c>
      <c r="HR164">
        <f t="shared" si="149"/>
        <v>5.2451312309914123E-4</v>
      </c>
      <c r="HS164">
        <f t="shared" si="149"/>
        <v>5.1105154079576667E-4</v>
      </c>
      <c r="HT164">
        <f t="shared" si="149"/>
        <v>4.9793544879593273E-4</v>
      </c>
      <c r="HU164">
        <f t="shared" si="149"/>
        <v>4.851559801219579E-4</v>
      </c>
      <c r="HV164">
        <f t="shared" si="147"/>
        <v>4.7270449536634853E-4</v>
      </c>
      <c r="HW164">
        <f t="shared" si="147"/>
        <v>4.6057257685122978E-4</v>
      </c>
      <c r="HX164">
        <f t="shared" si="147"/>
        <v>4.4875202293767554E-4</v>
      </c>
      <c r="HY164">
        <f t="shared" si="147"/>
        <v>4.372348424810876E-4</v>
      </c>
      <c r="HZ164">
        <f t="shared" si="147"/>
        <v>4.2601324942887793E-4</v>
      </c>
      <c r="IA164">
        <f t="shared" si="147"/>
        <v>4.1507965755680019E-4</v>
      </c>
      <c r="IB164">
        <f t="shared" si="147"/>
        <v>4.0442667534037395E-4</v>
      </c>
      <c r="IC164">
        <f t="shared" si="147"/>
        <v>3.9404710095793186E-4</v>
      </c>
      <c r="ID164">
        <f t="shared" si="147"/>
        <v>3.8393391742191441E-4</v>
      </c>
      <c r="IE164">
        <f t="shared" si="147"/>
        <v>3.7408028783511913E-4</v>
      </c>
      <c r="IF164">
        <f t="shared" si="147"/>
        <v>3.6447955076869754E-4</v>
      </c>
      <c r="IG164">
        <f t="shared" si="147"/>
        <v>3.5512521575877567E-4</v>
      </c>
      <c r="IH164">
        <f t="shared" si="147"/>
        <v>3.4601095891865314E-4</v>
      </c>
      <c r="II164">
        <f t="shared" si="147"/>
        <v>3.3713061866361523E-4</v>
      </c>
      <c r="IJ164">
        <f t="shared" si="147"/>
        <v>3.284781915454666E-4</v>
      </c>
      <c r="IK164">
        <f t="shared" si="147"/>
        <v>3.2004782819397207E-4</v>
      </c>
      <c r="IL164">
        <f t="shared" si="147"/>
        <v>3.1183382936245943E-4</v>
      </c>
      <c r="IM164">
        <f t="shared" si="147"/>
        <v>3.0383064207491136E-4</v>
      </c>
      <c r="IN164">
        <f t="shared" si="147"/>
        <v>2.960328558719426E-4</v>
      </c>
      <c r="IO164">
        <f t="shared" si="147"/>
        <v>2.8843519915312316E-4</v>
      </c>
      <c r="IP164">
        <f t="shared" si="147"/>
        <v>2.8103253561317568E-4</v>
      </c>
      <c r="IQ164">
        <f t="shared" si="147"/>
        <v>2.7381986076963755E-4</v>
      </c>
      <c r="IR164">
        <f t="shared" si="147"/>
        <v>2.6679229857964009E-4</v>
      </c>
      <c r="IS164">
        <f t="shared" si="147"/>
        <v>2.5994509814351787E-4</v>
      </c>
      <c r="IT164">
        <f t="shared" si="147"/>
        <v>2.532736304930196E-4</v>
      </c>
      <c r="IU164">
        <f t="shared" si="147"/>
        <v>2.4677338546194951E-4</v>
      </c>
      <c r="IV164">
        <f t="shared" si="147"/>
        <v>2.4043996863712299E-4</v>
      </c>
      <c r="IW164">
        <f t="shared" si="147"/>
        <v>2.3426909838757614E-4</v>
      </c>
      <c r="IX164">
        <f t="shared" si="147"/>
        <v>2.2825660297001989E-4</v>
      </c>
      <c r="IY164">
        <f t="shared" ref="IY164:LJ174" si="151">+$C164*EXP(-$E164*(IY$121-$A164))/1000</f>
        <v>2.2239841770858304E-4</v>
      </c>
      <c r="IZ164">
        <f t="shared" si="151"/>
        <v>2.1669058224693633E-4</v>
      </c>
      <c r="JA164">
        <f t="shared" si="151"/>
        <v>2.1112923787094075E-4</v>
      </c>
      <c r="JB164">
        <f t="shared" si="151"/>
        <v>2.0571062490001005E-4</v>
      </c>
      <c r="JC164">
        <f t="shared" si="151"/>
        <v>2.0043108014542309E-4</v>
      </c>
      <c r="JD164">
        <f t="shared" si="151"/>
        <v>1.9528703443386924E-4</v>
      </c>
      <c r="JE164">
        <f t="shared" si="151"/>
        <v>1.9027501019455094E-4</v>
      </c>
      <c r="JF164">
        <f t="shared" si="151"/>
        <v>1.8539161910821345E-4</v>
      </c>
      <c r="JG164">
        <f t="shared" si="151"/>
        <v>1.8063355981651227E-4</v>
      </c>
      <c r="JH164">
        <f t="shared" si="151"/>
        <v>1.7599761569016885E-4</v>
      </c>
      <c r="JI164">
        <f t="shared" si="151"/>
        <v>1.714806526544069E-4</v>
      </c>
      <c r="JJ164">
        <f t="shared" si="151"/>
        <v>1.6707961707019837E-4</v>
      </c>
      <c r="JK164">
        <f t="shared" si="151"/>
        <v>1.6279153366988727E-4</v>
      </c>
      <c r="JL164">
        <f t="shared" si="151"/>
        <v>1.5861350354579531E-4</v>
      </c>
      <c r="JM164">
        <f t="shared" si="151"/>
        <v>1.5454270219045018E-4</v>
      </c>
      <c r="JN164">
        <f t="shared" si="151"/>
        <v>1.5057637758711053E-4</v>
      </c>
      <c r="JO164">
        <f t="shared" si="151"/>
        <v>1.467118483492982E-4</v>
      </c>
      <c r="JP164">
        <f t="shared" si="151"/>
        <v>1.4294650190807873E-4</v>
      </c>
      <c r="JQ164">
        <f t="shared" si="151"/>
        <v>1.3927779274586514E-4</v>
      </c>
      <c r="JR164">
        <f t="shared" si="133"/>
        <v>1.357032406755513E-4</v>
      </c>
      <c r="JS164">
        <f t="shared" si="133"/>
        <v>1.3222042916381097E-4</v>
      </c>
      <c r="JT164">
        <f t="shared" si="133"/>
        <v>1.2882700369742906E-4</v>
      </c>
      <c r="JU164">
        <f t="shared" si="133"/>
        <v>1.2552067019156121E-4</v>
      </c>
      <c r="JV164">
        <f t="shared" si="133"/>
        <v>1.2229919343884508E-4</v>
      </c>
      <c r="JW164">
        <f t="shared" si="133"/>
        <v>1.1916039559831488E-4</v>
      </c>
      <c r="JX164">
        <f t="shared" si="133"/>
        <v>1.1610215472309816E-4</v>
      </c>
      <c r="JY164">
        <f t="shared" si="133"/>
        <v>1.1312240332589871E-4</v>
      </c>
      <c r="JZ164">
        <f t="shared" si="133"/>
        <v>1.1021912698129661E-4</v>
      </c>
      <c r="KA164">
        <f t="shared" si="133"/>
        <v>1.0739036296391974E-4</v>
      </c>
      <c r="KB164">
        <f t="shared" si="133"/>
        <v>1.0463419892156686E-4</v>
      </c>
      <c r="KC164">
        <f t="shared" si="133"/>
        <v>1.0194877158238455E-4</v>
      </c>
    </row>
    <row r="165" spans="1:289" x14ac:dyDescent="0.25">
      <c r="A165">
        <v>1957</v>
      </c>
      <c r="B165">
        <v>1.784</v>
      </c>
      <c r="C165">
        <v>0.626</v>
      </c>
      <c r="D165">
        <v>1.4999999999999999E-2</v>
      </c>
      <c r="E165">
        <v>2.5999999999999999E-2</v>
      </c>
      <c r="G165">
        <f t="shared" si="90"/>
        <v>43</v>
      </c>
      <c r="H165">
        <f t="shared" si="142"/>
        <v>5.1750967475623867E-3</v>
      </c>
      <c r="I165">
        <f t="shared" si="142"/>
        <v>5.098049594624684E-3</v>
      </c>
      <c r="J165">
        <f t="shared" si="142"/>
        <v>5.022149524353329E-3</v>
      </c>
      <c r="K165">
        <f t="shared" si="142"/>
        <v>4.9473794589123066E-3</v>
      </c>
      <c r="L165">
        <f t="shared" si="142"/>
        <v>4.8737225747214532E-3</v>
      </c>
      <c r="M165">
        <f t="shared" si="142"/>
        <v>4.8011622986710838E-3</v>
      </c>
      <c r="N165">
        <f t="shared" si="142"/>
        <v>4.7296823043929698E-3</v>
      </c>
      <c r="O165">
        <f t="shared" si="142"/>
        <v>4.6592665085868424E-3</v>
      </c>
      <c r="P165">
        <f t="shared" si="142"/>
        <v>4.5898990674015736E-3</v>
      </c>
      <c r="Q165">
        <f t="shared" si="142"/>
        <v>4.5215643728702525E-3</v>
      </c>
      <c r="R165">
        <f t="shared" si="142"/>
        <v>4.4542470493983202E-3</v>
      </c>
      <c r="S165">
        <f t="shared" si="142"/>
        <v>4.3879319503039981E-3</v>
      </c>
      <c r="T165">
        <f t="shared" si="142"/>
        <v>4.3226041544102214E-3</v>
      </c>
      <c r="U165">
        <f t="shared" si="142"/>
        <v>4.2582489626873093E-3</v>
      </c>
      <c r="V165">
        <f t="shared" si="142"/>
        <v>4.1948518949456249E-3</v>
      </c>
      <c r="W165">
        <f t="shared" si="142"/>
        <v>4.1323986865774674E-3</v>
      </c>
      <c r="X165">
        <f t="shared" si="148"/>
        <v>4.0708752853474781E-3</v>
      </c>
      <c r="Y165">
        <f t="shared" si="148"/>
        <v>4.0102678482308246E-3</v>
      </c>
      <c r="Z165">
        <f t="shared" si="148"/>
        <v>3.9505627382984678E-3</v>
      </c>
      <c r="AA165">
        <f t="shared" si="148"/>
        <v>3.8917465216487908E-3</v>
      </c>
      <c r="AB165">
        <f t="shared" si="148"/>
        <v>3.8338059643849131E-3</v>
      </c>
      <c r="AC165">
        <f t="shared" si="148"/>
        <v>3.7767280296370116E-3</v>
      </c>
      <c r="AD165">
        <f t="shared" si="148"/>
        <v>3.7204998746289695E-3</v>
      </c>
      <c r="AE165">
        <f t="shared" si="148"/>
        <v>3.6651088477886958E-3</v>
      </c>
      <c r="AF165">
        <f t="shared" si="148"/>
        <v>3.6105424859014679E-3</v>
      </c>
      <c r="AG165">
        <f t="shared" si="148"/>
        <v>3.5567885113056588E-3</v>
      </c>
      <c r="AH165">
        <f t="shared" si="148"/>
        <v>3.5038348291302076E-3</v>
      </c>
      <c r="AI165">
        <f t="shared" si="148"/>
        <v>3.4516695245732244E-3</v>
      </c>
      <c r="AJ165">
        <f t="shared" si="148"/>
        <v>3.4002808602211104E-3</v>
      </c>
      <c r="AK165">
        <f t="shared" si="148"/>
        <v>3.349657273407588E-3</v>
      </c>
      <c r="AL165">
        <f t="shared" si="148"/>
        <v>3.2997873736120556E-3</v>
      </c>
      <c r="AM165">
        <f t="shared" si="148"/>
        <v>3.2506599398966678E-3</v>
      </c>
      <c r="AN165">
        <f t="shared" si="148"/>
        <v>3.2022639183815816E-3</v>
      </c>
      <c r="AO165">
        <f t="shared" si="148"/>
        <v>3.1545884197577835E-3</v>
      </c>
      <c r="AP165">
        <f t="shared" si="148"/>
        <v>3.1076227168369505E-3</v>
      </c>
      <c r="AQ165">
        <f t="shared" si="148"/>
        <v>3.0613562421377876E-3</v>
      </c>
      <c r="AR165">
        <f t="shared" si="148"/>
        <v>3.0157785855082992E-3</v>
      </c>
      <c r="AS165">
        <f t="shared" si="148"/>
        <v>2.9708794917834617E-3</v>
      </c>
      <c r="AT165">
        <f t="shared" si="148"/>
        <v>2.9266488584777663E-3</v>
      </c>
      <c r="AU165">
        <f t="shared" si="148"/>
        <v>2.8830767335121222E-3</v>
      </c>
      <c r="AV165">
        <f t="shared" si="148"/>
        <v>2.8401533129745883E-3</v>
      </c>
      <c r="AW165">
        <f t="shared" si="148"/>
        <v>2.7978689389144612E-3</v>
      </c>
      <c r="AX165">
        <f t="shared" si="148"/>
        <v>2.7562140971691879E-3</v>
      </c>
      <c r="AY165">
        <f t="shared" si="148"/>
        <v>2.7151794152236427E-3</v>
      </c>
      <c r="AZ165">
        <f t="shared" si="148"/>
        <v>2.6747556601012723E-3</v>
      </c>
      <c r="BA165">
        <f t="shared" ref="BA165:DL173" si="152">+$B165*EXP(-$D165*(BA$121-$A165))/1000</f>
        <v>2.6349337362866344E-3</v>
      </c>
      <c r="BB165">
        <f t="shared" si="152"/>
        <v>2.5957046836788708E-3</v>
      </c>
      <c r="BC165">
        <f t="shared" si="152"/>
        <v>2.5570596755756466E-3</v>
      </c>
      <c r="BD165">
        <f t="shared" si="152"/>
        <v>2.5189900166871036E-3</v>
      </c>
      <c r="BE165">
        <f t="shared" si="152"/>
        <v>2.4814871411793843E-3</v>
      </c>
      <c r="BF165">
        <f t="shared" si="152"/>
        <v>2.4445426107472822E-3</v>
      </c>
      <c r="BG165">
        <f t="shared" si="152"/>
        <v>2.40814811271559E-3</v>
      </c>
      <c r="BH165">
        <f t="shared" si="152"/>
        <v>2.3722954581687091E-3</v>
      </c>
      <c r="BI165">
        <f t="shared" si="152"/>
        <v>2.3369765801081132E-3</v>
      </c>
      <c r="BJ165">
        <f t="shared" si="152"/>
        <v>2.3021835316372353E-3</v>
      </c>
      <c r="BK165">
        <f t="shared" si="152"/>
        <v>2.2679084841733862E-3</v>
      </c>
      <c r="BL165">
        <f t="shared" si="152"/>
        <v>2.2341437256862863E-3</v>
      </c>
      <c r="BM165">
        <f t="shared" si="152"/>
        <v>2.2008816589628301E-3</v>
      </c>
      <c r="BN165">
        <f t="shared" si="152"/>
        <v>2.1681147998976798E-3</v>
      </c>
      <c r="BO165">
        <f t="shared" si="152"/>
        <v>2.1358357758093096E-3</v>
      </c>
      <c r="BP165">
        <f t="shared" si="152"/>
        <v>2.1040373237811208E-3</v>
      </c>
      <c r="BQ165">
        <f t="shared" si="152"/>
        <v>2.072712289027257E-3</v>
      </c>
      <c r="BR165">
        <f t="shared" si="152"/>
        <v>2.041853623282745E-3</v>
      </c>
      <c r="BS165">
        <f t="shared" si="152"/>
        <v>2.0114543832176063E-3</v>
      </c>
      <c r="BT165">
        <f t="shared" si="152"/>
        <v>1.9815077288745783E-3</v>
      </c>
      <c r="BU165">
        <f t="shared" si="152"/>
        <v>1.9520069221300954E-3</v>
      </c>
      <c r="BV165">
        <f t="shared" si="152"/>
        <v>1.9229453251781827E-3</v>
      </c>
      <c r="BW165">
        <f t="shared" si="152"/>
        <v>1.8943163990369216E-3</v>
      </c>
      <c r="BX165">
        <f t="shared" si="152"/>
        <v>1.8661137020771509E-3</v>
      </c>
      <c r="BY165">
        <f t="shared" si="152"/>
        <v>1.8383308885730743E-3</v>
      </c>
      <c r="BZ165">
        <f t="shared" si="152"/>
        <v>1.8109617072744426E-3</v>
      </c>
      <c r="CA165">
        <f t="shared" si="152"/>
        <v>1.784E-3</v>
      </c>
      <c r="CB165">
        <f t="shared" si="152"/>
        <v>1.7574397002518638E-3</v>
      </c>
      <c r="CC165">
        <f t="shared" si="152"/>
        <v>1.7312748318505386E-3</v>
      </c>
      <c r="CD165">
        <f t="shared" si="152"/>
        <v>1.7054995075902503E-3</v>
      </c>
      <c r="CE165">
        <f t="shared" si="152"/>
        <v>1.6801079279142996E-3</v>
      </c>
      <c r="CF165">
        <f t="shared" si="152"/>
        <v>1.6550943796101382E-3</v>
      </c>
      <c r="CG165">
        <f t="shared" si="152"/>
        <v>1.6304532345238711E-3</v>
      </c>
      <c r="CH165">
        <f t="shared" si="152"/>
        <v>1.606178948293898E-3</v>
      </c>
      <c r="CI165">
        <f t="shared" si="152"/>
        <v>1.5822660591034089E-3</v>
      </c>
      <c r="CJ165">
        <f t="shared" si="152"/>
        <v>1.5587091864514536E-3</v>
      </c>
      <c r="CK165">
        <f t="shared" si="152"/>
        <v>1.5355030299423031E-3</v>
      </c>
      <c r="CL165">
        <f t="shared" si="152"/>
        <v>1.512642368092842E-3</v>
      </c>
      <c r="CM165">
        <f t="shared" si="152"/>
        <v>1.4901220571577091E-3</v>
      </c>
      <c r="CN165">
        <f t="shared" si="152"/>
        <v>1.4679370299719367E-3</v>
      </c>
      <c r="CO165">
        <f t="shared" si="152"/>
        <v>1.4460822948108138E-3</v>
      </c>
      <c r="CP165">
        <f t="shared" si="152"/>
        <v>1.4245529342667286E-3</v>
      </c>
      <c r="CQ165">
        <f t="shared" si="152"/>
        <v>1.4033441041427315E-3</v>
      </c>
      <c r="CR165">
        <f t="shared" si="152"/>
        <v>1.3824510323625686E-3</v>
      </c>
      <c r="CS165">
        <f t="shared" si="152"/>
        <v>1.3618690178969462E-3</v>
      </c>
      <c r="CT165">
        <f t="shared" si="152"/>
        <v>1.3415934297057786E-3</v>
      </c>
      <c r="CU165">
        <f t="shared" si="152"/>
        <v>1.3216197056961847E-3</v>
      </c>
      <c r="CV165">
        <f t="shared" si="152"/>
        <v>1.3019433516959973E-3</v>
      </c>
      <c r="CW165">
        <f t="shared" si="152"/>
        <v>1.2825599404425563E-3</v>
      </c>
      <c r="CX165">
        <f t="shared" si="152"/>
        <v>1.2634651105865554E-3</v>
      </c>
      <c r="CY165">
        <f t="shared" si="152"/>
        <v>1.2446545657107194E-3</v>
      </c>
      <c r="CZ165">
        <f t="shared" si="152"/>
        <v>1.2261240733630946E-3</v>
      </c>
      <c r="DA165">
        <f t="shared" si="152"/>
        <v>1.2078694641047259E-3</v>
      </c>
      <c r="DB165">
        <f t="shared" si="152"/>
        <v>1.1898866305715184E-3</v>
      </c>
      <c r="DC165">
        <f t="shared" si="152"/>
        <v>1.1721715265500612E-3</v>
      </c>
      <c r="DD165">
        <f t="shared" si="152"/>
        <v>1.1547201660672137E-3</v>
      </c>
      <c r="DE165">
        <f t="shared" si="152"/>
        <v>1.1375286224932436E-3</v>
      </c>
      <c r="DF165">
        <f t="shared" si="152"/>
        <v>1.1205930276583195E-3</v>
      </c>
      <c r="DG165">
        <f t="shared" si="152"/>
        <v>1.1039095709821554E-3</v>
      </c>
      <c r="DH165">
        <f t="shared" si="152"/>
        <v>1.0874744986166158E-3</v>
      </c>
      <c r="DI165">
        <f t="shared" si="152"/>
        <v>1.0712841126010824E-3</v>
      </c>
      <c r="DJ165">
        <f t="shared" si="152"/>
        <v>1.0553347700303982E-3</v>
      </c>
      <c r="DK165">
        <f t="shared" si="152"/>
        <v>1.0396228822351977E-3</v>
      </c>
      <c r="DL165">
        <f t="shared" si="152"/>
        <v>1.0241449139744418E-3</v>
      </c>
      <c r="DM165">
        <f t="shared" si="150"/>
        <v>1.0088973826399741E-3</v>
      </c>
      <c r="DN165">
        <f t="shared" si="150"/>
        <v>9.9387685747291828E-4</v>
      </c>
      <c r="DO165">
        <f t="shared" si="150"/>
        <v>9.7907995879174315E-4</v>
      </c>
      <c r="DP165">
        <f t="shared" si="150"/>
        <v>9.6450335723182075E-4</v>
      </c>
      <c r="DQ165">
        <f t="shared" si="150"/>
        <v>9.5014377299630463E-4</v>
      </c>
      <c r="DR165">
        <f t="shared" si="150"/>
        <v>9.3599797511816172E-4</v>
      </c>
      <c r="DS165">
        <f t="shared" si="150"/>
        <v>9.2206278073319161E-4</v>
      </c>
      <c r="DT165">
        <f t="shared" si="150"/>
        <v>9.0833505436386771E-4</v>
      </c>
      <c r="DU165">
        <f t="shared" si="150"/>
        <v>8.9481170721384317E-4</v>
      </c>
      <c r="DV165">
        <f t="shared" si="150"/>
        <v>8.8148969647295684E-4</v>
      </c>
      <c r="DW165">
        <f t="shared" si="150"/>
        <v>8.6836602463258945E-4</v>
      </c>
      <c r="DX165">
        <f t="shared" si="150"/>
        <v>8.5543773881121112E-4</v>
      </c>
      <c r="DY165">
        <f t="shared" si="150"/>
        <v>8.4270193008997016E-4</v>
      </c>
      <c r="DZ165">
        <f t="shared" si="150"/>
        <v>8.3015573285817514E-4</v>
      </c>
      <c r="EA165">
        <f t="shared" si="150"/>
        <v>8.1779632416851883E-4</v>
      </c>
      <c r="EB165">
        <f t="shared" si="150"/>
        <v>8.0562092310190454E-4</v>
      </c>
      <c r="EC165">
        <f t="shared" si="150"/>
        <v>7.9362679014172708E-4</v>
      </c>
      <c r="ED165">
        <f t="shared" si="150"/>
        <v>7.8181122655746949E-4</v>
      </c>
      <c r="EE165">
        <f t="shared" si="150"/>
        <v>7.7017157379747822E-4</v>
      </c>
      <c r="EF165">
        <f t="shared" si="132"/>
        <v>7.5870521289077709E-4</v>
      </c>
      <c r="EG165">
        <f t="shared" si="132"/>
        <v>7.4740956385778803E-4</v>
      </c>
      <c r="EH165">
        <f t="shared" si="132"/>
        <v>7.3628208512982452E-4</v>
      </c>
      <c r="EI165">
        <f t="shared" si="132"/>
        <v>7.2532027297722893E-4</v>
      </c>
      <c r="EJ165">
        <f t="shared" si="132"/>
        <v>7.1452166094602087E-4</v>
      </c>
      <c r="EK165">
        <f t="shared" si="132"/>
        <v>7.0388381930293646E-4</v>
      </c>
      <c r="EL165">
        <f t="shared" si="132"/>
        <v>6.9340435448872744E-4</v>
      </c>
      <c r="EM165">
        <f t="shared" si="132"/>
        <v>6.8308090857959987E-4</v>
      </c>
      <c r="EN165">
        <f t="shared" si="132"/>
        <v>6.7291115875667197E-4</v>
      </c>
      <c r="EO165">
        <f t="shared" si="132"/>
        <v>6.6289281678332955E-4</v>
      </c>
      <c r="EP165">
        <f t="shared" si="132"/>
        <v>6.5302362849036346E-4</v>
      </c>
      <c r="EQ165">
        <f t="shared" si="132"/>
        <v>6.4330137326877167E-4</v>
      </c>
      <c r="ES165">
        <f t="shared" si="92"/>
        <v>43</v>
      </c>
      <c r="ET165">
        <f t="shared" si="143"/>
        <v>3.965353840616118E-3</v>
      </c>
      <c r="EU165">
        <f t="shared" si="143"/>
        <v>3.8635833896271039E-3</v>
      </c>
      <c r="EV165">
        <f t="shared" si="143"/>
        <v>3.764424868143199E-3</v>
      </c>
      <c r="EW165">
        <f t="shared" si="143"/>
        <v>3.6678112412277092E-3</v>
      </c>
      <c r="EX165">
        <f t="shared" si="143"/>
        <v>3.5736771943895781E-3</v>
      </c>
      <c r="EY165">
        <f t="shared" si="143"/>
        <v>3.4819590894283135E-3</v>
      </c>
      <c r="EZ165">
        <f t="shared" si="143"/>
        <v>3.392594921412135E-3</v>
      </c>
      <c r="FA165">
        <f t="shared" si="143"/>
        <v>3.3055242767602803E-3</v>
      </c>
      <c r="FB165">
        <f t="shared" si="143"/>
        <v>3.2206882924011243E-3</v>
      </c>
      <c r="FC165">
        <f t="shared" si="143"/>
        <v>3.1380296159784988E-3</v>
      </c>
      <c r="FD165">
        <f t="shared" si="143"/>
        <v>3.0574923670793203E-3</v>
      </c>
      <c r="FE165">
        <f t="shared" si="143"/>
        <v>2.9790220994562961E-3</v>
      </c>
      <c r="FF165">
        <f t="shared" si="143"/>
        <v>2.9025657642201956E-3</v>
      </c>
      <c r="FG165">
        <f t="shared" si="143"/>
        <v>2.8280716739767721E-3</v>
      </c>
      <c r="FH165">
        <f t="shared" si="143"/>
        <v>2.7554894678841237E-3</v>
      </c>
      <c r="FI165">
        <f t="shared" si="143"/>
        <v>2.6847700776068432E-3</v>
      </c>
      <c r="FJ165">
        <f t="shared" si="149"/>
        <v>2.6158656941439522E-3</v>
      </c>
      <c r="FK165">
        <f t="shared" si="149"/>
        <v>2.5487297355082004E-3</v>
      </c>
      <c r="FL165">
        <f t="shared" si="149"/>
        <v>2.4833168152348668E-3</v>
      </c>
      <c r="FM165">
        <f t="shared" si="149"/>
        <v>2.419582711698778E-3</v>
      </c>
      <c r="FN165">
        <f t="shared" si="149"/>
        <v>2.3574843382188093E-3</v>
      </c>
      <c r="FO165">
        <f t="shared" si="149"/>
        <v>2.2969797139296469E-3</v>
      </c>
      <c r="FP165">
        <f t="shared" si="149"/>
        <v>2.2380279354011216E-3</v>
      </c>
      <c r="FQ165">
        <f t="shared" si="149"/>
        <v>2.1805891489859366E-3</v>
      </c>
      <c r="FR165">
        <f t="shared" si="149"/>
        <v>2.1246245238770787E-3</v>
      </c>
      <c r="FS165">
        <f t="shared" si="149"/>
        <v>2.07009622585672E-3</v>
      </c>
      <c r="FT165">
        <f t="shared" si="149"/>
        <v>2.0169673917188407E-3</v>
      </c>
      <c r="FU165">
        <f t="shared" si="149"/>
        <v>1.9652021043483022E-3</v>
      </c>
      <c r="FV165">
        <f t="shared" si="149"/>
        <v>1.9147653684395058E-3</v>
      </c>
      <c r="FW165">
        <f t="shared" si="149"/>
        <v>1.8656230868382355E-3</v>
      </c>
      <c r="FX165">
        <f t="shared" si="149"/>
        <v>1.8177420374906844E-3</v>
      </c>
      <c r="FY165">
        <f t="shared" si="149"/>
        <v>1.7710898509840764E-3</v>
      </c>
      <c r="FZ165">
        <f t="shared" si="149"/>
        <v>1.7256349886637166E-3</v>
      </c>
      <c r="GA165">
        <f t="shared" si="149"/>
        <v>1.6813467213116552E-3</v>
      </c>
      <c r="GB165">
        <f t="shared" si="149"/>
        <v>1.6381951083725684E-3</v>
      </c>
      <c r="GC165">
        <f t="shared" si="149"/>
        <v>1.5961509777128013E-3</v>
      </c>
      <c r="GD165">
        <f t="shared" si="149"/>
        <v>1.5551859058988951E-3</v>
      </c>
      <c r="GE165">
        <f t="shared" si="149"/>
        <v>1.5152721989822641E-3</v>
      </c>
      <c r="GF165">
        <f t="shared" si="149"/>
        <v>1.4763828737770308E-3</v>
      </c>
      <c r="GG165">
        <f t="shared" si="149"/>
        <v>1.4384916396183662E-3</v>
      </c>
      <c r="GH165">
        <f t="shared" si="149"/>
        <v>1.4015728805889976E-3</v>
      </c>
      <c r="GI165">
        <f t="shared" si="149"/>
        <v>1.3656016382018739E-3</v>
      </c>
      <c r="GJ165">
        <f t="shared" si="149"/>
        <v>1.3305535945272778E-3</v>
      </c>
      <c r="GK165">
        <f t="shared" si="149"/>
        <v>1.2964050557529784E-3</v>
      </c>
      <c r="GL165">
        <f t="shared" si="149"/>
        <v>1.2631329361663141E-3</v>
      </c>
      <c r="GM165">
        <f t="shared" ref="GM165:IX173" si="153">+$C165*EXP(-$E165*(GM$121-$A165))/1000</f>
        <v>1.2307147425473684E-3</v>
      </c>
      <c r="GN165">
        <f t="shared" si="153"/>
        <v>1.1991285589626991E-3</v>
      </c>
      <c r="GO165">
        <f t="shared" si="153"/>
        <v>1.1683530319493316E-3</v>
      </c>
      <c r="GP165">
        <f t="shared" si="153"/>
        <v>1.1383673560790063E-3</v>
      </c>
      <c r="GQ165">
        <f t="shared" si="153"/>
        <v>1.1091512598929135E-3</v>
      </c>
      <c r="GR165">
        <f t="shared" si="153"/>
        <v>1.0806849921974188E-3</v>
      </c>
      <c r="GS165">
        <f t="shared" si="153"/>
        <v>1.052949308711503E-3</v>
      </c>
      <c r="GT165">
        <f t="shared" si="153"/>
        <v>1.0259254590568928E-3</v>
      </c>
      <c r="GU165">
        <f t="shared" si="153"/>
        <v>9.9959517408209492E-4</v>
      </c>
      <c r="GV165">
        <f t="shared" si="153"/>
        <v>9.7394065351175129E-4</v>
      </c>
      <c r="GW165">
        <f t="shared" si="153"/>
        <v>9.4894455391297621E-4</v>
      </c>
      <c r="GX165">
        <f t="shared" si="153"/>
        <v>9.2458997697053428E-4</v>
      </c>
      <c r="GY165">
        <f t="shared" si="153"/>
        <v>9.0086045806293705E-4</v>
      </c>
      <c r="GZ165">
        <f t="shared" si="153"/>
        <v>8.7773995513173064E-4</v>
      </c>
      <c r="HA165">
        <f t="shared" si="153"/>
        <v>8.5521283783645445E-4</v>
      </c>
      <c r="HB165">
        <f t="shared" si="153"/>
        <v>8.3326387698793463E-4</v>
      </c>
      <c r="HC165">
        <f t="shared" si="153"/>
        <v>8.1187823425277314E-4</v>
      </c>
      <c r="HD165">
        <f t="shared" si="153"/>
        <v>7.9104145212206887E-4</v>
      </c>
      <c r="HE165">
        <f t="shared" si="153"/>
        <v>7.7073944413759117E-4</v>
      </c>
      <c r="HF165">
        <f t="shared" si="153"/>
        <v>7.5095848536879759E-4</v>
      </c>
      <c r="HG165">
        <f t="shared" si="153"/>
        <v>7.3168520313425804E-4</v>
      </c>
      <c r="HH165">
        <f t="shared" si="153"/>
        <v>7.1290656796121324E-4</v>
      </c>
      <c r="HI165">
        <f t="shared" si="153"/>
        <v>6.9460988477715454E-4</v>
      </c>
      <c r="HJ165">
        <f t="shared" si="153"/>
        <v>6.7678278432747201E-4</v>
      </c>
      <c r="HK165">
        <f t="shared" si="153"/>
        <v>6.5941321481336639E-4</v>
      </c>
      <c r="HL165">
        <f t="shared" si="153"/>
        <v>6.4248943374437472E-4</v>
      </c>
      <c r="HM165">
        <f t="shared" si="153"/>
        <v>6.2600000000000004E-4</v>
      </c>
      <c r="HN165">
        <f t="shared" si="153"/>
        <v>6.0993376609507714E-4</v>
      </c>
      <c r="HO165">
        <f t="shared" si="153"/>
        <v>5.9427987064364883E-4</v>
      </c>
      <c r="HP165">
        <f t="shared" si="153"/>
        <v>5.7902773101625564E-4</v>
      </c>
      <c r="HQ165">
        <f t="shared" si="153"/>
        <v>5.6416703618567422E-4</v>
      </c>
      <c r="HR165">
        <f t="shared" si="153"/>
        <v>5.4968773975627141E-4</v>
      </c>
      <c r="HS165">
        <f t="shared" si="153"/>
        <v>5.3558005317225752E-4</v>
      </c>
      <c r="HT165">
        <f t="shared" si="153"/>
        <v>5.2183443910025029E-4</v>
      </c>
      <c r="HU165">
        <f t="shared" si="153"/>
        <v>5.0844160498167391E-4</v>
      </c>
      <c r="HV165">
        <f t="shared" si="153"/>
        <v>4.9539249675063552E-4</v>
      </c>
      <c r="HW165">
        <f t="shared" si="153"/>
        <v>4.8267829271303247E-4</v>
      </c>
      <c r="HX165">
        <f t="shared" si="153"/>
        <v>4.7029039758275063E-4</v>
      </c>
      <c r="HY165">
        <f t="shared" si="153"/>
        <v>4.5822043667092372E-4</v>
      </c>
      <c r="HZ165">
        <f t="shared" si="153"/>
        <v>4.4646025022432469E-4</v>
      </c>
      <c r="IA165">
        <f t="shared" si="153"/>
        <v>4.3500188790906205E-4</v>
      </c>
      <c r="IB165">
        <f t="shared" si="153"/>
        <v>4.2383760343585113E-4</v>
      </c>
      <c r="IC165">
        <f t="shared" si="153"/>
        <v>4.1295984932322754E-4</v>
      </c>
      <c r="ID165">
        <f t="shared" si="153"/>
        <v>4.023612717951625E-4</v>
      </c>
      <c r="IE165">
        <f t="shared" si="153"/>
        <v>3.9203470580963001E-4</v>
      </c>
      <c r="IF165">
        <f t="shared" si="153"/>
        <v>3.8197317021476559E-4</v>
      </c>
      <c r="IG165">
        <f t="shared" si="153"/>
        <v>3.7216986302934167E-4</v>
      </c>
      <c r="IH165">
        <f t="shared" si="153"/>
        <v>3.6261815684436962E-4</v>
      </c>
      <c r="II165">
        <f t="shared" si="153"/>
        <v>3.5331159434271836E-4</v>
      </c>
      <c r="IJ165">
        <f t="shared" si="153"/>
        <v>3.4424388393372259E-4</v>
      </c>
      <c r="IK165">
        <f t="shared" si="153"/>
        <v>3.3540889549982749E-4</v>
      </c>
      <c r="IL165">
        <f t="shared" si="153"/>
        <v>3.268006562523961E-4</v>
      </c>
      <c r="IM165">
        <f t="shared" si="153"/>
        <v>3.1841334669387644E-4</v>
      </c>
      <c r="IN165">
        <f t="shared" si="153"/>
        <v>3.1024129668359978E-4</v>
      </c>
      <c r="IO165">
        <f t="shared" si="153"/>
        <v>3.0227898160454988E-4</v>
      </c>
      <c r="IP165">
        <f t="shared" si="153"/>
        <v>2.9452101862851053E-4</v>
      </c>
      <c r="IQ165">
        <f t="shared" si="153"/>
        <v>2.8696216307706995E-4</v>
      </c>
      <c r="IR165">
        <f t="shared" si="153"/>
        <v>2.7959730487601747E-4</v>
      </c>
      <c r="IS165">
        <f t="shared" si="153"/>
        <v>2.7242146510073935E-4</v>
      </c>
      <c r="IT165">
        <f t="shared" si="153"/>
        <v>2.6542979261027561E-4</v>
      </c>
      <c r="IU165">
        <f t="shared" si="153"/>
        <v>2.5861756076776457E-4</v>
      </c>
      <c r="IV165">
        <f t="shared" si="153"/>
        <v>2.5198016424505615E-4</v>
      </c>
      <c r="IW165">
        <f t="shared" si="153"/>
        <v>2.4551311590933415E-4</v>
      </c>
      <c r="IX165">
        <f t="shared" si="153"/>
        <v>2.3921204378964434E-4</v>
      </c>
      <c r="IY165">
        <f t="shared" si="151"/>
        <v>2.3307268812127515E-4</v>
      </c>
      <c r="IZ165">
        <f t="shared" si="151"/>
        <v>2.2709089846599474E-4</v>
      </c>
      <c r="JA165">
        <f t="shared" si="151"/>
        <v>2.2126263090619638E-4</v>
      </c>
      <c r="JB165">
        <f t="shared" si="151"/>
        <v>2.1558394531105647E-4</v>
      </c>
      <c r="JC165">
        <f t="shared" si="151"/>
        <v>2.1005100267285594E-4</v>
      </c>
      <c r="JD165">
        <f t="shared" si="151"/>
        <v>2.0466006251166477E-4</v>
      </c>
      <c r="JE165">
        <f t="shared" si="151"/>
        <v>1.9940748034663508E-4</v>
      </c>
      <c r="JF165">
        <f t="shared" si="151"/>
        <v>1.9428970523219363E-4</v>
      </c>
      <c r="JG165">
        <f t="shared" si="151"/>
        <v>1.8930327735746687E-4</v>
      </c>
      <c r="JH165">
        <f t="shared" si="151"/>
        <v>1.8444482570731741E-4</v>
      </c>
      <c r="JI165">
        <f t="shared" si="151"/>
        <v>1.7971106578340925E-4</v>
      </c>
      <c r="JJ165">
        <f t="shared" si="151"/>
        <v>1.7509879738376191E-4</v>
      </c>
      <c r="JK165">
        <f t="shared" si="151"/>
        <v>1.706049024392919E-4</v>
      </c>
      <c r="JL165">
        <f t="shared" si="151"/>
        <v>1.6622634290587942E-4</v>
      </c>
      <c r="JM165">
        <f t="shared" si="151"/>
        <v>1.6196015871053471E-4</v>
      </c>
      <c r="JN165">
        <f t="shared" si="151"/>
        <v>1.5780346575027611E-4</v>
      </c>
      <c r="JO165">
        <f t="shared" si="151"/>
        <v>1.5375345394236649E-4</v>
      </c>
      <c r="JP165">
        <f t="shared" si="151"/>
        <v>1.4980738532459033E-4</v>
      </c>
      <c r="JQ165">
        <f t="shared" si="151"/>
        <v>1.4596259220428718E-4</v>
      </c>
      <c r="JR165">
        <f t="shared" si="133"/>
        <v>1.4221647535488945E-4</v>
      </c>
      <c r="JS165">
        <f t="shared" si="133"/>
        <v>1.3856650225874673E-4</v>
      </c>
      <c r="JT165">
        <f t="shared" si="133"/>
        <v>1.3501020539504697E-4</v>
      </c>
      <c r="JU165">
        <f t="shared" si="133"/>
        <v>1.3154518057167873E-4</v>
      </c>
      <c r="JV165">
        <f t="shared" si="133"/>
        <v>1.2816908529990573E-4</v>
      </c>
      <c r="JW165">
        <f t="shared" si="133"/>
        <v>1.2487963721075508E-4</v>
      </c>
      <c r="JX165">
        <f t="shared" si="133"/>
        <v>1.2167461251204914E-4</v>
      </c>
      <c r="JY165">
        <f t="shared" si="133"/>
        <v>1.1855184448503726E-4</v>
      </c>
      <c r="JZ165">
        <f t="shared" si="133"/>
        <v>1.1550922201961128E-4</v>
      </c>
      <c r="KA165">
        <f t="shared" si="133"/>
        <v>1.1254468818711486E-4</v>
      </c>
      <c r="KB165">
        <f t="shared" si="133"/>
        <v>1.0965623884978134E-4</v>
      </c>
      <c r="KC165">
        <f t="shared" si="133"/>
        <v>1.0684192130586011E-4</v>
      </c>
    </row>
    <row r="166" spans="1:289" x14ac:dyDescent="0.25">
      <c r="A166">
        <v>1956</v>
      </c>
      <c r="B166">
        <v>1.91</v>
      </c>
      <c r="C166">
        <v>0.67500000000000004</v>
      </c>
      <c r="D166">
        <v>1.4999999999999999E-2</v>
      </c>
      <c r="E166">
        <v>2.5999999999999999E-2</v>
      </c>
      <c r="G166">
        <f t="shared" si="90"/>
        <v>44</v>
      </c>
      <c r="H166">
        <f t="shared" si="142"/>
        <v>5.4581136355006422E-3</v>
      </c>
      <c r="I166">
        <f t="shared" si="142"/>
        <v>5.3768529100419616E-3</v>
      </c>
      <c r="J166">
        <f t="shared" si="142"/>
        <v>5.2968019991718089E-3</v>
      </c>
      <c r="K166">
        <f t="shared" si="142"/>
        <v>5.2179428910975201E-3</v>
      </c>
      <c r="L166">
        <f t="shared" si="142"/>
        <v>5.1402578421870897E-3</v>
      </c>
      <c r="M166">
        <f t="shared" si="142"/>
        <v>5.0637293729767791E-3</v>
      </c>
      <c r="N166">
        <f t="shared" si="142"/>
        <v>4.9883402642381548E-3</v>
      </c>
      <c r="O166">
        <f t="shared" si="142"/>
        <v>4.9140735531037023E-3</v>
      </c>
      <c r="P166">
        <f t="shared" si="142"/>
        <v>4.8409125292501022E-3</v>
      </c>
      <c r="Q166">
        <f t="shared" si="142"/>
        <v>4.7688407311383355E-3</v>
      </c>
      <c r="R166">
        <f t="shared" si="142"/>
        <v>4.6978419423097731E-3</v>
      </c>
      <c r="S166">
        <f t="shared" si="142"/>
        <v>4.627900187737401E-3</v>
      </c>
      <c r="T166">
        <f t="shared" si="142"/>
        <v>4.5589997302313678E-3</v>
      </c>
      <c r="U166">
        <f t="shared" si="142"/>
        <v>4.4911250668980621E-3</v>
      </c>
      <c r="V166">
        <f t="shared" si="142"/>
        <v>4.4242609256518843E-3</v>
      </c>
      <c r="W166">
        <f t="shared" si="142"/>
        <v>4.3583922617789692E-3</v>
      </c>
      <c r="X166">
        <f t="shared" ref="X166:CI170" si="154">+$B166*EXP(-$D166*(X$121-$A166))/1000</f>
        <v>4.2935042545520601E-3</v>
      </c>
      <c r="Y166">
        <f t="shared" si="154"/>
        <v>4.2295823038957809E-3</v>
      </c>
      <c r="Z166">
        <f t="shared" si="154"/>
        <v>4.1666120271015633E-3</v>
      </c>
      <c r="AA166">
        <f t="shared" si="154"/>
        <v>4.1045792555914704E-3</v>
      </c>
      <c r="AB166">
        <f t="shared" si="154"/>
        <v>4.0434700317302091E-3</v>
      </c>
      <c r="AC166">
        <f t="shared" si="154"/>
        <v>3.9832706056846029E-3</v>
      </c>
      <c r="AD166">
        <f t="shared" si="154"/>
        <v>3.9239674323298251E-3</v>
      </c>
      <c r="AE166">
        <f t="shared" si="154"/>
        <v>3.8655471682016835E-3</v>
      </c>
      <c r="AF166">
        <f t="shared" si="154"/>
        <v>3.807996668494287E-3</v>
      </c>
      <c r="AG166">
        <f t="shared" si="154"/>
        <v>3.7513029841024078E-3</v>
      </c>
      <c r="AH166">
        <f t="shared" si="154"/>
        <v>3.6954533587078798E-3</v>
      </c>
      <c r="AI166">
        <f t="shared" si="154"/>
        <v>3.6404352259093724E-3</v>
      </c>
      <c r="AJ166">
        <f t="shared" si="154"/>
        <v>3.5862362063948956E-3</v>
      </c>
      <c r="AK166">
        <f t="shared" si="154"/>
        <v>3.5328441051564047E-3</v>
      </c>
      <c r="AL166">
        <f t="shared" si="154"/>
        <v>3.4802469087458717E-3</v>
      </c>
      <c r="AM166">
        <f t="shared" si="154"/>
        <v>3.4284327825722088E-3</v>
      </c>
      <c r="AN166">
        <f t="shared" si="154"/>
        <v>3.3773900682384336E-3</v>
      </c>
      <c r="AO166">
        <f t="shared" si="154"/>
        <v>3.3271072809184835E-3</v>
      </c>
      <c r="AP166">
        <f t="shared" si="154"/>
        <v>3.2775731067730797E-3</v>
      </c>
      <c r="AQ166">
        <f t="shared" si="154"/>
        <v>3.2287764004040645E-3</v>
      </c>
      <c r="AR166">
        <f t="shared" si="154"/>
        <v>3.1807061823466427E-3</v>
      </c>
      <c r="AS166">
        <f t="shared" si="154"/>
        <v>3.1333516365989536E-3</v>
      </c>
      <c r="AT166">
        <f t="shared" si="154"/>
        <v>3.0867021081884263E-3</v>
      </c>
      <c r="AU166">
        <f t="shared" si="154"/>
        <v>3.0407471007743631E-3</v>
      </c>
      <c r="AV166">
        <f t="shared" si="154"/>
        <v>2.9954762742862222E-3</v>
      </c>
      <c r="AW166">
        <f t="shared" si="154"/>
        <v>2.9508794425970558E-3</v>
      </c>
      <c r="AX166">
        <f t="shared" si="154"/>
        <v>2.9069465712315899E-3</v>
      </c>
      <c r="AY166">
        <f t="shared" si="154"/>
        <v>2.8636677751084244E-3</v>
      </c>
      <c r="AZ166">
        <f t="shared" si="154"/>
        <v>2.8210333163158478E-3</v>
      </c>
      <c r="BA166">
        <f t="shared" si="154"/>
        <v>2.7790336019207643E-3</v>
      </c>
      <c r="BB166">
        <f t="shared" si="154"/>
        <v>2.7376591818102495E-3</v>
      </c>
      <c r="BC166">
        <f t="shared" si="154"/>
        <v>2.6969007465652288E-3</v>
      </c>
      <c r="BD166">
        <f t="shared" si="154"/>
        <v>2.6567491253658201E-3</v>
      </c>
      <c r="BE166">
        <f t="shared" si="154"/>
        <v>2.6171952839278635E-3</v>
      </c>
      <c r="BF166">
        <f t="shared" si="154"/>
        <v>2.578230322470166E-3</v>
      </c>
      <c r="BG166">
        <f t="shared" si="154"/>
        <v>2.5398454737120147E-3</v>
      </c>
      <c r="BH166">
        <f t="shared" si="154"/>
        <v>2.5020321009005023E-3</v>
      </c>
      <c r="BI166">
        <f t="shared" si="154"/>
        <v>2.4647816958672194E-3</v>
      </c>
      <c r="BJ166">
        <f t="shared" si="154"/>
        <v>2.4280858771138832E-3</v>
      </c>
      <c r="BK166">
        <f t="shared" si="154"/>
        <v>2.3919363879264608E-3</v>
      </c>
      <c r="BL166">
        <f t="shared" si="154"/>
        <v>2.3563250945173794E-3</v>
      </c>
      <c r="BM166">
        <f t="shared" si="154"/>
        <v>2.3212439841953855E-3</v>
      </c>
      <c r="BN166">
        <f t="shared" si="154"/>
        <v>2.2866851635626574E-3</v>
      </c>
      <c r="BO166">
        <f t="shared" si="154"/>
        <v>2.2526408567387561E-3</v>
      </c>
      <c r="BP166">
        <f t="shared" si="154"/>
        <v>2.2191034036110205E-3</v>
      </c>
      <c r="BQ166">
        <f t="shared" si="154"/>
        <v>2.1860652581110109E-3</v>
      </c>
      <c r="BR166">
        <f t="shared" si="154"/>
        <v>2.1535189865166077E-3</v>
      </c>
      <c r="BS166">
        <f t="shared" si="154"/>
        <v>2.1214572657793965E-3</v>
      </c>
      <c r="BT166">
        <f t="shared" si="154"/>
        <v>2.0898728818769517E-3</v>
      </c>
      <c r="BU166">
        <f t="shared" si="152"/>
        <v>2.0587587281896461E-3</v>
      </c>
      <c r="BV166">
        <f t="shared" si="152"/>
        <v>2.0281078039016366E-3</v>
      </c>
      <c r="BW166">
        <f t="shared" si="152"/>
        <v>1.9979132124256492E-3</v>
      </c>
      <c r="BX166">
        <f t="shared" si="152"/>
        <v>1.9681681598512175E-3</v>
      </c>
      <c r="BY166">
        <f t="shared" si="152"/>
        <v>1.9388659534160231E-3</v>
      </c>
      <c r="BZ166">
        <f t="shared" si="152"/>
        <v>1.91E-3</v>
      </c>
      <c r="CA166">
        <f t="shared" si="152"/>
        <v>1.8815638046418494E-3</v>
      </c>
      <c r="CB166">
        <f t="shared" si="152"/>
        <v>1.8535509690776506E-3</v>
      </c>
      <c r="CC166">
        <f t="shared" si="152"/>
        <v>1.8259551903012207E-3</v>
      </c>
      <c r="CD166">
        <f t="shared" si="152"/>
        <v>1.7987702591459149E-3</v>
      </c>
      <c r="CE166">
        <f t="shared" si="152"/>
        <v>1.7719900588875359E-3</v>
      </c>
      <c r="CF166">
        <f t="shared" si="152"/>
        <v>1.7456085638680458E-3</v>
      </c>
      <c r="CG166">
        <f t="shared" si="152"/>
        <v>1.7196198381397671E-3</v>
      </c>
      <c r="CH166">
        <f t="shared" si="152"/>
        <v>1.6940180341297709E-3</v>
      </c>
      <c r="CI166">
        <f t="shared" si="152"/>
        <v>1.6687973913241457E-3</v>
      </c>
      <c r="CJ166">
        <f t="shared" si="152"/>
        <v>1.6439522349718603E-3</v>
      </c>
      <c r="CK166">
        <f t="shared" si="152"/>
        <v>1.6194769748079192E-3</v>
      </c>
      <c r="CL166">
        <f t="shared" si="152"/>
        <v>1.5953661037955294E-3</v>
      </c>
      <c r="CM166">
        <f t="shared" si="152"/>
        <v>1.571614196886995E-3</v>
      </c>
      <c r="CN166">
        <f t="shared" si="152"/>
        <v>1.5482159098030572E-3</v>
      </c>
      <c r="CO166">
        <f t="shared" si="152"/>
        <v>1.5251659778304102E-3</v>
      </c>
      <c r="CP166">
        <f t="shared" si="152"/>
        <v>1.5024592146371169E-3</v>
      </c>
      <c r="CQ166">
        <f t="shared" si="152"/>
        <v>1.4800905111056646E-3</v>
      </c>
      <c r="CR166">
        <f t="shared" si="152"/>
        <v>1.4580548341833895E-3</v>
      </c>
      <c r="CS166">
        <f t="shared" si="152"/>
        <v>1.4363472257500208E-3</v>
      </c>
      <c r="CT166">
        <f t="shared" si="152"/>
        <v>1.4149628015020809E-3</v>
      </c>
      <c r="CU166">
        <f t="shared" si="152"/>
        <v>1.3938967498538985E-3</v>
      </c>
      <c r="CV166">
        <f t="shared" si="152"/>
        <v>1.3731443308549788E-3</v>
      </c>
      <c r="CW166">
        <f t="shared" si="152"/>
        <v>1.3527008751234978E-3</v>
      </c>
      <c r="CX166">
        <f t="shared" si="152"/>
        <v>1.3325617827956693E-3</v>
      </c>
      <c r="CY166">
        <f t="shared" si="152"/>
        <v>1.3127225224907569E-3</v>
      </c>
      <c r="CZ166">
        <f t="shared" si="152"/>
        <v>1.2931786302914944E-3</v>
      </c>
      <c r="DA166">
        <f t="shared" si="152"/>
        <v>1.2739257087396861E-3</v>
      </c>
      <c r="DB166">
        <f t="shared" si="152"/>
        <v>1.2549594258467582E-3</v>
      </c>
      <c r="DC166">
        <f t="shared" si="152"/>
        <v>1.2362755141190462E-3</v>
      </c>
      <c r="DD166">
        <f t="shared" si="152"/>
        <v>1.2178697695975872E-3</v>
      </c>
      <c r="DE166">
        <f t="shared" si="152"/>
        <v>1.199738050912214E-3</v>
      </c>
      <c r="DF166">
        <f t="shared" si="152"/>
        <v>1.181876278349729E-3</v>
      </c>
      <c r="DG166">
        <f t="shared" si="152"/>
        <v>1.1642804329359507E-3</v>
      </c>
      <c r="DH166">
        <f t="shared" si="152"/>
        <v>1.1469465555314278E-3</v>
      </c>
      <c r="DI166">
        <f t="shared" si="152"/>
        <v>1.1298707459406168E-3</v>
      </c>
      <c r="DJ166">
        <f t="shared" si="152"/>
        <v>1.1130491620343201E-3</v>
      </c>
      <c r="DK166">
        <f t="shared" si="152"/>
        <v>1.0964780188851928E-3</v>
      </c>
      <c r="DL166">
        <f t="shared" si="152"/>
        <v>1.0801535879161157E-3</v>
      </c>
      <c r="DM166">
        <f t="shared" si="150"/>
        <v>1.0640721960612522E-3</v>
      </c>
      <c r="DN166">
        <f t="shared" si="150"/>
        <v>1.0482302249395902E-3</v>
      </c>
      <c r="DO166">
        <f t="shared" si="150"/>
        <v>1.0326241100407946E-3</v>
      </c>
      <c r="DP166">
        <f t="shared" si="150"/>
        <v>1.0172503399231735E-3</v>
      </c>
      <c r="DQ166">
        <f t="shared" si="150"/>
        <v>1.0021054554235924E-3</v>
      </c>
      <c r="DR166">
        <f t="shared" si="150"/>
        <v>9.8718604887914566E-4</v>
      </c>
      <c r="DS166">
        <f t="shared" si="150"/>
        <v>9.7248876336041891E-4</v>
      </c>
      <c r="DT166">
        <f t="shared" si="150"/>
        <v>9.5801029191616607E-4</v>
      </c>
      <c r="DU166">
        <f t="shared" si="150"/>
        <v>9.4374737682923057E-4</v>
      </c>
      <c r="DV166">
        <f t="shared" si="150"/>
        <v>9.296968088835459E-4</v>
      </c>
      <c r="DW166">
        <f t="shared" si="150"/>
        <v>9.1585542664204768E-4</v>
      </c>
      <c r="DX166">
        <f t="shared" si="150"/>
        <v>9.02220115735338E-4</v>
      </c>
      <c r="DY166">
        <f t="shared" si="150"/>
        <v>8.887878081609386E-4</v>
      </c>
      <c r="DZ166">
        <f t="shared" si="150"/>
        <v>8.7555548159297695E-4</v>
      </c>
      <c r="EA166">
        <f t="shared" si="150"/>
        <v>8.6252015870215122E-4</v>
      </c>
      <c r="EB166">
        <f t="shared" si="150"/>
        <v>8.4967890648581759E-4</v>
      </c>
      <c r="EC166">
        <f t="shared" si="150"/>
        <v>8.3702883560805299E-4</v>
      </c>
      <c r="ED166">
        <f t="shared" si="150"/>
        <v>8.2456709974954218E-4</v>
      </c>
      <c r="EE166">
        <f t="shared" si="150"/>
        <v>8.122908949671436E-4</v>
      </c>
      <c r="EF166">
        <f t="shared" si="132"/>
        <v>8.0019745906299042E-4</v>
      </c>
      <c r="EG166">
        <f t="shared" si="132"/>
        <v>7.8828407096298483E-4</v>
      </c>
      <c r="EH166">
        <f t="shared" si="132"/>
        <v>7.7654805010454438E-4</v>
      </c>
      <c r="EI166">
        <f t="shared" si="132"/>
        <v>7.6498675583346401E-4</v>
      </c>
      <c r="EJ166">
        <f t="shared" si="132"/>
        <v>7.5359758680975818E-4</v>
      </c>
      <c r="EK166">
        <f t="shared" si="132"/>
        <v>7.4237798042234824E-4</v>
      </c>
      <c r="EL166">
        <f t="shared" si="132"/>
        <v>7.3132541221246404E-4</v>
      </c>
      <c r="EM166">
        <f t="shared" si="132"/>
        <v>7.204373953056298E-4</v>
      </c>
      <c r="EN166">
        <f t="shared" si="132"/>
        <v>7.0971147985210729E-4</v>
      </c>
      <c r="EO166">
        <f t="shared" si="132"/>
        <v>6.9914525247566936E-4</v>
      </c>
      <c r="EP166">
        <f t="shared" si="132"/>
        <v>6.8873633573057953E-4</v>
      </c>
      <c r="EQ166">
        <f t="shared" si="132"/>
        <v>6.7848238756665737E-4</v>
      </c>
      <c r="ES166">
        <f t="shared" si="92"/>
        <v>44</v>
      </c>
      <c r="ET166">
        <f t="shared" si="143"/>
        <v>4.1660044536713983E-3</v>
      </c>
      <c r="EU166">
        <f t="shared" si="143"/>
        <v>4.0590843226783694E-3</v>
      </c>
      <c r="EV166">
        <f t="shared" si="143"/>
        <v>3.9549082872663002E-3</v>
      </c>
      <c r="EW166">
        <f t="shared" si="143"/>
        <v>3.8534059204679959E-3</v>
      </c>
      <c r="EX166">
        <f t="shared" si="143"/>
        <v>3.7545086028180699E-3</v>
      </c>
      <c r="EY166">
        <f t="shared" si="143"/>
        <v>3.6581494759635644E-3</v>
      </c>
      <c r="EZ166">
        <f t="shared" si="143"/>
        <v>3.5642633974651587E-3</v>
      </c>
      <c r="FA166">
        <f t="shared" si="143"/>
        <v>3.4727868967584009E-3</v>
      </c>
      <c r="FB166">
        <f t="shared" si="143"/>
        <v>3.3836581322451865E-3</v>
      </c>
      <c r="FC166">
        <f t="shared" si="143"/>
        <v>3.2968168494864874E-3</v>
      </c>
      <c r="FD166">
        <f t="shared" si="143"/>
        <v>3.2122043404680515E-3</v>
      </c>
      <c r="FE166">
        <f t="shared" si="143"/>
        <v>3.1297634039115529E-3</v>
      </c>
      <c r="FF166">
        <f t="shared" si="143"/>
        <v>3.0494383066043472E-3</v>
      </c>
      <c r="FG166">
        <f t="shared" si="143"/>
        <v>2.9711747457216993E-3</v>
      </c>
      <c r="FH166">
        <f t="shared" si="143"/>
        <v>2.8949198121160048E-3</v>
      </c>
      <c r="FI166">
        <f t="shared" si="143"/>
        <v>2.8206219545481911E-3</v>
      </c>
      <c r="FJ166">
        <f t="shared" ref="FJ166:HU170" si="155">+$C166*EXP(-$E166*(FJ$121-$A166))/1000</f>
        <v>2.7482309448371173E-3</v>
      </c>
      <c r="FK166">
        <f t="shared" si="155"/>
        <v>2.6776978439034104E-3</v>
      </c>
      <c r="FL166">
        <f t="shared" si="155"/>
        <v>2.6089749686847843E-3</v>
      </c>
      <c r="FM166">
        <f t="shared" si="155"/>
        <v>2.5420158599004732E-3</v>
      </c>
      <c r="FN166">
        <f t="shared" si="155"/>
        <v>2.4767752506429904E-3</v>
      </c>
      <c r="FO166">
        <f t="shared" si="155"/>
        <v>2.4132090357759702E-3</v>
      </c>
      <c r="FP166">
        <f t="shared" si="155"/>
        <v>2.3512742421174233E-3</v>
      </c>
      <c r="FQ166">
        <f t="shared" si="155"/>
        <v>2.2909289993882239E-3</v>
      </c>
      <c r="FR166">
        <f t="shared" si="155"/>
        <v>2.2321325119062075E-3</v>
      </c>
      <c r="FS166">
        <f t="shared" si="155"/>
        <v>2.1748450310067374E-3</v>
      </c>
      <c r="FT166">
        <f t="shared" si="155"/>
        <v>2.1190278281710928E-3</v>
      </c>
      <c r="FU166">
        <f t="shared" si="155"/>
        <v>2.0646431688445149E-3</v>
      </c>
      <c r="FV166">
        <f t="shared" si="155"/>
        <v>2.0116542869262127E-3</v>
      </c>
      <c r="FW166">
        <f t="shared" si="155"/>
        <v>1.9600253599140766E-3</v>
      </c>
      <c r="FX166">
        <f t="shared" si="155"/>
        <v>1.909721484687303E-3</v>
      </c>
      <c r="FY166">
        <f t="shared" si="155"/>
        <v>1.860708653910557E-3</v>
      </c>
      <c r="FZ166">
        <f t="shared" si="155"/>
        <v>1.8129537330437177E-3</v>
      </c>
      <c r="GA166">
        <f t="shared" si="155"/>
        <v>1.7664244379416675E-3</v>
      </c>
      <c r="GB166">
        <f t="shared" si="155"/>
        <v>1.7210893130289793E-3</v>
      </c>
      <c r="GC166">
        <f t="shared" si="155"/>
        <v>1.6769177100347513E-3</v>
      </c>
      <c r="GD166">
        <f t="shared" si="155"/>
        <v>1.6338797672732083E-3</v>
      </c>
      <c r="GE166">
        <f t="shared" si="155"/>
        <v>1.5919463894560637E-3</v>
      </c>
      <c r="GF166">
        <f t="shared" si="155"/>
        <v>1.5510892280229988E-3</v>
      </c>
      <c r="GG166">
        <f t="shared" si="155"/>
        <v>1.5112806619769544E-3</v>
      </c>
      <c r="GH166">
        <f t="shared" si="155"/>
        <v>1.4724937792112858E-3</v>
      </c>
      <c r="GI166">
        <f t="shared" si="155"/>
        <v>1.4347023583161542E-3</v>
      </c>
      <c r="GJ166">
        <f t="shared" si="155"/>
        <v>1.3978808508518538E-3</v>
      </c>
      <c r="GK166">
        <f t="shared" si="155"/>
        <v>1.3620043640770959E-3</v>
      </c>
      <c r="GL166">
        <f t="shared" si="155"/>
        <v>1.327048644120565E-3</v>
      </c>
      <c r="GM166">
        <f t="shared" si="155"/>
        <v>1.2929900595843799E-3</v>
      </c>
      <c r="GN166">
        <f t="shared" si="155"/>
        <v>1.2598055855683689E-3</v>
      </c>
      <c r="GO166">
        <f t="shared" si="155"/>
        <v>1.2274727881043596E-3</v>
      </c>
      <c r="GP166">
        <f t="shared" si="155"/>
        <v>1.1959698089899625E-3</v>
      </c>
      <c r="GQ166">
        <f t="shared" si="155"/>
        <v>1.165275351011594E-3</v>
      </c>
      <c r="GR166">
        <f t="shared" si="155"/>
        <v>1.1353686635467485E-3</v>
      </c>
      <c r="GS166">
        <f t="shared" si="155"/>
        <v>1.106229528535787E-3</v>
      </c>
      <c r="GT166">
        <f t="shared" si="155"/>
        <v>1.0778382468137606E-3</v>
      </c>
      <c r="GU166">
        <f t="shared" si="155"/>
        <v>1.0501756247930226E-3</v>
      </c>
      <c r="GV166">
        <f t="shared" si="155"/>
        <v>1.0232229614876339E-3</v>
      </c>
      <c r="GW166">
        <f t="shared" si="155"/>
        <v>9.9696203587078367E-4</v>
      </c>
      <c r="GX166">
        <f t="shared" si="155"/>
        <v>9.713750945566814E-4</v>
      </c>
      <c r="GY166">
        <f t="shared" si="155"/>
        <v>9.4644483979859141E-4</v>
      </c>
      <c r="GZ166">
        <f t="shared" si="155"/>
        <v>9.2215441779489905E-4</v>
      </c>
      <c r="HA166">
        <f t="shared" si="155"/>
        <v>8.9848740729529689E-4</v>
      </c>
      <c r="HB166">
        <f t="shared" si="155"/>
        <v>8.7542780849939603E-4</v>
      </c>
      <c r="HC166">
        <f t="shared" si="155"/>
        <v>8.5296003224025012E-4</v>
      </c>
      <c r="HD166">
        <f t="shared" si="155"/>
        <v>8.3106888944548571E-4</v>
      </c>
      <c r="HE166">
        <f t="shared" si="155"/>
        <v>8.0973958086891121E-4</v>
      </c>
      <c r="HF166">
        <f t="shared" si="155"/>
        <v>7.8895768708566176E-4</v>
      </c>
      <c r="HG166">
        <f t="shared" si="153"/>
        <v>7.6870915874411975E-4</v>
      </c>
      <c r="HH166">
        <f t="shared" si="153"/>
        <v>7.4898030706801826E-4</v>
      </c>
      <c r="HI166">
        <f t="shared" si="153"/>
        <v>7.2975779460230619E-4</v>
      </c>
      <c r="HJ166">
        <f t="shared" si="153"/>
        <v>7.1102862619652134E-4</v>
      </c>
      <c r="HK166">
        <f t="shared" si="153"/>
        <v>6.9278014021957341E-4</v>
      </c>
      <c r="HL166">
        <f t="shared" si="153"/>
        <v>6.7500000000000004E-4</v>
      </c>
      <c r="HM166">
        <f t="shared" si="153"/>
        <v>6.5767618548590587E-4</v>
      </c>
      <c r="HN166">
        <f t="shared" si="153"/>
        <v>6.407969851189504E-4</v>
      </c>
      <c r="HO166">
        <f t="shared" si="153"/>
        <v>6.24350987916889E-4</v>
      </c>
      <c r="HP166">
        <f t="shared" si="153"/>
        <v>6.083270757593133E-4</v>
      </c>
      <c r="HQ166">
        <f t="shared" si="153"/>
        <v>5.9271441587137894E-4</v>
      </c>
      <c r="HR166">
        <f t="shared" si="153"/>
        <v>5.7750245350043753E-4</v>
      </c>
      <c r="HS166">
        <f t="shared" si="153"/>
        <v>5.6268090478062138E-4</v>
      </c>
      <c r="HT166">
        <f t="shared" si="153"/>
        <v>5.4823974978055888E-4</v>
      </c>
      <c r="HU166">
        <f t="shared" si="153"/>
        <v>5.3416922572951909E-4</v>
      </c>
      <c r="HV166">
        <f t="shared" si="153"/>
        <v>5.2045982041740721E-4</v>
      </c>
      <c r="HW166">
        <f t="shared" si="153"/>
        <v>5.0710226576414805E-4</v>
      </c>
      <c r="HX166">
        <f t="shared" si="153"/>
        <v>4.940875315541111E-4</v>
      </c>
      <c r="HY166">
        <f t="shared" si="153"/>
        <v>4.8140681933134054E-4</v>
      </c>
      <c r="HZ166">
        <f t="shared" si="153"/>
        <v>4.6905155645146466E-4</v>
      </c>
      <c r="IA166">
        <f t="shared" si="153"/>
        <v>4.5701339028626125E-4</v>
      </c>
      <c r="IB166">
        <f t="shared" si="153"/>
        <v>4.4528418257696261E-4</v>
      </c>
      <c r="IC166">
        <f t="shared" si="153"/>
        <v>4.3385600393248356E-4</v>
      </c>
      <c r="ID166">
        <f t="shared" si="153"/>
        <v>4.2272112846885028E-4</v>
      </c>
      <c r="IE166">
        <f t="shared" si="153"/>
        <v>4.118720285862089E-4</v>
      </c>
      <c r="IF166">
        <f t="shared" si="153"/>
        <v>4.0130136987988124E-4</v>
      </c>
      <c r="IG166">
        <f t="shared" si="153"/>
        <v>3.9100200618202797E-4</v>
      </c>
      <c r="IH166">
        <f t="shared" si="153"/>
        <v>3.8096697473056693E-4</v>
      </c>
      <c r="II166">
        <f t="shared" si="153"/>
        <v>3.7118949146208106E-4</v>
      </c>
      <c r="IJ166">
        <f t="shared" si="153"/>
        <v>3.616629464255329E-4</v>
      </c>
      <c r="IK166">
        <f t="shared" si="153"/>
        <v>3.5238089931368587E-4</v>
      </c>
      <c r="IL166">
        <f t="shared" si="153"/>
        <v>3.433370751092118E-4</v>
      </c>
      <c r="IM166">
        <f t="shared" si="153"/>
        <v>3.3452535984253978E-4</v>
      </c>
      <c r="IN166">
        <f t="shared" si="153"/>
        <v>3.259397964585801E-4</v>
      </c>
      <c r="IO166">
        <f t="shared" si="153"/>
        <v>3.1757458078952817E-4</v>
      </c>
      <c r="IP166">
        <f t="shared" si="153"/>
        <v>3.0942405763102591E-4</v>
      </c>
      <c r="IQ166">
        <f t="shared" si="153"/>
        <v>3.0148271691902843E-4</v>
      </c>
      <c r="IR166">
        <f t="shared" si="153"/>
        <v>2.9374519000479081E-4</v>
      </c>
      <c r="IS166">
        <f t="shared" si="153"/>
        <v>2.862062460254569E-4</v>
      </c>
      <c r="IT166">
        <f t="shared" si="153"/>
        <v>2.7886078836779734E-4</v>
      </c>
      <c r="IU166">
        <f t="shared" si="153"/>
        <v>2.7170385122270434E-4</v>
      </c>
      <c r="IV166">
        <f t="shared" si="153"/>
        <v>2.6473059622811589E-4</v>
      </c>
      <c r="IW166">
        <f t="shared" si="153"/>
        <v>2.5793630919809893E-4</v>
      </c>
      <c r="IX166">
        <f t="shared" si="153"/>
        <v>2.5131639693587974E-4</v>
      </c>
      <c r="IY166">
        <f t="shared" si="151"/>
        <v>2.4486638412866843E-4</v>
      </c>
      <c r="IZ166">
        <f t="shared" si="151"/>
        <v>2.3858191032217663E-4</v>
      </c>
      <c r="JA166">
        <f t="shared" si="151"/>
        <v>2.3245872697278452E-4</v>
      </c>
      <c r="JB166">
        <f t="shared" si="151"/>
        <v>2.2649269457536387E-4</v>
      </c>
      <c r="JC166">
        <f t="shared" si="151"/>
        <v>2.2067977986481424E-4</v>
      </c>
      <c r="JD166">
        <f t="shared" si="151"/>
        <v>2.1501605308942283E-4</v>
      </c>
      <c r="JE166">
        <f t="shared" si="151"/>
        <v>2.094976853542024E-4</v>
      </c>
      <c r="JF166">
        <f t="shared" si="151"/>
        <v>2.0412094603241236E-4</v>
      </c>
      <c r="JG166">
        <f t="shared" si="151"/>
        <v>1.988822002435132E-4</v>
      </c>
      <c r="JH166">
        <f t="shared" si="151"/>
        <v>1.9377790639584863E-4</v>
      </c>
      <c r="JI166">
        <f t="shared" si="151"/>
        <v>1.8880461379239505E-4</v>
      </c>
      <c r="JJ166">
        <f t="shared" si="151"/>
        <v>1.8395896029795852E-4</v>
      </c>
      <c r="JK166">
        <f t="shared" si="151"/>
        <v>1.7923767006624382E-4</v>
      </c>
      <c r="JL166">
        <f t="shared" si="151"/>
        <v>1.7463755132525707E-4</v>
      </c>
      <c r="JM166">
        <f t="shared" si="151"/>
        <v>1.7015549421954692E-4</v>
      </c>
      <c r="JN166">
        <f t="shared" si="151"/>
        <v>1.6578846870782331E-4</v>
      </c>
      <c r="JO166">
        <f t="shared" si="151"/>
        <v>1.6153352251453435E-4</v>
      </c>
      <c r="JP166">
        <f t="shared" si="151"/>
        <v>1.5738777913401573E-4</v>
      </c>
      <c r="JQ166">
        <f t="shared" si="151"/>
        <v>1.5334843588586325E-4</v>
      </c>
      <c r="JR166">
        <f t="shared" si="133"/>
        <v>1.4941276202021413E-4</v>
      </c>
      <c r="JS166">
        <f t="shared" si="133"/>
        <v>1.4557809687165606E-4</v>
      </c>
      <c r="JT166">
        <f t="shared" si="133"/>
        <v>1.4184184806051623E-4</v>
      </c>
      <c r="JU166">
        <f t="shared" si="133"/>
        <v>1.3820148974031369E-4</v>
      </c>
      <c r="JV166">
        <f t="shared" si="133"/>
        <v>1.3465456089019117E-4</v>
      </c>
      <c r="JW166">
        <f t="shared" si="133"/>
        <v>1.3119866365117119E-4</v>
      </c>
      <c r="JX166">
        <f t="shared" si="133"/>
        <v>1.2783146170511209E-4</v>
      </c>
      <c r="JY166">
        <f t="shared" si="133"/>
        <v>1.2455067869526776E-4</v>
      </c>
      <c r="JZ166">
        <f t="shared" si="133"/>
        <v>1.2135409668738426E-4</v>
      </c>
      <c r="KA166">
        <f t="shared" si="133"/>
        <v>1.1823955467029138E-4</v>
      </c>
      <c r="KB166">
        <f t="shared" si="133"/>
        <v>1.1520494709497696E-4</v>
      </c>
      <c r="KC166">
        <f t="shared" si="133"/>
        <v>1.1224822245115563E-4</v>
      </c>
    </row>
    <row r="167" spans="1:289" x14ac:dyDescent="0.25">
      <c r="A167">
        <v>1955</v>
      </c>
      <c r="B167">
        <v>2.0659999999999998</v>
      </c>
      <c r="C167">
        <v>0.753</v>
      </c>
      <c r="D167">
        <v>1.4999999999999999E-2</v>
      </c>
      <c r="E167">
        <v>2.5000000000000001E-2</v>
      </c>
      <c r="G167">
        <f t="shared" si="90"/>
        <v>45</v>
      </c>
      <c r="H167">
        <f t="shared" si="142"/>
        <v>5.8160094827993149E-3</v>
      </c>
      <c r="I167">
        <f t="shared" si="142"/>
        <v>5.729420382350239E-3</v>
      </c>
      <c r="J167">
        <f t="shared" si="142"/>
        <v>5.6441204256583643E-3</v>
      </c>
      <c r="K167">
        <f t="shared" si="142"/>
        <v>5.5600904198735744E-3</v>
      </c>
      <c r="L167">
        <f t="shared" si="142"/>
        <v>5.4773114578900647E-3</v>
      </c>
      <c r="M167">
        <f t="shared" si="142"/>
        <v>5.3957649140921613E-3</v>
      </c>
      <c r="N167">
        <f t="shared" si="142"/>
        <v>5.3154324401634813E-3</v>
      </c>
      <c r="O167">
        <f t="shared" si="142"/>
        <v>5.2362959609584874E-3</v>
      </c>
      <c r="P167">
        <f t="shared" si="142"/>
        <v>5.1583376704354986E-3</v>
      </c>
      <c r="Q167">
        <f t="shared" si="142"/>
        <v>5.0815400276502569E-3</v>
      </c>
      <c r="R167">
        <f t="shared" si="142"/>
        <v>5.0058857528091465E-3</v>
      </c>
      <c r="S167">
        <f t="shared" si="142"/>
        <v>4.9313578233811549E-3</v>
      </c>
      <c r="T167">
        <f t="shared" si="142"/>
        <v>4.8579394702677478E-3</v>
      </c>
      <c r="U167">
        <f t="shared" si="142"/>
        <v>4.7856141740297347E-3</v>
      </c>
      <c r="V167">
        <f t="shared" si="142"/>
        <v>4.7143656611703406E-3</v>
      </c>
      <c r="W167">
        <f t="shared" si="142"/>
        <v>4.6441779004735891E-3</v>
      </c>
      <c r="X167">
        <f t="shared" si="154"/>
        <v>4.575035099397216E-3</v>
      </c>
      <c r="Y167">
        <f t="shared" si="154"/>
        <v>4.5069217005192829E-3</v>
      </c>
      <c r="Z167">
        <f t="shared" si="154"/>
        <v>4.4398223780376849E-3</v>
      </c>
      <c r="AA167">
        <f t="shared" si="154"/>
        <v>4.3737220343217859E-3</v>
      </c>
      <c r="AB167">
        <f t="shared" si="154"/>
        <v>4.3086057965153867E-3</v>
      </c>
      <c r="AC167">
        <f t="shared" si="154"/>
        <v>4.2444590131902708E-3</v>
      </c>
      <c r="AD167">
        <f t="shared" si="154"/>
        <v>4.1812672510495698E-3</v>
      </c>
      <c r="AE167">
        <f t="shared" si="154"/>
        <v>4.1190162916802074E-3</v>
      </c>
      <c r="AF167">
        <f t="shared" si="154"/>
        <v>4.0576921283537043E-3</v>
      </c>
      <c r="AG167">
        <f t="shared" si="154"/>
        <v>3.9972809628745967E-3</v>
      </c>
      <c r="AH167">
        <f t="shared" si="154"/>
        <v>3.937769202475792E-3</v>
      </c>
      <c r="AI167">
        <f t="shared" si="154"/>
        <v>3.879143456760133E-3</v>
      </c>
      <c r="AJ167">
        <f t="shared" si="154"/>
        <v>3.8213905346875035E-3</v>
      </c>
      <c r="AK167">
        <f t="shared" si="154"/>
        <v>3.764497441606791E-3</v>
      </c>
      <c r="AL167">
        <f t="shared" si="154"/>
        <v>3.7084513763320334E-3</v>
      </c>
      <c r="AM167">
        <f t="shared" si="154"/>
        <v>3.6532397282620964E-3</v>
      </c>
      <c r="AN167">
        <f t="shared" si="154"/>
        <v>3.5988500745432394E-3</v>
      </c>
      <c r="AO167">
        <f t="shared" si="154"/>
        <v>3.5452701772739174E-3</v>
      </c>
      <c r="AP167">
        <f t="shared" si="154"/>
        <v>3.4924879807512028E-3</v>
      </c>
      <c r="AQ167">
        <f t="shared" si="154"/>
        <v>3.4404916087582009E-3</v>
      </c>
      <c r="AR167">
        <f t="shared" si="154"/>
        <v>3.3892693618918527E-3</v>
      </c>
      <c r="AS167">
        <f t="shared" si="154"/>
        <v>3.3388097149305179E-3</v>
      </c>
      <c r="AT167">
        <f t="shared" si="154"/>
        <v>3.2891013142407506E-3</v>
      </c>
      <c r="AU167">
        <f t="shared" si="154"/>
        <v>3.2401329752226884E-3</v>
      </c>
      <c r="AV167">
        <f t="shared" si="154"/>
        <v>3.1918936797934649E-3</v>
      </c>
      <c r="AW167">
        <f t="shared" si="154"/>
        <v>3.1443725739080967E-3</v>
      </c>
      <c r="AX167">
        <f t="shared" si="154"/>
        <v>3.0975589651172802E-3</v>
      </c>
      <c r="AY167">
        <f t="shared" si="154"/>
        <v>3.0514423201615398E-3</v>
      </c>
      <c r="AZ167">
        <f t="shared" si="154"/>
        <v>3.0060122626012035E-3</v>
      </c>
      <c r="BA167">
        <f t="shared" si="154"/>
        <v>2.9612585704816624E-3</v>
      </c>
      <c r="BB167">
        <f t="shared" si="154"/>
        <v>2.9171711740333833E-3</v>
      </c>
      <c r="BC167">
        <f t="shared" si="154"/>
        <v>2.8737401534061698E-3</v>
      </c>
      <c r="BD167">
        <f t="shared" si="154"/>
        <v>2.8309557364371552E-3</v>
      </c>
      <c r="BE167">
        <f t="shared" si="154"/>
        <v>2.7888082964520225E-3</v>
      </c>
      <c r="BF167">
        <f t="shared" si="154"/>
        <v>2.7472883500989646E-3</v>
      </c>
      <c r="BG167">
        <f t="shared" si="154"/>
        <v>2.7063865552148891E-3</v>
      </c>
      <c r="BH167">
        <f t="shared" si="154"/>
        <v>2.6660937087233903E-3</v>
      </c>
      <c r="BI167">
        <f t="shared" si="154"/>
        <v>2.6264007445640216E-3</v>
      </c>
      <c r="BJ167">
        <f t="shared" si="154"/>
        <v>2.5872987316523915E-3</v>
      </c>
      <c r="BK167">
        <f t="shared" si="154"/>
        <v>2.5487788718706311E-3</v>
      </c>
      <c r="BL167">
        <f t="shared" si="154"/>
        <v>2.510832498087783E-3</v>
      </c>
      <c r="BM167">
        <f t="shared" si="154"/>
        <v>2.4734510722096595E-3</v>
      </c>
      <c r="BN167">
        <f t="shared" si="154"/>
        <v>2.4366261832577331E-3</v>
      </c>
      <c r="BO167">
        <f t="shared" si="154"/>
        <v>2.4003495454766326E-3</v>
      </c>
      <c r="BP167">
        <f t="shared" si="154"/>
        <v>2.3646129964698158E-3</v>
      </c>
      <c r="BQ167">
        <f t="shared" si="154"/>
        <v>2.32940849536299E-3</v>
      </c>
      <c r="BR167">
        <f t="shared" si="154"/>
        <v>2.2947281209948866E-3</v>
      </c>
      <c r="BS167">
        <f t="shared" si="154"/>
        <v>2.2605640701349643E-3</v>
      </c>
      <c r="BT167">
        <f t="shared" si="154"/>
        <v>2.2269086557276485E-3</v>
      </c>
      <c r="BU167">
        <f t="shared" si="154"/>
        <v>2.1937543051627128E-3</v>
      </c>
      <c r="BV167">
        <f t="shared" si="154"/>
        <v>2.161093558571409E-3</v>
      </c>
      <c r="BW167">
        <f t="shared" si="154"/>
        <v>2.1289190671479655E-3</v>
      </c>
      <c r="BX167">
        <f t="shared" si="154"/>
        <v>2.0972235914960753E-3</v>
      </c>
      <c r="BY167">
        <f t="shared" si="154"/>
        <v>2.0659999999999997E-3</v>
      </c>
      <c r="BZ167">
        <f t="shared" si="154"/>
        <v>2.0352412672199273E-3</v>
      </c>
      <c r="CA167">
        <f t="shared" si="154"/>
        <v>2.0049404723112177E-3</v>
      </c>
      <c r="CB167">
        <f t="shared" si="154"/>
        <v>1.9750907974671844E-3</v>
      </c>
      <c r="CC167">
        <f t="shared" si="154"/>
        <v>1.9456855263850577E-3</v>
      </c>
      <c r="CD167">
        <f t="shared" si="154"/>
        <v>1.9167180427547901E-3</v>
      </c>
      <c r="CE167">
        <f t="shared" si="154"/>
        <v>1.8881818287703573E-3</v>
      </c>
      <c r="CF167">
        <f t="shared" si="154"/>
        <v>1.8600704636632247E-3</v>
      </c>
      <c r="CG167">
        <f t="shared" si="154"/>
        <v>1.8323776222576472E-3</v>
      </c>
      <c r="CH167">
        <f t="shared" si="154"/>
        <v>1.805097073547479E-3</v>
      </c>
      <c r="CI167">
        <f t="shared" si="154"/>
        <v>1.7782226792941694E-3</v>
      </c>
      <c r="CJ167">
        <f t="shared" si="152"/>
        <v>1.7517483926456341E-3</v>
      </c>
      <c r="CK167">
        <f t="shared" si="152"/>
        <v>1.7256682567756878E-3</v>
      </c>
      <c r="CL167">
        <f t="shared" si="152"/>
        <v>1.699976403543734E-3</v>
      </c>
      <c r="CM167">
        <f t="shared" si="152"/>
        <v>1.6746670521744064E-3</v>
      </c>
      <c r="CN167">
        <f t="shared" si="152"/>
        <v>1.6497345079568729E-3</v>
      </c>
      <c r="CO167">
        <f t="shared" si="152"/>
        <v>1.6251731609634994E-3</v>
      </c>
      <c r="CP167">
        <f t="shared" si="152"/>
        <v>1.6009774847875933E-3</v>
      </c>
      <c r="CQ167">
        <f t="shared" si="152"/>
        <v>1.5771420352999387E-3</v>
      </c>
      <c r="CR167">
        <f t="shared" si="152"/>
        <v>1.5536614494238443E-3</v>
      </c>
      <c r="CS167">
        <f t="shared" si="152"/>
        <v>1.5305304439284292E-3</v>
      </c>
      <c r="CT167">
        <f t="shared" si="152"/>
        <v>1.507743814239871E-3</v>
      </c>
      <c r="CU167">
        <f t="shared" si="152"/>
        <v>1.4852964332703594E-3</v>
      </c>
      <c r="CV167">
        <f t="shared" si="152"/>
        <v>1.4631832502644746E-3</v>
      </c>
      <c r="CW167">
        <f t="shared" si="152"/>
        <v>1.4413992896627498E-3</v>
      </c>
      <c r="CX167">
        <f t="shared" si="152"/>
        <v>1.4199396499821487E-3</v>
      </c>
      <c r="CY167">
        <f t="shared" si="152"/>
        <v>1.3987995027132081E-3</v>
      </c>
      <c r="CZ167">
        <f t="shared" si="152"/>
        <v>1.377974091233608E-3</v>
      </c>
      <c r="DA167">
        <f t="shared" si="152"/>
        <v>1.357458729737907E-3</v>
      </c>
      <c r="DB167">
        <f t="shared" si="152"/>
        <v>1.3372488021832195E-3</v>
      </c>
      <c r="DC167">
        <f t="shared" si="152"/>
        <v>1.3173397612505835E-3</v>
      </c>
      <c r="DD167">
        <f t="shared" si="152"/>
        <v>1.2977271273217981E-3</v>
      </c>
      <c r="DE167">
        <f t="shared" si="152"/>
        <v>1.2784064874714869E-3</v>
      </c>
      <c r="DF167">
        <f t="shared" si="152"/>
        <v>1.2593734944741748E-3</v>
      </c>
      <c r="DG167">
        <f t="shared" si="152"/>
        <v>1.2406238658261412E-3</v>
      </c>
      <c r="DH167">
        <f t="shared" si="152"/>
        <v>1.2221533827818398E-3</v>
      </c>
      <c r="DI167">
        <f t="shared" si="152"/>
        <v>1.2039578894046626E-3</v>
      </c>
      <c r="DJ167">
        <f t="shared" si="152"/>
        <v>1.1860332916318367E-3</v>
      </c>
      <c r="DK167">
        <f t="shared" si="152"/>
        <v>1.1683755563532436E-3</v>
      </c>
      <c r="DL167">
        <f t="shared" si="152"/>
        <v>1.150980710503951E-3</v>
      </c>
      <c r="DM167">
        <f t="shared" si="150"/>
        <v>1.1338448401702584E-3</v>
      </c>
      <c r="DN167">
        <f t="shared" si="150"/>
        <v>1.1169640897090479E-3</v>
      </c>
      <c r="DO167">
        <f t="shared" si="150"/>
        <v>1.1003346608802495E-3</v>
      </c>
      <c r="DP167">
        <f t="shared" si="150"/>
        <v>1.0839528119922209E-3</v>
      </c>
      <c r="DQ167">
        <f t="shared" si="150"/>
        <v>1.0678148570598507E-3</v>
      </c>
      <c r="DR167">
        <f t="shared" si="150"/>
        <v>1.0519171649751966E-3</v>
      </c>
      <c r="DS167">
        <f t="shared" si="150"/>
        <v>1.0362561586904706E-3</v>
      </c>
      <c r="DT167">
        <f t="shared" si="150"/>
        <v>1.0208283144131887E-3</v>
      </c>
      <c r="DU167">
        <f t="shared" si="150"/>
        <v>1.0056301608133015E-3</v>
      </c>
      <c r="DV167">
        <f t="shared" si="150"/>
        <v>9.906582782421311E-4</v>
      </c>
      <c r="DW167">
        <f t="shared" si="150"/>
        <v>9.7590929796293629E-4</v>
      </c>
      <c r="DX167">
        <f t="shared" si="150"/>
        <v>9.6137990139293138E-4</v>
      </c>
      <c r="DY167">
        <f t="shared" si="150"/>
        <v>9.4706681935659179E-4</v>
      </c>
      <c r="DZ167">
        <f t="shared" si="150"/>
        <v>9.329668313500755E-4</v>
      </c>
      <c r="EA167">
        <f t="shared" si="150"/>
        <v>9.1907676481659635E-4</v>
      </c>
      <c r="EB167">
        <f t="shared" si="150"/>
        <v>9.0539349443258515E-4</v>
      </c>
      <c r="EC167">
        <f t="shared" si="150"/>
        <v>8.9191394140447871E-4</v>
      </c>
      <c r="ED167">
        <f t="shared" si="150"/>
        <v>8.7863507277597828E-4</v>
      </c>
      <c r="EE167">
        <f t="shared" si="150"/>
        <v>8.655539007456221E-4</v>
      </c>
      <c r="EF167">
        <f t="shared" si="132"/>
        <v>8.5266748199451644E-4</v>
      </c>
      <c r="EG167">
        <f t="shared" si="132"/>
        <v>8.3997291702407779E-4</v>
      </c>
      <c r="EH167">
        <f t="shared" si="132"/>
        <v>8.2746734950363168E-4</v>
      </c>
      <c r="EI167">
        <f t="shared" si="132"/>
        <v>8.1514796562772785E-4</v>
      </c>
      <c r="EJ167">
        <f t="shared" si="132"/>
        <v>8.0301199348302161E-4</v>
      </c>
      <c r="EK167">
        <f t="shared" si="132"/>
        <v>7.9105670242458144E-4</v>
      </c>
      <c r="EL167">
        <f t="shared" si="132"/>
        <v>7.7927940246148224E-4</v>
      </c>
      <c r="EM167">
        <f t="shared" si="132"/>
        <v>7.676774436515463E-4</v>
      </c>
      <c r="EN167">
        <f t="shared" si="132"/>
        <v>7.562482155050957E-4</v>
      </c>
      <c r="EO167">
        <f t="shared" si="132"/>
        <v>7.4498914639757976E-4</v>
      </c>
      <c r="EP167">
        <f t="shared" si="132"/>
        <v>7.3389770299094981E-4</v>
      </c>
      <c r="EQ167">
        <f t="shared" si="132"/>
        <v>7.2297138966364682E-4</v>
      </c>
      <c r="ES167">
        <f t="shared" si="92"/>
        <v>45</v>
      </c>
      <c r="ET167">
        <f t="shared" si="143"/>
        <v>4.2262283353589475E-3</v>
      </c>
      <c r="EU167">
        <f t="shared" si="143"/>
        <v>4.1218823859705822E-3</v>
      </c>
      <c r="EV167">
        <f t="shared" si="143"/>
        <v>4.0201127472521024E-3</v>
      </c>
      <c r="EW167">
        <f t="shared" si="143"/>
        <v>3.9208558098664265E-3</v>
      </c>
      <c r="EX167">
        <f t="shared" si="143"/>
        <v>3.8240495349966012E-3</v>
      </c>
      <c r="EY167">
        <f t="shared" si="143"/>
        <v>3.7296334155695215E-3</v>
      </c>
      <c r="EZ167">
        <f t="shared" si="143"/>
        <v>3.6375484384370401E-3</v>
      </c>
      <c r="FA167">
        <f t="shared" si="143"/>
        <v>3.5477370474908286E-3</v>
      </c>
      <c r="FB167">
        <f t="shared" si="143"/>
        <v>3.4601431076879369E-3</v>
      </c>
      <c r="FC167">
        <f t="shared" si="143"/>
        <v>3.3747118699645625E-3</v>
      </c>
      <c r="FD167">
        <f t="shared" si="143"/>
        <v>3.291389937016108E-3</v>
      </c>
      <c r="FE167">
        <f t="shared" si="143"/>
        <v>3.2101252299221207E-3</v>
      </c>
      <c r="FF167">
        <f t="shared" si="143"/>
        <v>3.1308669555952734E-3</v>
      </c>
      <c r="FG167">
        <f t="shared" si="143"/>
        <v>3.0535655750340406E-3</v>
      </c>
      <c r="FH167">
        <f t="shared" si="143"/>
        <v>2.9781727723591947E-3</v>
      </c>
      <c r="FI167">
        <f t="shared" si="143"/>
        <v>2.9046414246148219E-3</v>
      </c>
      <c r="FJ167">
        <f t="shared" si="155"/>
        <v>2.8329255723149333E-3</v>
      </c>
      <c r="FK167">
        <f t="shared" si="155"/>
        <v>2.7629803907172914E-3</v>
      </c>
      <c r="FL167">
        <f t="shared" si="155"/>
        <v>2.6947621618064899E-3</v>
      </c>
      <c r="FM167">
        <f t="shared" si="155"/>
        <v>2.6282282469687669E-3</v>
      </c>
      <c r="FN167">
        <f t="shared" si="155"/>
        <v>2.5633370603414867E-3</v>
      </c>
      <c r="FO167">
        <f t="shared" si="155"/>
        <v>2.5000480428206207E-3</v>
      </c>
      <c r="FP167">
        <f t="shared" si="155"/>
        <v>2.4383216367099845E-3</v>
      </c>
      <c r="FQ167">
        <f t="shared" si="155"/>
        <v>2.3781192609963957E-3</v>
      </c>
      <c r="FR167">
        <f t="shared" si="155"/>
        <v>2.3194032872352771E-3</v>
      </c>
      <c r="FS167">
        <f t="shared" si="155"/>
        <v>2.2621370160316647E-3</v>
      </c>
      <c r="FT167">
        <f t="shared" si="155"/>
        <v>2.206284654101877E-3</v>
      </c>
      <c r="FU167">
        <f t="shared" si="155"/>
        <v>2.1518112919015624E-3</v>
      </c>
      <c r="FV167">
        <f t="shared" si="155"/>
        <v>2.0986828818060862E-3</v>
      </c>
      <c r="FW167">
        <f t="shared" si="155"/>
        <v>2.046866216829661E-3</v>
      </c>
      <c r="FX167">
        <f t="shared" si="155"/>
        <v>1.9963289098699033E-3</v>
      </c>
      <c r="FY167">
        <f t="shared" si="155"/>
        <v>1.9470393734648324E-3</v>
      </c>
      <c r="FZ167">
        <f t="shared" si="155"/>
        <v>1.8989668000496853E-3</v>
      </c>
      <c r="GA167">
        <f t="shared" si="155"/>
        <v>1.8520811427011831E-3</v>
      </c>
      <c r="GB167">
        <f t="shared" si="155"/>
        <v>1.8063530963572251E-3</v>
      </c>
      <c r="GC167">
        <f t="shared" si="155"/>
        <v>1.7617540795002713E-3</v>
      </c>
      <c r="GD167">
        <f t="shared" si="155"/>
        <v>1.718256216292966E-3</v>
      </c>
      <c r="GE167">
        <f t="shared" si="155"/>
        <v>1.6758323191548284E-3</v>
      </c>
      <c r="GF167">
        <f t="shared" si="155"/>
        <v>1.6344558717691323E-3</v>
      </c>
      <c r="GG167">
        <f t="shared" si="155"/>
        <v>1.5941010125093441E-3</v>
      </c>
      <c r="GH167">
        <f t="shared" si="155"/>
        <v>1.5547425182747645E-3</v>
      </c>
      <c r="GI167">
        <f t="shared" si="155"/>
        <v>1.516355788725269E-3</v>
      </c>
      <c r="GJ167">
        <f t="shared" si="155"/>
        <v>1.4789168309052951E-3</v>
      </c>
      <c r="GK167">
        <f t="shared" si="155"/>
        <v>1.4424022442474638E-3</v>
      </c>
      <c r="GL167">
        <f t="shared" si="155"/>
        <v>1.4067892059464635E-3</v>
      </c>
      <c r="GM167">
        <f t="shared" si="155"/>
        <v>1.3720554566940533E-3</v>
      </c>
      <c r="GN167">
        <f t="shared" si="155"/>
        <v>1.338179286766271E-3</v>
      </c>
      <c r="GO167">
        <f t="shared" si="155"/>
        <v>1.3051395224541486E-3</v>
      </c>
      <c r="GP167">
        <f t="shared" si="155"/>
        <v>1.2729155128294559E-3</v>
      </c>
      <c r="GQ167">
        <f t="shared" si="155"/>
        <v>1.2414871168371965E-3</v>
      </c>
      <c r="GR167">
        <f t="shared" si="155"/>
        <v>1.2108346907067945E-3</v>
      </c>
      <c r="GS167">
        <f t="shared" si="155"/>
        <v>1.1809390756740972E-3</v>
      </c>
      <c r="GT167">
        <f t="shared" si="155"/>
        <v>1.1517815860065241E-3</v>
      </c>
      <c r="GU167">
        <f t="shared" si="155"/>
        <v>1.1233439973238766E-3</v>
      </c>
      <c r="GV167">
        <f t="shared" si="155"/>
        <v>1.0956085352075056E-3</v>
      </c>
      <c r="GW167">
        <f t="shared" si="155"/>
        <v>1.0685578640907227E-3</v>
      </c>
      <c r="GX167">
        <f t="shared" si="155"/>
        <v>1.0421750764235058E-3</v>
      </c>
      <c r="GY167">
        <f t="shared" si="155"/>
        <v>1.0164436821047305E-3</v>
      </c>
      <c r="GZ167">
        <f t="shared" si="155"/>
        <v>9.9134759817531902E-4</v>
      </c>
      <c r="HA167">
        <f t="shared" si="155"/>
        <v>9.6687113876586924E-4</v>
      </c>
      <c r="HB167">
        <f t="shared" si="155"/>
        <v>9.4299900529247395E-4</v>
      </c>
      <c r="HC167">
        <f t="shared" si="155"/>
        <v>9.1971627689460794E-4</v>
      </c>
      <c r="HD167">
        <f t="shared" si="155"/>
        <v>8.9700840110910559E-4</v>
      </c>
      <c r="HE167">
        <f t="shared" si="155"/>
        <v>8.7486118477439717E-4</v>
      </c>
      <c r="HF167">
        <f t="shared" si="155"/>
        <v>8.5326078515932026E-4</v>
      </c>
      <c r="HG167">
        <f t="shared" si="155"/>
        <v>8.3219370131096271E-4</v>
      </c>
      <c r="HH167">
        <f t="shared" si="155"/>
        <v>8.1164676561612764E-4</v>
      </c>
      <c r="HI167">
        <f t="shared" si="155"/>
        <v>7.9160713557114616E-4</v>
      </c>
      <c r="HJ167">
        <f t="shared" si="155"/>
        <v>7.7206228575489491E-4</v>
      </c>
      <c r="HK167">
        <f t="shared" si="155"/>
        <v>7.5299999999999998E-4</v>
      </c>
      <c r="HL167">
        <f t="shared" si="155"/>
        <v>7.3440836375733445E-4</v>
      </c>
      <c r="HM167">
        <f t="shared" si="155"/>
        <v>7.1627575664903764E-4</v>
      </c>
      <c r="HN167">
        <f t="shared" si="155"/>
        <v>6.9859084520540026E-4</v>
      </c>
      <c r="HO167">
        <f t="shared" si="155"/>
        <v>6.8134257578107748E-4</v>
      </c>
      <c r="HP167">
        <f t="shared" si="155"/>
        <v>6.6452016764620035E-4</v>
      </c>
      <c r="HQ167">
        <f t="shared" si="155"/>
        <v>6.4811310624806847E-4</v>
      </c>
      <c r="HR167">
        <f t="shared" si="155"/>
        <v>6.3211113663921316E-4</v>
      </c>
      <c r="HS167">
        <f t="shared" si="155"/>
        <v>6.1650425706772022E-4</v>
      </c>
      <c r="HT167">
        <f t="shared" si="155"/>
        <v>6.0128271272581095E-4</v>
      </c>
      <c r="HU167">
        <f t="shared" si="155"/>
        <v>5.8643698965276791E-4</v>
      </c>
      <c r="HV167">
        <f t="shared" si="153"/>
        <v>5.7195780878840127E-4</v>
      </c>
      <c r="HW167">
        <f t="shared" si="153"/>
        <v>5.5783612017333366E-4</v>
      </c>
      <c r="HX167">
        <f t="shared" si="153"/>
        <v>5.440630972924804E-4</v>
      </c>
      <c r="HY167">
        <f t="shared" si="153"/>
        <v>5.3063013155819124E-4</v>
      </c>
      <c r="HZ167">
        <f t="shared" si="153"/>
        <v>5.1752882692960211E-4</v>
      </c>
      <c r="IA167">
        <f t="shared" si="153"/>
        <v>5.0475099466483638E-4</v>
      </c>
      <c r="IB167">
        <f t="shared" si="153"/>
        <v>4.92288648202775E-4</v>
      </c>
      <c r="IC167">
        <f t="shared" si="153"/>
        <v>4.8013399817119532E-4</v>
      </c>
      <c r="ID167">
        <f t="shared" si="153"/>
        <v>4.6827944751816011E-4</v>
      </c>
      <c r="IE167">
        <f t="shared" si="153"/>
        <v>4.5671758676361294E-4</v>
      </c>
      <c r="IF167">
        <f t="shared" si="153"/>
        <v>4.4544118936821174E-4</v>
      </c>
      <c r="IG167">
        <f t="shared" si="153"/>
        <v>4.3444320721650645E-4</v>
      </c>
      <c r="IH167">
        <f t="shared" si="153"/>
        <v>4.2371676621163763E-4</v>
      </c>
      <c r="II167">
        <f t="shared" si="153"/>
        <v>4.1325516197880186E-4</v>
      </c>
      <c r="IJ167">
        <f t="shared" si="153"/>
        <v>4.0305185567479965E-4</v>
      </c>
      <c r="IK167">
        <f t="shared" si="153"/>
        <v>3.9310046990104506E-4</v>
      </c>
      <c r="IL167">
        <f t="shared" si="153"/>
        <v>3.8339478471748452E-4</v>
      </c>
      <c r="IM167">
        <f t="shared" si="153"/>
        <v>3.7392873375493137E-4</v>
      </c>
      <c r="IN167">
        <f t="shared" si="153"/>
        <v>3.6469640042338793E-4</v>
      </c>
      <c r="IO167">
        <f t="shared" si="153"/>
        <v>3.5569201421398406E-4</v>
      </c>
      <c r="IP167">
        <f t="shared" si="153"/>
        <v>3.4690994709222123E-4</v>
      </c>
      <c r="IQ167">
        <f t="shared" si="153"/>
        <v>3.3834470998026785E-4</v>
      </c>
      <c r="IR167">
        <f t="shared" si="153"/>
        <v>3.2999094932610671E-4</v>
      </c>
      <c r="IS167">
        <f t="shared" si="153"/>
        <v>3.2184344375739117E-4</v>
      </c>
      <c r="IT167">
        <f t="shared" si="153"/>
        <v>3.1389710081791683E-4</v>
      </c>
      <c r="IU167">
        <f t="shared" si="153"/>
        <v>3.0614695378467112E-4</v>
      </c>
      <c r="IV167">
        <f t="shared" si="153"/>
        <v>2.9858815856346961E-4</v>
      </c>
      <c r="IW167">
        <f t="shared" si="153"/>
        <v>2.912159906612394E-4</v>
      </c>
      <c r="IX167">
        <f t="shared" si="153"/>
        <v>2.8402584223305715E-4</v>
      </c>
      <c r="IY167">
        <f t="shared" si="151"/>
        <v>2.7701321920209609E-4</v>
      </c>
      <c r="IZ167">
        <f t="shared" si="151"/>
        <v>2.7017373845068153E-4</v>
      </c>
      <c r="JA167">
        <f t="shared" si="151"/>
        <v>2.6350312508069998E-4</v>
      </c>
      <c r="JB167">
        <f t="shared" si="151"/>
        <v>2.5699720974164822E-4</v>
      </c>
      <c r="JC167">
        <f t="shared" si="151"/>
        <v>2.5065192602465394E-4</v>
      </c>
      <c r="JD167">
        <f t="shared" si="151"/>
        <v>2.4446330792083737E-4</v>
      </c>
      <c r="JE167">
        <f t="shared" si="151"/>
        <v>2.3842748734242703E-4</v>
      </c>
      <c r="JF167">
        <f t="shared" si="151"/>
        <v>2.3254069170507895E-4</v>
      </c>
      <c r="JG167">
        <f t="shared" si="151"/>
        <v>2.2679924156988811E-4</v>
      </c>
      <c r="JH167">
        <f t="shared" si="151"/>
        <v>2.2119954834362018E-4</v>
      </c>
      <c r="JI167">
        <f t="shared" si="151"/>
        <v>2.1573811203572313E-4</v>
      </c>
      <c r="JJ167">
        <f t="shared" si="151"/>
        <v>2.1041151907071968E-4</v>
      </c>
      <c r="JK167">
        <f t="shared" si="151"/>
        <v>2.052164401546115E-4</v>
      </c>
      <c r="JL167">
        <f t="shared" si="151"/>
        <v>2.0014962819396166E-4</v>
      </c>
      <c r="JM167">
        <f t="shared" si="151"/>
        <v>1.952079162663563E-4</v>
      </c>
      <c r="JN167">
        <f t="shared" si="151"/>
        <v>1.9038821564097409E-4</v>
      </c>
      <c r="JO167">
        <f t="shared" si="151"/>
        <v>1.8568751384802964E-4</v>
      </c>
      <c r="JP167">
        <f t="shared" si="151"/>
        <v>1.8110287279588162E-4</v>
      </c>
      <c r="JQ167">
        <f t="shared" si="151"/>
        <v>1.7663142693462961E-4</v>
      </c>
      <c r="JR167">
        <f t="shared" si="133"/>
        <v>1.722703814650525E-4</v>
      </c>
      <c r="JS167">
        <f t="shared" si="133"/>
        <v>1.6801701059176766E-4</v>
      </c>
      <c r="JT167">
        <f t="shared" si="133"/>
        <v>1.6386865581952031E-4</v>
      </c>
      <c r="JU167">
        <f t="shared" si="133"/>
        <v>1.5982272429153753E-4</v>
      </c>
      <c r="JV167">
        <f t="shared" si="133"/>
        <v>1.558766871689079E-4</v>
      </c>
      <c r="JW167">
        <f t="shared" si="133"/>
        <v>1.5202807804997552E-4</v>
      </c>
      <c r="JX167">
        <f t="shared" si="133"/>
        <v>1.4827449142875812E-4</v>
      </c>
      <c r="JY167">
        <f t="shared" si="133"/>
        <v>1.4461358119142781E-4</v>
      </c>
      <c r="JZ167">
        <f t="shared" si="133"/>
        <v>1.4104305914991363E-4</v>
      </c>
      <c r="KA167">
        <f t="shared" si="133"/>
        <v>1.3756069361170917E-4</v>
      </c>
      <c r="KB167">
        <f t="shared" si="133"/>
        <v>1.341643079849925E-4</v>
      </c>
      <c r="KC167">
        <f t="shared" si="133"/>
        <v>1.3085177941818518E-4</v>
      </c>
    </row>
    <row r="168" spans="1:289" x14ac:dyDescent="0.25">
      <c r="A168">
        <v>1954</v>
      </c>
      <c r="B168">
        <v>2.27</v>
      </c>
      <c r="C168">
        <v>0.77</v>
      </c>
      <c r="D168">
        <v>1.4999999999999999E-2</v>
      </c>
      <c r="E168">
        <v>2.5000000000000001E-2</v>
      </c>
      <c r="G168">
        <f t="shared" si="90"/>
        <v>46</v>
      </c>
      <c r="H168">
        <f t="shared" si="142"/>
        <v>6.2951521141989559E-3</v>
      </c>
      <c r="I168">
        <f t="shared" si="142"/>
        <v>6.2014295093148547E-3</v>
      </c>
      <c r="J168">
        <f t="shared" si="142"/>
        <v>6.1091022522328248E-3</v>
      </c>
      <c r="K168">
        <f t="shared" si="142"/>
        <v>6.0181495689305168E-3</v>
      </c>
      <c r="L168">
        <f t="shared" si="142"/>
        <v>5.9285509946704782E-3</v>
      </c>
      <c r="M168">
        <f t="shared" si="142"/>
        <v>5.8402863693954995E-3</v>
      </c>
      <c r="N168">
        <f t="shared" si="142"/>
        <v>5.7533358331925298E-3</v>
      </c>
      <c r="O168">
        <f t="shared" si="142"/>
        <v>5.6676798218240959E-3</v>
      </c>
      <c r="P168">
        <f t="shared" si="142"/>
        <v>5.5832990623262751E-3</v>
      </c>
      <c r="Q168">
        <f t="shared" si="142"/>
        <v>5.5001745686721996E-3</v>
      </c>
      <c r="R168">
        <f t="shared" si="142"/>
        <v>5.4182876375001073E-3</v>
      </c>
      <c r="S168">
        <f t="shared" si="142"/>
        <v>5.3376198439050275E-3</v>
      </c>
      <c r="T168">
        <f t="shared" si="142"/>
        <v>5.2581530372930781E-3</v>
      </c>
      <c r="U168">
        <f t="shared" si="142"/>
        <v>5.179869337297519E-3</v>
      </c>
      <c r="V168">
        <f t="shared" si="142"/>
        <v>5.1027511297555899E-3</v>
      </c>
      <c r="W168">
        <f t="shared" si="142"/>
        <v>5.0267810627452484E-3</v>
      </c>
      <c r="X168">
        <f t="shared" si="154"/>
        <v>4.9519420426809161E-3</v>
      </c>
      <c r="Y168">
        <f t="shared" si="154"/>
        <v>4.8782172304673507E-3</v>
      </c>
      <c r="Z168">
        <f t="shared" si="154"/>
        <v>4.8055900377107722E-3</v>
      </c>
      <c r="AA168">
        <f t="shared" si="154"/>
        <v>4.7340441229864133E-3</v>
      </c>
      <c r="AB168">
        <f t="shared" si="154"/>
        <v>4.6635633881616243E-3</v>
      </c>
      <c r="AC168">
        <f t="shared" si="154"/>
        <v>4.5941319747737292E-3</v>
      </c>
      <c r="AD168">
        <f t="shared" si="154"/>
        <v>4.5257342604617971E-3</v>
      </c>
      <c r="AE168">
        <f t="shared" si="154"/>
        <v>4.4583548554515528E-3</v>
      </c>
      <c r="AF168">
        <f t="shared" si="154"/>
        <v>4.3919785990926118E-3</v>
      </c>
      <c r="AG168">
        <f t="shared" si="154"/>
        <v>4.326590556447265E-3</v>
      </c>
      <c r="AH168">
        <f t="shared" si="154"/>
        <v>4.2621760149300593E-3</v>
      </c>
      <c r="AI168">
        <f t="shared" si="154"/>
        <v>4.1987204809974029E-3</v>
      </c>
      <c r="AJ168">
        <f t="shared" si="154"/>
        <v>4.1362096768864549E-3</v>
      </c>
      <c r="AK168">
        <f t="shared" si="154"/>
        <v>4.0746295374025727E-3</v>
      </c>
      <c r="AL168">
        <f t="shared" si="154"/>
        <v>4.0139662067545786E-3</v>
      </c>
      <c r="AM168">
        <f t="shared" si="154"/>
        <v>3.9542060354371507E-3</v>
      </c>
      <c r="AN168">
        <f t="shared" si="154"/>
        <v>3.8953355771596289E-3</v>
      </c>
      <c r="AO168">
        <f t="shared" si="154"/>
        <v>3.8373415858205377E-3</v>
      </c>
      <c r="AP168">
        <f t="shared" si="154"/>
        <v>3.7802110125271619E-3</v>
      </c>
      <c r="AQ168">
        <f t="shared" si="154"/>
        <v>3.72393100265949E-3</v>
      </c>
      <c r="AR168">
        <f t="shared" si="154"/>
        <v>3.668488892977868E-3</v>
      </c>
      <c r="AS168">
        <f t="shared" si="154"/>
        <v>3.6138722087737194E-3</v>
      </c>
      <c r="AT168">
        <f t="shared" si="154"/>
        <v>3.5600686610626829E-3</v>
      </c>
      <c r="AU168">
        <f t="shared" si="154"/>
        <v>3.507066143819538E-3</v>
      </c>
      <c r="AV168">
        <f t="shared" si="154"/>
        <v>3.4548527312542984E-3</v>
      </c>
      <c r="AW168">
        <f t="shared" si="154"/>
        <v>3.4034166751288606E-3</v>
      </c>
      <c r="AX168">
        <f t="shared" si="154"/>
        <v>3.3527464021135991E-3</v>
      </c>
      <c r="AY168">
        <f t="shared" si="154"/>
        <v>3.3028305111833167E-3</v>
      </c>
      <c r="AZ168">
        <f t="shared" si="154"/>
        <v>3.2536577710519719E-3</v>
      </c>
      <c r="BA168">
        <f t="shared" si="154"/>
        <v>3.2052171176455858E-3</v>
      </c>
      <c r="BB168">
        <f t="shared" si="154"/>
        <v>3.1574976516127811E-3</v>
      </c>
      <c r="BC168">
        <f t="shared" si="154"/>
        <v>3.1104886358723823E-3</v>
      </c>
      <c r="BD168">
        <f t="shared" si="154"/>
        <v>3.0641794931975273E-3</v>
      </c>
      <c r="BE168">
        <f t="shared" si="154"/>
        <v>3.0185598038357454E-3</v>
      </c>
      <c r="BF168">
        <f t="shared" si="154"/>
        <v>2.9736193031644717E-3</v>
      </c>
      <c r="BG168">
        <f t="shared" si="154"/>
        <v>2.9293478793814601E-3</v>
      </c>
      <c r="BH168">
        <f t="shared" si="154"/>
        <v>2.8857355712295888E-3</v>
      </c>
      <c r="BI168">
        <f t="shared" si="154"/>
        <v>2.8427725657555322E-3</v>
      </c>
      <c r="BJ168">
        <f t="shared" si="154"/>
        <v>2.8004491961018071E-3</v>
      </c>
      <c r="BK168">
        <f t="shared" si="154"/>
        <v>2.7587559393316887E-3</v>
      </c>
      <c r="BL168">
        <f t="shared" si="154"/>
        <v>2.717683414286509E-3</v>
      </c>
      <c r="BM168">
        <f t="shared" si="154"/>
        <v>2.6772223794748569E-3</v>
      </c>
      <c r="BN168">
        <f t="shared" si="154"/>
        <v>2.6373637309932024E-3</v>
      </c>
      <c r="BO168">
        <f t="shared" si="154"/>
        <v>2.5980985004774842E-3</v>
      </c>
      <c r="BP168">
        <f t="shared" si="154"/>
        <v>2.5594178530851828E-3</v>
      </c>
      <c r="BQ168">
        <f t="shared" si="154"/>
        <v>2.5213130855074508E-3</v>
      </c>
      <c r="BR168">
        <f t="shared" si="154"/>
        <v>2.4837756240108275E-3</v>
      </c>
      <c r="BS168">
        <f t="shared" si="154"/>
        <v>2.4467970225081135E-3</v>
      </c>
      <c r="BT168">
        <f t="shared" si="154"/>
        <v>2.4103689606579668E-3</v>
      </c>
      <c r="BU168">
        <f t="shared" si="154"/>
        <v>2.3744832419927871E-3</v>
      </c>
      <c r="BV168">
        <f t="shared" si="154"/>
        <v>2.3391317920744832E-3</v>
      </c>
      <c r="BW168">
        <f t="shared" si="154"/>
        <v>2.3043066566776822E-3</v>
      </c>
      <c r="BX168">
        <f t="shared" si="154"/>
        <v>2.2699999999999999E-3</v>
      </c>
      <c r="BY168">
        <f t="shared" si="154"/>
        <v>2.2362041028989523E-3</v>
      </c>
      <c r="BZ168">
        <f t="shared" si="154"/>
        <v>2.2029113611551137E-3</v>
      </c>
      <c r="CA168">
        <f t="shared" si="154"/>
        <v>2.1701142837611373E-3</v>
      </c>
      <c r="CB168">
        <f t="shared" si="154"/>
        <v>2.1378054912362448E-3</v>
      </c>
      <c r="CC168">
        <f t="shared" si="154"/>
        <v>2.1059777139658151E-3</v>
      </c>
      <c r="CD168">
        <f t="shared" si="154"/>
        <v>2.0746237905656878E-3</v>
      </c>
      <c r="CE168">
        <f t="shared" si="154"/>
        <v>2.0437366662708228E-3</v>
      </c>
      <c r="CF168">
        <f t="shared" si="154"/>
        <v>2.0133093913479476E-3</v>
      </c>
      <c r="CG168">
        <f t="shared" si="154"/>
        <v>1.9833351195318381E-3</v>
      </c>
      <c r="CH168">
        <f t="shared" si="154"/>
        <v>1.9538071064848814E-3</v>
      </c>
      <c r="CI168">
        <f t="shared" si="154"/>
        <v>1.9247187082795689E-3</v>
      </c>
      <c r="CJ168">
        <f t="shared" si="152"/>
        <v>1.8960633799035875E-3</v>
      </c>
      <c r="CK168">
        <f t="shared" si="152"/>
        <v>1.8678346737871618E-3</v>
      </c>
      <c r="CL168">
        <f t="shared" si="152"/>
        <v>1.8400262383523247E-3</v>
      </c>
      <c r="CM168">
        <f t="shared" si="152"/>
        <v>1.8126318165837859E-3</v>
      </c>
      <c r="CN168">
        <f t="shared" si="152"/>
        <v>1.7856452446210764E-3</v>
      </c>
      <c r="CO168">
        <f t="shared" si="152"/>
        <v>1.7590604503716538E-3</v>
      </c>
      <c r="CP168">
        <f t="shared" si="152"/>
        <v>1.7328714521446568E-3</v>
      </c>
      <c r="CQ168">
        <f t="shared" si="152"/>
        <v>1.7070723573049985E-3</v>
      </c>
      <c r="CR168">
        <f t="shared" si="152"/>
        <v>1.6816573609474996E-3</v>
      </c>
      <c r="CS168">
        <f t="shared" si="152"/>
        <v>1.656620744590759E-3</v>
      </c>
      <c r="CT168">
        <f t="shared" si="152"/>
        <v>1.6319568748904725E-3</v>
      </c>
      <c r="CU168">
        <f t="shared" si="152"/>
        <v>1.607660202371906E-3</v>
      </c>
      <c r="CV168">
        <f t="shared" si="152"/>
        <v>1.5837252601812403E-3</v>
      </c>
      <c r="CW168">
        <f t="shared" si="152"/>
        <v>1.5601466628555069E-3</v>
      </c>
      <c r="CX168">
        <f t="shared" si="152"/>
        <v>1.5369191051108338E-3</v>
      </c>
      <c r="CY168">
        <f t="shared" si="152"/>
        <v>1.514037360648737E-3</v>
      </c>
      <c r="CZ168">
        <f t="shared" si="152"/>
        <v>1.4914962809801789E-3</v>
      </c>
      <c r="DA168">
        <f t="shared" si="152"/>
        <v>1.4692907942671387E-3</v>
      </c>
      <c r="DB168">
        <f t="shared" si="152"/>
        <v>1.4474159041814253E-3</v>
      </c>
      <c r="DC168">
        <f t="shared" si="152"/>
        <v>1.4258666887804847E-3</v>
      </c>
      <c r="DD168">
        <f t="shared" si="152"/>
        <v>1.4046382993999399E-3</v>
      </c>
      <c r="DE168">
        <f t="shared" si="152"/>
        <v>1.383725959562622E-3</v>
      </c>
      <c r="DF168">
        <f t="shared" si="152"/>
        <v>1.3631249639038437E-3</v>
      </c>
      <c r="DG168">
        <f t="shared" si="152"/>
        <v>1.3428306771126703E-3</v>
      </c>
      <c r="DH168">
        <f t="shared" si="152"/>
        <v>1.3228385328889565E-3</v>
      </c>
      <c r="DI168">
        <f t="shared" si="152"/>
        <v>1.3031440329159098E-3</v>
      </c>
      <c r="DJ168">
        <f t="shared" si="152"/>
        <v>1.2837427458479492E-3</v>
      </c>
      <c r="DK168">
        <f t="shared" si="152"/>
        <v>1.2646303063136349E-3</v>
      </c>
      <c r="DL168">
        <f t="shared" si="152"/>
        <v>1.2458024139334399E-3</v>
      </c>
      <c r="DM168">
        <f t="shared" si="150"/>
        <v>1.2272548323521487E-3</v>
      </c>
      <c r="DN168">
        <f t="shared" si="150"/>
        <v>1.2089833882856567E-3</v>
      </c>
      <c r="DO168">
        <f t="shared" si="150"/>
        <v>1.1909839705819658E-3</v>
      </c>
      <c r="DP168">
        <f t="shared" si="150"/>
        <v>1.1732525292961573E-3</v>
      </c>
      <c r="DQ168">
        <f t="shared" si="150"/>
        <v>1.1557850747791368E-3</v>
      </c>
      <c r="DR168">
        <f t="shared" si="150"/>
        <v>1.1385776767799461E-3</v>
      </c>
      <c r="DS168">
        <f t="shared" si="150"/>
        <v>1.1216264635614418E-3</v>
      </c>
      <c r="DT168">
        <f t="shared" si="150"/>
        <v>1.1049276210291356E-3</v>
      </c>
      <c r="DU168">
        <f t="shared" si="150"/>
        <v>1.0884773918730098E-3</v>
      </c>
      <c r="DV168">
        <f t="shared" si="150"/>
        <v>1.0722720747221033E-3</v>
      </c>
      <c r="DW168">
        <f t="shared" si="150"/>
        <v>1.0563080233116915E-3</v>
      </c>
      <c r="DX168">
        <f t="shared" si="150"/>
        <v>1.0405816456628574E-3</v>
      </c>
      <c r="DY168">
        <f t="shared" si="150"/>
        <v>1.0250894032742845E-3</v>
      </c>
      <c r="DZ168">
        <f t="shared" si="150"/>
        <v>1.0098278103260765E-3</v>
      </c>
      <c r="EA168">
        <f t="shared" si="150"/>
        <v>9.9479343289543467E-4</v>
      </c>
      <c r="EB168">
        <f t="shared" si="150"/>
        <v>9.7998288818401105E-4</v>
      </c>
      <c r="EC168">
        <f t="shared" si="150"/>
        <v>9.653928437567623E-4</v>
      </c>
      <c r="ED168">
        <f t="shared" si="150"/>
        <v>9.510200167921405E-4</v>
      </c>
      <c r="EE168">
        <f t="shared" si="150"/>
        <v>9.3686117334344267E-4</v>
      </c>
      <c r="EF168">
        <f t="shared" si="132"/>
        <v>9.2291312761116006E-4</v>
      </c>
      <c r="EG168">
        <f t="shared" si="132"/>
        <v>9.0917274122615877E-4</v>
      </c>
      <c r="EH168">
        <f t="shared" si="132"/>
        <v>8.9563692254353451E-4</v>
      </c>
      <c r="EI168">
        <f t="shared" si="132"/>
        <v>8.8230262594697943E-4</v>
      </c>
      <c r="EJ168">
        <f t="shared" si="132"/>
        <v>8.6916685116350436E-4</v>
      </c>
      <c r="EK168">
        <f t="shared" si="132"/>
        <v>8.5622664258836628E-4</v>
      </c>
      <c r="EL168">
        <f t="shared" si="132"/>
        <v>8.4347908862004376E-4</v>
      </c>
      <c r="EM168">
        <f t="shared" si="132"/>
        <v>8.3092132100511494E-4</v>
      </c>
      <c r="EN168">
        <f t="shared" si="132"/>
        <v>8.1855051419288773E-4</v>
      </c>
      <c r="EO168">
        <f t="shared" si="132"/>
        <v>8.0636388469963998E-4</v>
      </c>
      <c r="EP168">
        <f t="shared" si="132"/>
        <v>7.9435869048232258E-4</v>
      </c>
      <c r="EQ168">
        <f t="shared" si="132"/>
        <v>7.8253223032158977E-4</v>
      </c>
      <c r="ES168">
        <f t="shared" si="92"/>
        <v>46</v>
      </c>
      <c r="ET168">
        <f t="shared" si="143"/>
        <v>4.2149394916299451E-3</v>
      </c>
      <c r="EU168">
        <f t="shared" si="143"/>
        <v>4.1108722647863454E-3</v>
      </c>
      <c r="EV168">
        <f t="shared" si="143"/>
        <v>4.0093744669284842E-3</v>
      </c>
      <c r="EW168">
        <f t="shared" si="143"/>
        <v>3.9103826586286633E-3</v>
      </c>
      <c r="EX168">
        <f t="shared" si="143"/>
        <v>3.8138349667842385E-3</v>
      </c>
      <c r="EY168">
        <f t="shared" si="143"/>
        <v>3.7196710459449149E-3</v>
      </c>
      <c r="EZ168">
        <f t="shared" si="143"/>
        <v>3.6278320405948713E-3</v>
      </c>
      <c r="FA168">
        <f t="shared" si="143"/>
        <v>3.5382605483661508E-3</v>
      </c>
      <c r="FB168">
        <f t="shared" si="143"/>
        <v>3.4509005841603098E-3</v>
      </c>
      <c r="FC168">
        <f t="shared" si="143"/>
        <v>3.3656975451559143E-3</v>
      </c>
      <c r="FD168">
        <f t="shared" si="143"/>
        <v>3.2825981766799904E-3</v>
      </c>
      <c r="FE168">
        <f t="shared" si="143"/>
        <v>3.2015505389221257E-3</v>
      </c>
      <c r="FF168">
        <f t="shared" si="143"/>
        <v>3.1225039744703998E-3</v>
      </c>
      <c r="FG168">
        <f t="shared" si="143"/>
        <v>3.0454090766488446E-3</v>
      </c>
      <c r="FH168">
        <f t="shared" si="143"/>
        <v>2.9702176586366706E-3</v>
      </c>
      <c r="FI168">
        <f t="shared" si="143"/>
        <v>2.8968827233499315E-3</v>
      </c>
      <c r="FJ168">
        <f t="shared" si="155"/>
        <v>2.8253584340668181E-3</v>
      </c>
      <c r="FK168">
        <f t="shared" si="155"/>
        <v>2.755600085778217E-3</v>
      </c>
      <c r="FL168">
        <f t="shared" si="155"/>
        <v>2.6875640772456178E-3</v>
      </c>
      <c r="FM168">
        <f t="shared" si="155"/>
        <v>2.6212078837489312E-3</v>
      </c>
      <c r="FN168">
        <f t="shared" si="155"/>
        <v>2.5564900305071422E-3</v>
      </c>
      <c r="FO168">
        <f t="shared" si="155"/>
        <v>2.4933700667552298E-3</v>
      </c>
      <c r="FP168">
        <f t="shared" si="155"/>
        <v>2.4318085404611213E-3</v>
      </c>
      <c r="FQ168">
        <f t="shared" si="155"/>
        <v>2.3717669736668841E-3</v>
      </c>
      <c r="FR168">
        <f t="shared" si="155"/>
        <v>2.3132078384387536E-3</v>
      </c>
      <c r="FS168">
        <f t="shared" si="155"/>
        <v>2.2560945334109501E-3</v>
      </c>
      <c r="FT168">
        <f t="shared" si="155"/>
        <v>2.2003913609086362E-3</v>
      </c>
      <c r="FU168">
        <f t="shared" si="155"/>
        <v>2.1460635046357053E-3</v>
      </c>
      <c r="FV168">
        <f t="shared" si="155"/>
        <v>2.0930770079134646E-3</v>
      </c>
      <c r="FW168">
        <f t="shared" si="155"/>
        <v>2.0413987524566073E-3</v>
      </c>
      <c r="FX168">
        <f t="shared" si="155"/>
        <v>1.9909964376732016E-3</v>
      </c>
      <c r="FY168">
        <f t="shared" si="155"/>
        <v>1.9418385604757741E-3</v>
      </c>
      <c r="FZ168">
        <f t="shared" si="155"/>
        <v>1.8938943955908514E-3</v>
      </c>
      <c r="GA168">
        <f t="shared" si="155"/>
        <v>1.8471339763546655E-3</v>
      </c>
      <c r="GB168">
        <f t="shared" si="155"/>
        <v>1.8015280759830132E-3</v>
      </c>
      <c r="GC168">
        <f t="shared" si="155"/>
        <v>1.7570481893035641E-3</v>
      </c>
      <c r="GD168">
        <f t="shared" si="155"/>
        <v>1.7136665149392002E-3</v>
      </c>
      <c r="GE168">
        <f t="shared" si="155"/>
        <v>1.6713559379312509E-3</v>
      </c>
      <c r="GF168">
        <f t="shared" si="155"/>
        <v>1.6300900127917597E-3</v>
      </c>
      <c r="GG168">
        <f t="shared" si="155"/>
        <v>1.5898429469741948E-3</v>
      </c>
      <c r="GH168">
        <f t="shared" si="155"/>
        <v>1.550589584752267E-3</v>
      </c>
      <c r="GI168">
        <f t="shared" si="155"/>
        <v>1.5123053914967825E-3</v>
      </c>
      <c r="GJ168">
        <f t="shared" si="155"/>
        <v>1.4749664383407002E-3</v>
      </c>
      <c r="GK168">
        <f t="shared" si="155"/>
        <v>1.4385493872228112E-3</v>
      </c>
      <c r="GL168">
        <f t="shared" si="155"/>
        <v>1.4030314763006921E-3</v>
      </c>
      <c r="GM168">
        <f t="shared" si="155"/>
        <v>1.3683905057238098E-3</v>
      </c>
      <c r="GN168">
        <f t="shared" si="155"/>
        <v>1.3346048237578944E-3</v>
      </c>
      <c r="GO168">
        <f t="shared" si="155"/>
        <v>1.3016533132519004E-3</v>
      </c>
      <c r="GP168">
        <f t="shared" si="155"/>
        <v>1.2695153784390988E-3</v>
      </c>
      <c r="GQ168">
        <f t="shared" si="155"/>
        <v>1.2381709320640529E-3</v>
      </c>
      <c r="GR168">
        <f t="shared" si="155"/>
        <v>1.2076003828274302E-3</v>
      </c>
      <c r="GS168">
        <f t="shared" si="155"/>
        <v>1.1777846231408016E-3</v>
      </c>
      <c r="GT168">
        <f t="shared" si="155"/>
        <v>1.1487050171837784E-3</v>
      </c>
      <c r="GU168">
        <f t="shared" si="155"/>
        <v>1.120343389256015E-3</v>
      </c>
      <c r="GV168">
        <f t="shared" si="155"/>
        <v>1.0926820124168082E-3</v>
      </c>
      <c r="GW168">
        <f t="shared" si="155"/>
        <v>1.0657035974051788E-3</v>
      </c>
      <c r="GX168">
        <f t="shared" si="155"/>
        <v>1.0393912818335224E-3</v>
      </c>
      <c r="GY168">
        <f t="shared" si="155"/>
        <v>1.0137286196480685E-3</v>
      </c>
      <c r="GZ168">
        <f t="shared" si="155"/>
        <v>9.8869957084956098E-4</v>
      </c>
      <c r="HA168">
        <f t="shared" si="155"/>
        <v>9.6428849146773564E-4</v>
      </c>
      <c r="HB168">
        <f t="shared" si="155"/>
        <v>9.4048012378333075E-4</v>
      </c>
      <c r="HC168">
        <f t="shared" si="155"/>
        <v>9.1725958679151579E-4</v>
      </c>
      <c r="HD168">
        <f t="shared" si="155"/>
        <v>8.9461236690077791E-4</v>
      </c>
      <c r="HE168">
        <f t="shared" si="155"/>
        <v>8.7252430886145622E-4</v>
      </c>
      <c r="HF168">
        <f t="shared" si="155"/>
        <v>8.5098160691824873E-4</v>
      </c>
      <c r="HG168">
        <f t="shared" si="155"/>
        <v>8.2997079618116632E-4</v>
      </c>
      <c r="HH168">
        <f t="shared" si="155"/>
        <v>8.0947874420953859E-4</v>
      </c>
      <c r="HI168">
        <f t="shared" si="155"/>
        <v>7.8949264280381022E-4</v>
      </c>
      <c r="HJ168">
        <f t="shared" si="155"/>
        <v>7.7000000000000007E-4</v>
      </c>
      <c r="HK168">
        <f t="shared" si="155"/>
        <v>7.509886322618161E-4</v>
      </c>
      <c r="HL168">
        <f t="shared" si="155"/>
        <v>7.3244665686554979E-4</v>
      </c>
      <c r="HM168">
        <f t="shared" si="155"/>
        <v>7.1436248447298567E-4</v>
      </c>
      <c r="HN168">
        <f t="shared" si="155"/>
        <v>6.9672481188768883E-4</v>
      </c>
      <c r="HO168">
        <f t="shared" si="155"/>
        <v>6.7952261499013857E-4</v>
      </c>
      <c r="HP168">
        <f t="shared" si="155"/>
        <v>6.627451418472945E-4</v>
      </c>
      <c r="HQ168">
        <f t="shared" si="155"/>
        <v>6.4638190599228978E-4</v>
      </c>
      <c r="HR168">
        <f t="shared" si="155"/>
        <v>6.3042267987004595E-4</v>
      </c>
      <c r="HS168">
        <f t="shared" si="155"/>
        <v>6.1485748844472034E-4</v>
      </c>
      <c r="HT168">
        <f t="shared" si="155"/>
        <v>5.9967660296498181E-4</v>
      </c>
      <c r="HU168">
        <f t="shared" si="155"/>
        <v>5.8487053488322574E-4</v>
      </c>
      <c r="HV168">
        <f t="shared" si="153"/>
        <v>5.7043002992492281E-4</v>
      </c>
      <c r="HW168">
        <f t="shared" si="153"/>
        <v>5.5634606230439568E-4</v>
      </c>
      <c r="HX168">
        <f t="shared" si="153"/>
        <v>5.4260982908340934E-4</v>
      </c>
      <c r="HY168">
        <f t="shared" si="153"/>
        <v>5.2921274466904869E-4</v>
      </c>
      <c r="HZ168">
        <f t="shared" si="153"/>
        <v>5.1614643544744231E-4</v>
      </c>
      <c r="IA168">
        <f t="shared" si="153"/>
        <v>5.0340273454998238E-4</v>
      </c>
      <c r="IB168">
        <f t="shared" si="153"/>
        <v>4.9097367674876544E-4</v>
      </c>
      <c r="IC168">
        <f t="shared" si="153"/>
        <v>4.7885149347806546E-4</v>
      </c>
      <c r="ID168">
        <f t="shared" si="153"/>
        <v>4.6702860797872778E-4</v>
      </c>
      <c r="IE168">
        <f t="shared" si="153"/>
        <v>4.5549763056244765E-4</v>
      </c>
      <c r="IF168">
        <f t="shared" si="153"/>
        <v>4.4425135399297474E-4</v>
      </c>
      <c r="IG168">
        <f t="shared" si="153"/>
        <v>4.3328274898135589E-4</v>
      </c>
      <c r="IH168">
        <f t="shared" si="153"/>
        <v>4.2258495979240033E-4</v>
      </c>
      <c r="II168">
        <f t="shared" si="153"/>
        <v>4.1215129995962249E-4</v>
      </c>
      <c r="IJ168">
        <f t="shared" si="153"/>
        <v>4.0197524810598232E-4</v>
      </c>
      <c r="IK168">
        <f t="shared" si="153"/>
        <v>3.9205044386781285E-4</v>
      </c>
      <c r="IL168">
        <f t="shared" si="153"/>
        <v>3.823706839193853E-4</v>
      </c>
      <c r="IM168">
        <f t="shared" si="153"/>
        <v>3.7292991809562907E-4</v>
      </c>
      <c r="IN168">
        <f t="shared" si="153"/>
        <v>3.6372224561058132E-4</v>
      </c>
      <c r="IO168">
        <f t="shared" si="153"/>
        <v>3.5474191136920368E-4</v>
      </c>
      <c r="IP168">
        <f t="shared" si="153"/>
        <v>3.4598330237026057E-4</v>
      </c>
      <c r="IQ168">
        <f t="shared" si="153"/>
        <v>3.3744094419801084E-4</v>
      </c>
      <c r="IR168">
        <f t="shared" si="153"/>
        <v>3.2910949760051956E-4</v>
      </c>
      <c r="IS168">
        <f t="shared" si="153"/>
        <v>3.2098375515245147E-4</v>
      </c>
      <c r="IT168">
        <f t="shared" si="153"/>
        <v>3.1305863800026136E-4</v>
      </c>
      <c r="IU168">
        <f t="shared" si="153"/>
        <v>3.0532919268774452E-4</v>
      </c>
      <c r="IV168">
        <f t="shared" si="153"/>
        <v>2.9779058805996588E-4</v>
      </c>
      <c r="IW168">
        <f t="shared" si="153"/>
        <v>2.904381122436308E-4</v>
      </c>
      <c r="IX168">
        <f t="shared" si="153"/>
        <v>2.8326716970201061E-4</v>
      </c>
      <c r="IY168">
        <f t="shared" si="151"/>
        <v>2.7627327836258272E-4</v>
      </c>
      <c r="IZ168">
        <f t="shared" si="151"/>
        <v>2.6945206681558957E-4</v>
      </c>
      <c r="JA168">
        <f t="shared" si="151"/>
        <v>2.6279927158176514E-4</v>
      </c>
      <c r="JB168">
        <f t="shared" si="151"/>
        <v>2.5631073444752129E-4</v>
      </c>
      <c r="JC168">
        <f t="shared" si="151"/>
        <v>2.4998239986592931E-4</v>
      </c>
      <c r="JD168">
        <f t="shared" si="151"/>
        <v>2.4381031242187094E-4</v>
      </c>
      <c r="JE168">
        <f t="shared" si="151"/>
        <v>2.377906143597753E-4</v>
      </c>
      <c r="JF168">
        <f t="shared" si="151"/>
        <v>2.3191954317239557E-4</v>
      </c>
      <c r="JG168">
        <f t="shared" si="151"/>
        <v>2.2619342924912024E-4</v>
      </c>
      <c r="JH168">
        <f t="shared" si="151"/>
        <v>2.2060869358234638E-4</v>
      </c>
      <c r="JI168">
        <f t="shared" si="151"/>
        <v>2.1516184553048361E-4</v>
      </c>
      <c r="JJ168">
        <f t="shared" si="151"/>
        <v>2.0984948063618969E-4</v>
      </c>
      <c r="JK168">
        <f t="shared" si="151"/>
        <v>2.0466827849847344E-4</v>
      </c>
      <c r="JL168">
        <f t="shared" si="151"/>
        <v>1.9961500069733644E-4</v>
      </c>
      <c r="JM168">
        <f t="shared" si="151"/>
        <v>1.9468648876965478E-4</v>
      </c>
      <c r="JN168">
        <f t="shared" si="151"/>
        <v>1.8987966223503697E-4</v>
      </c>
      <c r="JO168">
        <f t="shared" si="151"/>
        <v>1.8519151667042343E-4</v>
      </c>
      <c r="JP168">
        <f t="shared" si="151"/>
        <v>1.8061912183222416E-4</v>
      </c>
      <c r="JQ168">
        <f t="shared" si="151"/>
        <v>1.7615961982482128E-4</v>
      </c>
      <c r="JR168">
        <f t="shared" si="133"/>
        <v>1.7181022331429097E-4</v>
      </c>
      <c r="JS168">
        <f t="shared" si="133"/>
        <v>1.675682137862293E-4</v>
      </c>
      <c r="JT168">
        <f t="shared" si="133"/>
        <v>1.6343093984659215E-4</v>
      </c>
      <c r="JU168">
        <f t="shared" si="133"/>
        <v>1.593958155644875E-4</v>
      </c>
      <c r="JV168">
        <f t="shared" si="133"/>
        <v>1.5546031885588465E-4</v>
      </c>
      <c r="JW168">
        <f t="shared" si="133"/>
        <v>1.5162198990722941E-4</v>
      </c>
      <c r="JX168">
        <f t="shared" si="133"/>
        <v>1.4787842963798065E-4</v>
      </c>
      <c r="JY168">
        <f t="shared" si="133"/>
        <v>1.442272982011069E-4</v>
      </c>
      <c r="JZ168">
        <f t="shared" si="133"/>
        <v>1.4066631352060565E-4</v>
      </c>
      <c r="KA168">
        <f t="shared" si="133"/>
        <v>1.3719324986513179E-4</v>
      </c>
      <c r="KB168">
        <f t="shared" si="133"/>
        <v>1.3380593645684276E-4</v>
      </c>
      <c r="KC168">
        <f t="shared" si="133"/>
        <v>1.3050225611459197E-4</v>
      </c>
    </row>
    <row r="169" spans="1:289" x14ac:dyDescent="0.25">
      <c r="A169">
        <v>1953</v>
      </c>
      <c r="B169">
        <v>2.3839999999999999</v>
      </c>
      <c r="C169">
        <v>0.84699999999999998</v>
      </c>
      <c r="D169">
        <v>1.4999999999999999E-2</v>
      </c>
      <c r="E169">
        <v>2.5000000000000001E-2</v>
      </c>
      <c r="G169">
        <f t="shared" si="90"/>
        <v>47</v>
      </c>
      <c r="H169">
        <f t="shared" si="142"/>
        <v>6.5128669384170099E-3</v>
      </c>
      <c r="I169">
        <f t="shared" si="142"/>
        <v>6.415902982080641E-3</v>
      </c>
      <c r="J169">
        <f t="shared" si="142"/>
        <v>6.3203826309825338E-3</v>
      </c>
      <c r="K169">
        <f t="shared" si="142"/>
        <v>6.2262843926407128E-3</v>
      </c>
      <c r="L169">
        <f t="shared" si="142"/>
        <v>6.1335870945545693E-3</v>
      </c>
      <c r="M169">
        <f t="shared" si="142"/>
        <v>6.0422698794409648E-3</v>
      </c>
      <c r="N169">
        <f t="shared" si="142"/>
        <v>5.9523122005412533E-3</v>
      </c>
      <c r="O169">
        <f t="shared" si="142"/>
        <v>5.8636938169981676E-3</v>
      </c>
      <c r="P169">
        <f t="shared" si="142"/>
        <v>5.7763947893015519E-3</v>
      </c>
      <c r="Q169">
        <f t="shared" si="142"/>
        <v>5.6903954748018749E-3</v>
      </c>
      <c r="R169">
        <f t="shared" si="142"/>
        <v>5.6056765232905667E-3</v>
      </c>
      <c r="S169">
        <f t="shared" si="142"/>
        <v>5.5222188726461218E-3</v>
      </c>
      <c r="T169">
        <f t="shared" si="142"/>
        <v>5.440003744545059E-3</v>
      </c>
      <c r="U169">
        <f t="shared" si="142"/>
        <v>5.3590126402367072E-3</v>
      </c>
      <c r="V169">
        <f t="shared" si="142"/>
        <v>5.2792273363809119E-3</v>
      </c>
      <c r="W169">
        <f t="shared" si="142"/>
        <v>5.2006298809477115E-3</v>
      </c>
      <c r="X169">
        <f t="shared" si="154"/>
        <v>5.1232025891780452E-3</v>
      </c>
      <c r="Y169">
        <f t="shared" si="154"/>
        <v>5.0469280396046165E-3</v>
      </c>
      <c r="Z169">
        <f t="shared" si="154"/>
        <v>4.9717890701319861E-3</v>
      </c>
      <c r="AA169">
        <f t="shared" si="154"/>
        <v>4.8977687741750282E-3</v>
      </c>
      <c r="AB169">
        <f t="shared" si="154"/>
        <v>4.8248504968548761E-3</v>
      </c>
      <c r="AC169">
        <f t="shared" si="154"/>
        <v>4.7530178312515086E-3</v>
      </c>
      <c r="AD169">
        <f t="shared" si="154"/>
        <v>4.6822546147121157E-3</v>
      </c>
      <c r="AE169">
        <f t="shared" si="154"/>
        <v>4.6125449252144429E-3</v>
      </c>
      <c r="AF169">
        <f t="shared" si="154"/>
        <v>4.5438730777842638E-3</v>
      </c>
      <c r="AG169">
        <f t="shared" si="154"/>
        <v>4.4762236209661939E-3</v>
      </c>
      <c r="AH169">
        <f t="shared" si="154"/>
        <v>4.4095813333470514E-3</v>
      </c>
      <c r="AI169">
        <f t="shared" si="154"/>
        <v>4.343931220130973E-3</v>
      </c>
      <c r="AJ169">
        <f t="shared" si="154"/>
        <v>4.2792585097655217E-3</v>
      </c>
      <c r="AK169">
        <f t="shared" si="154"/>
        <v>4.2155486506180243E-3</v>
      </c>
      <c r="AL169">
        <f t="shared" si="154"/>
        <v>4.1527873077013954E-3</v>
      </c>
      <c r="AM169">
        <f t="shared" si="154"/>
        <v>4.0909603594487028E-3</v>
      </c>
      <c r="AN169">
        <f t="shared" si="154"/>
        <v>4.0300538945357532E-3</v>
      </c>
      <c r="AO169">
        <f t="shared" si="154"/>
        <v>3.9700542087509928E-3</v>
      </c>
      <c r="AP169">
        <f t="shared" si="154"/>
        <v>3.9109478019119922E-3</v>
      </c>
      <c r="AQ169">
        <f t="shared" si="154"/>
        <v>3.8527213748278579E-3</v>
      </c>
      <c r="AR169">
        <f t="shared" si="154"/>
        <v>3.795361826306849E-3</v>
      </c>
      <c r="AS169">
        <f t="shared" si="154"/>
        <v>3.7388562502085622E-3</v>
      </c>
      <c r="AT169">
        <f t="shared" si="154"/>
        <v>3.6831919325399903E-3</v>
      </c>
      <c r="AU169">
        <f t="shared" si="154"/>
        <v>3.6283563485948224E-3</v>
      </c>
      <c r="AV169">
        <f t="shared" si="154"/>
        <v>3.574337160135332E-3</v>
      </c>
      <c r="AW169">
        <f t="shared" si="154"/>
        <v>3.52112221261622E-3</v>
      </c>
      <c r="AX169">
        <f t="shared" si="154"/>
        <v>3.4686995324497917E-3</v>
      </c>
      <c r="AY169">
        <f t="shared" si="154"/>
        <v>3.4170573243118511E-3</v>
      </c>
      <c r="AZ169">
        <f t="shared" si="154"/>
        <v>3.3661839684876993E-3</v>
      </c>
      <c r="BA169">
        <f t="shared" si="154"/>
        <v>3.316068018257652E-3</v>
      </c>
      <c r="BB169">
        <f t="shared" si="154"/>
        <v>3.2666981973214801E-3</v>
      </c>
      <c r="BC169">
        <f t="shared" si="154"/>
        <v>3.2180633972611916E-3</v>
      </c>
      <c r="BD169">
        <f t="shared" si="154"/>
        <v>3.1701526750415932E-3</v>
      </c>
      <c r="BE169">
        <f t="shared" si="154"/>
        <v>3.1229552505480616E-3</v>
      </c>
      <c r="BF169">
        <f t="shared" si="154"/>
        <v>3.0764605041609695E-3</v>
      </c>
      <c r="BG169">
        <f t="shared" si="154"/>
        <v>3.0306579743662287E-3</v>
      </c>
      <c r="BH169">
        <f t="shared" si="154"/>
        <v>2.9855373554014048E-3</v>
      </c>
      <c r="BI169">
        <f t="shared" si="154"/>
        <v>2.9410884949368755E-3</v>
      </c>
      <c r="BJ169">
        <f t="shared" si="154"/>
        <v>2.8973013917915182E-3</v>
      </c>
      <c r="BK169">
        <f t="shared" si="154"/>
        <v>2.8541661936823952E-3</v>
      </c>
      <c r="BL169">
        <f t="shared" si="154"/>
        <v>2.8116731950079549E-3</v>
      </c>
      <c r="BM169">
        <f t="shared" si="154"/>
        <v>2.7698128346642266E-3</v>
      </c>
      <c r="BN169">
        <f t="shared" si="154"/>
        <v>2.7285756938935338E-3</v>
      </c>
      <c r="BO169">
        <f t="shared" si="154"/>
        <v>2.6879524941652317E-3</v>
      </c>
      <c r="BP169">
        <f t="shared" si="154"/>
        <v>2.6479340950880006E-3</v>
      </c>
      <c r="BQ169">
        <f t="shared" si="154"/>
        <v>2.6085114923532211E-3</v>
      </c>
      <c r="BR169">
        <f t="shared" si="154"/>
        <v>2.5696758157089613E-3</v>
      </c>
      <c r="BS169">
        <f t="shared" si="154"/>
        <v>2.5314183269641373E-3</v>
      </c>
      <c r="BT169">
        <f t="shared" si="154"/>
        <v>2.493730418022381E-3</v>
      </c>
      <c r="BU169">
        <f t="shared" si="154"/>
        <v>2.4566036089451846E-3</v>
      </c>
      <c r="BV169">
        <f t="shared" si="154"/>
        <v>2.4200295460438735E-3</v>
      </c>
      <c r="BW169">
        <f t="shared" si="154"/>
        <v>2.3839999999999998E-3</v>
      </c>
      <c r="BX169">
        <f t="shared" si="154"/>
        <v>2.3485068640137015E-3</v>
      </c>
      <c r="BY169">
        <f t="shared" si="154"/>
        <v>2.3135421519796433E-3</v>
      </c>
      <c r="BZ169">
        <f t="shared" si="154"/>
        <v>2.2790979966901101E-3</v>
      </c>
      <c r="CA169">
        <f t="shared" si="154"/>
        <v>2.2451666480648486E-3</v>
      </c>
      <c r="CB169">
        <f t="shared" si="154"/>
        <v>2.2117404714072698E-3</v>
      </c>
      <c r="CC169">
        <f t="shared" si="154"/>
        <v>2.1788119456866077E-3</v>
      </c>
      <c r="CD169">
        <f t="shared" si="154"/>
        <v>2.1463736618456569E-3</v>
      </c>
      <c r="CE169">
        <f t="shared" si="154"/>
        <v>2.1144183211337032E-3</v>
      </c>
      <c r="CF169">
        <f t="shared" si="154"/>
        <v>2.082938733464274E-3</v>
      </c>
      <c r="CG169">
        <f t="shared" si="154"/>
        <v>2.0519278157973379E-3</v>
      </c>
      <c r="CH169">
        <f t="shared" si="154"/>
        <v>2.0213785905455915E-3</v>
      </c>
      <c r="CI169">
        <f t="shared" si="154"/>
        <v>1.9912841840044725E-3</v>
      </c>
      <c r="CJ169">
        <f t="shared" si="152"/>
        <v>1.9616378248055477E-3</v>
      </c>
      <c r="CK169">
        <f t="shared" si="152"/>
        <v>1.932432842392926E-3</v>
      </c>
      <c r="CL169">
        <f t="shared" si="152"/>
        <v>1.9036626655223546E-3</v>
      </c>
      <c r="CM169">
        <f t="shared" si="152"/>
        <v>1.8753208207826634E-3</v>
      </c>
      <c r="CN169">
        <f t="shared" si="152"/>
        <v>1.8474009311392171E-3</v>
      </c>
      <c r="CO169">
        <f t="shared" si="152"/>
        <v>1.8198967144990579E-3</v>
      </c>
      <c r="CP169">
        <f t="shared" si="152"/>
        <v>1.7928019822974082E-3</v>
      </c>
      <c r="CQ169">
        <f t="shared" si="152"/>
        <v>1.7661106381052154E-3</v>
      </c>
      <c r="CR169">
        <f t="shared" si="152"/>
        <v>1.7398166762574315E-3</v>
      </c>
      <c r="CS169">
        <f t="shared" si="152"/>
        <v>1.7139141805017119E-3</v>
      </c>
      <c r="CT169">
        <f t="shared" si="152"/>
        <v>1.6883973226672351E-3</v>
      </c>
      <c r="CU169">
        <f t="shared" si="152"/>
        <v>1.6632603613533378E-3</v>
      </c>
      <c r="CV169">
        <f t="shared" si="152"/>
        <v>1.6384976406376777E-3</v>
      </c>
      <c r="CW169">
        <f t="shared" si="152"/>
        <v>1.6141035888036243E-3</v>
      </c>
      <c r="CX169">
        <f t="shared" si="152"/>
        <v>1.5900727170866029E-3</v>
      </c>
      <c r="CY169">
        <f t="shared" si="152"/>
        <v>1.5663996184390951E-3</v>
      </c>
      <c r="CZ169">
        <f t="shared" si="152"/>
        <v>1.5430789663140345E-3</v>
      </c>
      <c r="DA169">
        <f t="shared" si="152"/>
        <v>1.5201055134663076E-3</v>
      </c>
      <c r="DB169">
        <f t="shared" si="152"/>
        <v>1.4974740907721037E-3</v>
      </c>
      <c r="DC169">
        <f t="shared" si="152"/>
        <v>1.4751796060658397E-3</v>
      </c>
      <c r="DD169">
        <f t="shared" si="152"/>
        <v>1.4532170429944011E-3</v>
      </c>
      <c r="DE169">
        <f t="shared" si="152"/>
        <v>1.4315814598884417E-3</v>
      </c>
      <c r="DF169">
        <f t="shared" si="152"/>
        <v>1.4102679886504872E-3</v>
      </c>
      <c r="DG169">
        <f t="shared" si="152"/>
        <v>1.3892718336595913E-3</v>
      </c>
      <c r="DH169">
        <f t="shared" si="152"/>
        <v>1.3685882706923037E-3</v>
      </c>
      <c r="DI169">
        <f t="shared" si="152"/>
        <v>1.3482126458596963E-3</v>
      </c>
      <c r="DJ169">
        <f t="shared" si="152"/>
        <v>1.3281403745602225E-3</v>
      </c>
      <c r="DK169">
        <f t="shared" si="152"/>
        <v>1.3083669404481588E-3</v>
      </c>
      <c r="DL169">
        <f t="shared" si="152"/>
        <v>1.2888878944174106E-3</v>
      </c>
      <c r="DM169">
        <f t="shared" si="150"/>
        <v>1.2696988536004428E-3</v>
      </c>
      <c r="DN169">
        <f t="shared" si="150"/>
        <v>1.2507955003821173E-3</v>
      </c>
      <c r="DO169">
        <f t="shared" si="150"/>
        <v>1.2321735814282112E-3</v>
      </c>
      <c r="DP169">
        <f t="shared" si="150"/>
        <v>1.2138289067283971E-3</v>
      </c>
      <c r="DQ169">
        <f t="shared" si="150"/>
        <v>1.1957573486534765E-3</v>
      </c>
      <c r="DR169">
        <f t="shared" si="150"/>
        <v>1.1779548410266419E-3</v>
      </c>
      <c r="DS169">
        <f t="shared" si="150"/>
        <v>1.1604173782085725E-3</v>
      </c>
      <c r="DT169">
        <f t="shared" si="150"/>
        <v>1.1431410141961476E-3</v>
      </c>
      <c r="DU169">
        <f t="shared" si="150"/>
        <v>1.126121861734579E-3</v>
      </c>
      <c r="DV169">
        <f t="shared" si="150"/>
        <v>1.1093560914427632E-3</v>
      </c>
      <c r="DW169">
        <f t="shared" si="150"/>
        <v>1.0928399309516528E-3</v>
      </c>
      <c r="DX169">
        <f t="shared" si="150"/>
        <v>1.0765696640554598E-3</v>
      </c>
      <c r="DY169">
        <f t="shared" si="150"/>
        <v>1.0605416298754917E-3</v>
      </c>
      <c r="DZ169">
        <f t="shared" si="150"/>
        <v>1.0447522220364389E-3</v>
      </c>
      <c r="EA169">
        <f t="shared" si="150"/>
        <v>1.029197887854926E-3</v>
      </c>
      <c r="EB169">
        <f t="shared" si="150"/>
        <v>1.0138751275401414E-3</v>
      </c>
      <c r="EC169">
        <f t="shared" si="150"/>
        <v>9.9878049340637121E-4</v>
      </c>
      <c r="ED169">
        <f t="shared" si="150"/>
        <v>9.8391058909725422E-4</v>
      </c>
      <c r="EE169">
        <f t="shared" si="150"/>
        <v>9.6926206882158843E-4</v>
      </c>
      <c r="EF169">
        <f t="shared" si="150"/>
        <v>9.5483163660051206E-4</v>
      </c>
      <c r="EG169">
        <f t="shared" si="150"/>
        <v>9.4061604552589709E-4</v>
      </c>
      <c r="EH169">
        <f t="shared" si="150"/>
        <v>9.2661209702977923E-4</v>
      </c>
      <c r="EI169">
        <f t="shared" si="150"/>
        <v>9.1281664016466715E-4</v>
      </c>
      <c r="EJ169">
        <f t="shared" si="150"/>
        <v>8.9922657089456614E-4</v>
      </c>
      <c r="EK169">
        <f t="shared" si="150"/>
        <v>8.8583883139655697E-4</v>
      </c>
      <c r="EL169">
        <f t="shared" si="150"/>
        <v>8.7265040937277265E-4</v>
      </c>
      <c r="EM169">
        <f t="shared" si="150"/>
        <v>8.5965833737261868E-4</v>
      </c>
      <c r="EN169">
        <f t="shared" si="150"/>
        <v>8.4685969212508439E-4</v>
      </c>
      <c r="EO169">
        <f t="shared" si="150"/>
        <v>8.3425159388099423E-4</v>
      </c>
      <c r="EP169">
        <f t="shared" si="150"/>
        <v>8.2183120576505286E-4</v>
      </c>
      <c r="EQ169">
        <f t="shared" si="150"/>
        <v>8.0959573313753481E-4</v>
      </c>
      <c r="ES169">
        <f t="shared" si="92"/>
        <v>47</v>
      </c>
      <c r="ET169">
        <f t="shared" si="143"/>
        <v>4.5219594912649808E-3</v>
      </c>
      <c r="EU169">
        <f t="shared" si="143"/>
        <v>4.4103119136213323E-3</v>
      </c>
      <c r="EV169">
        <f t="shared" si="143"/>
        <v>4.3014209244915287E-3</v>
      </c>
      <c r="EW169">
        <f t="shared" si="143"/>
        <v>4.1952184634626629E-3</v>
      </c>
      <c r="EX169">
        <f t="shared" si="143"/>
        <v>4.0916381505394063E-3</v>
      </c>
      <c r="EY169">
        <f t="shared" si="143"/>
        <v>3.9906152446543578E-3</v>
      </c>
      <c r="EZ169">
        <f t="shared" si="143"/>
        <v>3.8920866032027654E-3</v>
      </c>
      <c r="FA169">
        <f t="shared" si="143"/>
        <v>3.7959906425763402E-3</v>
      </c>
      <c r="FB169">
        <f t="shared" si="143"/>
        <v>3.7022672996715055E-3</v>
      </c>
      <c r="FC169">
        <f t="shared" si="143"/>
        <v>3.6108579943479892E-3</v>
      </c>
      <c r="FD169">
        <f t="shared" si="143"/>
        <v>3.521705592814338E-3</v>
      </c>
      <c r="FE169">
        <f t="shared" si="143"/>
        <v>3.4347543719174399E-3</v>
      </c>
      <c r="FF169">
        <f t="shared" si="143"/>
        <v>3.3499499843137287E-3</v>
      </c>
      <c r="FG169">
        <f t="shared" si="143"/>
        <v>3.2672394245003371E-3</v>
      </c>
      <c r="FH169">
        <f t="shared" si="143"/>
        <v>3.1865709956849248E-3</v>
      </c>
      <c r="FI169">
        <f t="shared" si="143"/>
        <v>3.1078942774735003E-3</v>
      </c>
      <c r="FJ169">
        <f t="shared" si="155"/>
        <v>3.0311600943560379E-3</v>
      </c>
      <c r="FK169">
        <f t="shared" si="155"/>
        <v>2.9563204849701796E-3</v>
      </c>
      <c r="FL169">
        <f t="shared" si="155"/>
        <v>2.8833286721238237E-3</v>
      </c>
      <c r="FM169">
        <f t="shared" si="155"/>
        <v>2.8121390335578561E-3</v>
      </c>
      <c r="FN169">
        <f t="shared" si="155"/>
        <v>2.7427070734307528E-3</v>
      </c>
      <c r="FO169">
        <f t="shared" si="155"/>
        <v>2.6749893945072338E-3</v>
      </c>
      <c r="FP169">
        <f t="shared" si="155"/>
        <v>2.6089436710335723E-3</v>
      </c>
      <c r="FQ169">
        <f t="shared" si="155"/>
        <v>2.544528622282629E-3</v>
      </c>
      <c r="FR169">
        <f t="shared" si="155"/>
        <v>2.4817039867520451E-3</v>
      </c>
      <c r="FS169">
        <f t="shared" si="155"/>
        <v>2.4204304969995E-3</v>
      </c>
      <c r="FT169">
        <f t="shared" si="155"/>
        <v>2.3606698550992758E-3</v>
      </c>
      <c r="FU169">
        <f t="shared" si="155"/>
        <v>2.3023847087048112E-3</v>
      </c>
      <c r="FV169">
        <f t="shared" si="155"/>
        <v>2.2455386277022682E-3</v>
      </c>
      <c r="FW169">
        <f t="shared" si="155"/>
        <v>2.1900960814405217E-3</v>
      </c>
      <c r="FX169">
        <f t="shared" si="155"/>
        <v>2.1360224165233514E-3</v>
      </c>
      <c r="FY169">
        <f t="shared" si="155"/>
        <v>2.0832838351499366E-3</v>
      </c>
      <c r="FZ169">
        <f t="shared" si="155"/>
        <v>2.0318473739901321E-3</v>
      </c>
      <c r="GA169">
        <f t="shared" si="155"/>
        <v>1.9816808835813144E-3</v>
      </c>
      <c r="GB169">
        <f t="shared" si="155"/>
        <v>1.9327530082339204E-3</v>
      </c>
      <c r="GC169">
        <f t="shared" si="155"/>
        <v>1.88503316643312E-3</v>
      </c>
      <c r="GD169">
        <f t="shared" si="155"/>
        <v>1.8384915317243757E-3</v>
      </c>
      <c r="GE169">
        <f t="shared" si="155"/>
        <v>1.7930990140709354E-3</v>
      </c>
      <c r="GF169">
        <f t="shared" si="155"/>
        <v>1.7488272416716143E-3</v>
      </c>
      <c r="GG169">
        <f t="shared" si="155"/>
        <v>1.7056485432274937E-3</v>
      </c>
      <c r="GH169">
        <f t="shared" si="155"/>
        <v>1.6635359306464608E-3</v>
      </c>
      <c r="GI169">
        <f t="shared" si="155"/>
        <v>1.62246308217477E-3</v>
      </c>
      <c r="GJ169">
        <f t="shared" si="155"/>
        <v>1.5824043259450922E-3</v>
      </c>
      <c r="GK169">
        <f t="shared" si="155"/>
        <v>1.5433346239307612E-3</v>
      </c>
      <c r="GL169">
        <f t="shared" si="155"/>
        <v>1.5052295562961906E-3</v>
      </c>
      <c r="GM169">
        <f t="shared" si="155"/>
        <v>1.4680653061336837E-3</v>
      </c>
      <c r="GN169">
        <f t="shared" si="155"/>
        <v>1.4318186445770903E-3</v>
      </c>
      <c r="GO169">
        <f t="shared" si="155"/>
        <v>1.3964669162830085E-3</v>
      </c>
      <c r="GP169">
        <f t="shared" si="155"/>
        <v>1.3619880252704582E-3</v>
      </c>
      <c r="GQ169">
        <f t="shared" si="155"/>
        <v>1.328360421110173E-3</v>
      </c>
      <c r="GR169">
        <f t="shared" si="155"/>
        <v>1.2955630854548817E-3</v>
      </c>
      <c r="GS169">
        <f t="shared" si="155"/>
        <v>1.2635755189021561E-3</v>
      </c>
      <c r="GT169">
        <f t="shared" si="155"/>
        <v>1.2323777281816163E-3</v>
      </c>
      <c r="GU169">
        <f t="shared" si="155"/>
        <v>1.2019502136584889E-3</v>
      </c>
      <c r="GV169">
        <f t="shared" si="155"/>
        <v>1.1722739571456964E-3</v>
      </c>
      <c r="GW169">
        <f t="shared" si="155"/>
        <v>1.1433304100168745E-3</v>
      </c>
      <c r="GX169">
        <f t="shared" si="155"/>
        <v>1.1151014816128755E-3</v>
      </c>
      <c r="GY169">
        <f t="shared" si="155"/>
        <v>1.0875695279345171E-3</v>
      </c>
      <c r="GZ169">
        <f t="shared" si="155"/>
        <v>1.0607173406145091E-3</v>
      </c>
      <c r="HA169">
        <f t="shared" si="155"/>
        <v>1.0345281361616638E-3</v>
      </c>
      <c r="HB169">
        <f t="shared" si="155"/>
        <v>1.0089855454706673E-3</v>
      </c>
      <c r="HC169">
        <f t="shared" si="155"/>
        <v>9.840736035908557E-4</v>
      </c>
      <c r="HD169">
        <f t="shared" si="155"/>
        <v>9.597767397476019E-4</v>
      </c>
      <c r="HE169">
        <f t="shared" si="155"/>
        <v>9.3607976761007363E-4</v>
      </c>
      <c r="HF169">
        <f t="shared" si="155"/>
        <v>9.129678757992828E-4</v>
      </c>
      <c r="HG169">
        <f t="shared" si="155"/>
        <v>8.9042661863049247E-4</v>
      </c>
      <c r="HH169">
        <f t="shared" si="155"/>
        <v>8.6844190708419125E-4</v>
      </c>
      <c r="HI169">
        <f t="shared" si="155"/>
        <v>8.4699999999999999E-4</v>
      </c>
      <c r="HJ169">
        <f t="shared" si="155"/>
        <v>8.2608749548799762E-4</v>
      </c>
      <c r="HK169">
        <f t="shared" si="155"/>
        <v>8.0569132255210469E-4</v>
      </c>
      <c r="HL169">
        <f t="shared" si="155"/>
        <v>7.8579873292028424E-4</v>
      </c>
      <c r="HM169">
        <f t="shared" si="155"/>
        <v>7.6639729307645768E-4</v>
      </c>
      <c r="HN169">
        <f t="shared" si="155"/>
        <v>7.4747487648915234E-4</v>
      </c>
      <c r="HO169">
        <f t="shared" si="155"/>
        <v>7.2901965603202386E-4</v>
      </c>
      <c r="HP169">
        <f t="shared" si="155"/>
        <v>7.1102009659151867E-4</v>
      </c>
      <c r="HQ169">
        <f t="shared" si="155"/>
        <v>6.9346494785705063E-4</v>
      </c>
      <c r="HR169">
        <f t="shared" si="155"/>
        <v>6.7634323728919235E-4</v>
      </c>
      <c r="HS169">
        <f t="shared" si="155"/>
        <v>6.5964426326147992E-4</v>
      </c>
      <c r="HT169">
        <f t="shared" si="155"/>
        <v>6.4335758837154831E-4</v>
      </c>
      <c r="HU169">
        <f t="shared" si="155"/>
        <v>6.2747303291741502E-4</v>
      </c>
      <c r="HV169">
        <f t="shared" si="153"/>
        <v>6.1198066853483516E-4</v>
      </c>
      <c r="HW169">
        <f t="shared" si="153"/>
        <v>5.9687081199175031E-4</v>
      </c>
      <c r="HX169">
        <f t="shared" si="153"/>
        <v>5.8213401913595345E-4</v>
      </c>
      <c r="HY169">
        <f t="shared" si="153"/>
        <v>5.6776107899218656E-4</v>
      </c>
      <c r="HZ169">
        <f t="shared" si="153"/>
        <v>5.5374300800498067E-4</v>
      </c>
      <c r="IA169">
        <f t="shared" si="153"/>
        <v>5.40071044423642E-4</v>
      </c>
      <c r="IB169">
        <f t="shared" si="153"/>
        <v>5.2673664282587194E-4</v>
      </c>
      <c r="IC169">
        <f t="shared" si="153"/>
        <v>5.1373146877660046E-4</v>
      </c>
      <c r="ID169">
        <f t="shared" si="153"/>
        <v>5.0104739361869234E-4</v>
      </c>
      <c r="IE169">
        <f t="shared" si="153"/>
        <v>4.886764893922721E-4</v>
      </c>
      <c r="IF169">
        <f t="shared" si="153"/>
        <v>4.7661102387949142E-4</v>
      </c>
      <c r="IG169">
        <f t="shared" si="153"/>
        <v>4.6484345577164031E-4</v>
      </c>
      <c r="IH169">
        <f t="shared" si="153"/>
        <v>4.5336642995558472E-4</v>
      </c>
      <c r="II169">
        <f t="shared" si="153"/>
        <v>4.4217277291658057E-4</v>
      </c>
      <c r="IJ169">
        <f t="shared" si="153"/>
        <v>4.3125548825459416E-4</v>
      </c>
      <c r="IK169">
        <f t="shared" si="153"/>
        <v>4.2060775231132379E-4</v>
      </c>
      <c r="IL169">
        <f t="shared" si="153"/>
        <v>4.1022290990519195E-4</v>
      </c>
      <c r="IM169">
        <f t="shared" si="153"/>
        <v>4.000944701716394E-4</v>
      </c>
      <c r="IN169">
        <f t="shared" si="153"/>
        <v>3.9021610250612406E-4</v>
      </c>
      <c r="IO169">
        <f t="shared" si="153"/>
        <v>3.8058163260728666E-4</v>
      </c>
      <c r="IP169">
        <f t="shared" si="153"/>
        <v>3.7118503861781192E-4</v>
      </c>
      <c r="IQ169">
        <f t="shared" si="153"/>
        <v>3.620204473605715E-4</v>
      </c>
      <c r="IR169">
        <f t="shared" si="153"/>
        <v>3.5308213066769661E-4</v>
      </c>
      <c r="IS169">
        <f t="shared" si="153"/>
        <v>3.4436450180028741E-4</v>
      </c>
      <c r="IT169">
        <f t="shared" si="153"/>
        <v>3.3586211195651896E-4</v>
      </c>
      <c r="IU169">
        <f t="shared" si="153"/>
        <v>3.2756964686596248E-4</v>
      </c>
      <c r="IV169">
        <f t="shared" si="153"/>
        <v>3.1948192346799385E-4</v>
      </c>
      <c r="IW169">
        <f t="shared" si="153"/>
        <v>3.1159388667221166E-4</v>
      </c>
      <c r="IX169">
        <f t="shared" si="153"/>
        <v>3.0390060619884098E-4</v>
      </c>
      <c r="IY169">
        <f t="shared" si="151"/>
        <v>2.9639727349714854E-4</v>
      </c>
      <c r="IZ169">
        <f t="shared" si="151"/>
        <v>2.8907919873994163E-4</v>
      </c>
      <c r="JA169">
        <f t="shared" si="151"/>
        <v>2.8194180789227333E-4</v>
      </c>
      <c r="JB169">
        <f t="shared" si="151"/>
        <v>2.7498063985252223E-4</v>
      </c>
      <c r="JC169">
        <f t="shared" si="151"/>
        <v>2.6819134366405802E-4</v>
      </c>
      <c r="JD169">
        <f t="shared" si="151"/>
        <v>2.6156967579575282E-4</v>
      </c>
      <c r="JE169">
        <f t="shared" si="151"/>
        <v>2.5511149748963513E-4</v>
      </c>
      <c r="JF169">
        <f t="shared" si="151"/>
        <v>2.4881277217403224E-4</v>
      </c>
      <c r="JG169">
        <f t="shared" si="151"/>
        <v>2.4266956294058099E-4</v>
      </c>
      <c r="JH169">
        <f t="shared" si="151"/>
        <v>2.3667803008353198E-4</v>
      </c>
      <c r="JI169">
        <f t="shared" si="151"/>
        <v>2.3083442869980866E-4</v>
      </c>
      <c r="JJ169">
        <f t="shared" si="151"/>
        <v>2.2513510634832075E-4</v>
      </c>
      <c r="JK169">
        <f t="shared" si="151"/>
        <v>2.1957650076707012E-4</v>
      </c>
      <c r="JL169">
        <f t="shared" si="151"/>
        <v>2.1415513764662026E-4</v>
      </c>
      <c r="JM169">
        <f t="shared" si="151"/>
        <v>2.0886762845854064E-4</v>
      </c>
      <c r="JN169">
        <f t="shared" si="151"/>
        <v>2.0371066833746579E-4</v>
      </c>
      <c r="JO169">
        <f t="shared" si="151"/>
        <v>1.9868103401544661E-4</v>
      </c>
      <c r="JP169">
        <f t="shared" si="151"/>
        <v>1.9377558180730341E-4</v>
      </c>
      <c r="JQ169">
        <f t="shared" si="151"/>
        <v>1.8899124564572005E-4</v>
      </c>
      <c r="JR169">
        <f t="shared" si="151"/>
        <v>1.8432503516485223E-4</v>
      </c>
      <c r="JS169">
        <f t="shared" si="151"/>
        <v>1.7977403383125133E-4</v>
      </c>
      <c r="JT169">
        <f t="shared" si="151"/>
        <v>1.7533539712093625E-4</v>
      </c>
      <c r="JU169">
        <f t="shared" si="151"/>
        <v>1.7100635074147311E-4</v>
      </c>
      <c r="JV169">
        <f t="shared" si="151"/>
        <v>1.6678418889795236E-4</v>
      </c>
      <c r="JW169">
        <f t="shared" si="151"/>
        <v>1.6266627260177872E-4</v>
      </c>
      <c r="JX169">
        <f t="shared" si="151"/>
        <v>1.5865002802121757E-4</v>
      </c>
      <c r="JY169">
        <f t="shared" si="151"/>
        <v>1.547329448726662E-4</v>
      </c>
      <c r="JZ169">
        <f t="shared" si="151"/>
        <v>1.5091257485164494E-4</v>
      </c>
      <c r="KA169">
        <f t="shared" si="151"/>
        <v>1.4718653010252703E-4</v>
      </c>
      <c r="KB169">
        <f t="shared" si="151"/>
        <v>1.4355248172605114E-4</v>
      </c>
      <c r="KC169">
        <f t="shared" si="151"/>
        <v>1.4000815832368379E-4</v>
      </c>
    </row>
    <row r="170" spans="1:289" x14ac:dyDescent="0.25">
      <c r="A170">
        <v>1952</v>
      </c>
      <c r="B170">
        <v>2.4990000000000001</v>
      </c>
      <c r="C170">
        <v>0.88100000000000001</v>
      </c>
      <c r="D170">
        <v>1.4999999999999999E-2</v>
      </c>
      <c r="E170">
        <v>2.5000000000000001E-2</v>
      </c>
      <c r="G170">
        <f t="shared" si="90"/>
        <v>48</v>
      </c>
      <c r="H170">
        <f t="shared" si="142"/>
        <v>6.7253949464008067E-3</v>
      </c>
      <c r="I170">
        <f t="shared" si="142"/>
        <v>6.625266860245534E-3</v>
      </c>
      <c r="J170">
        <f t="shared" si="142"/>
        <v>6.5266294870843719E-3</v>
      </c>
      <c r="K170">
        <f t="shared" si="142"/>
        <v>6.4294606330922276E-3</v>
      </c>
      <c r="L170">
        <f t="shared" si="142"/>
        <v>6.3337384348670193E-3</v>
      </c>
      <c r="M170">
        <f t="shared" si="142"/>
        <v>6.2394413545103153E-3</v>
      </c>
      <c r="N170">
        <f t="shared" si="142"/>
        <v>6.1465481747812172E-3</v>
      </c>
      <c r="O170">
        <f t="shared" si="142"/>
        <v>6.0550379943223901E-3</v>
      </c>
      <c r="P170">
        <f t="shared" si="142"/>
        <v>5.9648902229571671E-3</v>
      </c>
      <c r="Q170">
        <f t="shared" si="142"/>
        <v>5.8760845770566804E-3</v>
      </c>
      <c r="R170">
        <f t="shared" si="142"/>
        <v>5.7886010749759482E-3</v>
      </c>
      <c r="S170">
        <f t="shared" si="142"/>
        <v>5.70242003255793E-3</v>
      </c>
      <c r="T170">
        <f t="shared" si="142"/>
        <v>5.617522058704502E-3</v>
      </c>
      <c r="U170">
        <f t="shared" si="142"/>
        <v>5.5338880510133808E-3</v>
      </c>
      <c r="V170">
        <f t="shared" si="142"/>
        <v>5.451499191480004E-3</v>
      </c>
      <c r="W170">
        <f t="shared" si="142"/>
        <v>5.3703369422633956E-3</v>
      </c>
      <c r="X170">
        <f t="shared" si="154"/>
        <v>5.2903830415150744E-3</v>
      </c>
      <c r="Y170">
        <f t="shared" si="154"/>
        <v>5.2116194992700643E-3</v>
      </c>
      <c r="Z170">
        <f t="shared" si="154"/>
        <v>5.1340285933990752E-3</v>
      </c>
      <c r="AA170">
        <f t="shared" si="154"/>
        <v>5.057592865620947E-3</v>
      </c>
      <c r="AB170">
        <f t="shared" si="154"/>
        <v>4.9822951175744626E-3</v>
      </c>
      <c r="AC170">
        <f t="shared" si="154"/>
        <v>4.9081184069486479E-3</v>
      </c>
      <c r="AD170">
        <f t="shared" si="154"/>
        <v>4.8350460436706773E-3</v>
      </c>
      <c r="AE170">
        <f t="shared" si="154"/>
        <v>4.7630615861505351E-3</v>
      </c>
      <c r="AF170">
        <f t="shared" si="154"/>
        <v>4.6921488375815936E-3</v>
      </c>
      <c r="AG170">
        <f t="shared" si="154"/>
        <v>4.6222918422962602E-3</v>
      </c>
      <c r="AH170">
        <f t="shared" si="154"/>
        <v>4.5534748821758819E-3</v>
      </c>
      <c r="AI170">
        <f t="shared" si="154"/>
        <v>4.4856824731141099E-3</v>
      </c>
      <c r="AJ170">
        <f t="shared" si="154"/>
        <v>4.4188993615329039E-3</v>
      </c>
      <c r="AK170">
        <f t="shared" si="154"/>
        <v>4.3531105209504142E-3</v>
      </c>
      <c r="AL170">
        <f t="shared" ref="AL170:CW175" si="156">+$B170*EXP(-$D170*(AL$121-$A170))/1000</f>
        <v>4.2883011485999618E-3</v>
      </c>
      <c r="AM170">
        <f t="shared" si="156"/>
        <v>4.2244566620993499E-3</v>
      </c>
      <c r="AN170">
        <f t="shared" si="156"/>
        <v>4.1615626961697709E-3</v>
      </c>
      <c r="AO170">
        <f t="shared" si="156"/>
        <v>4.0996050994035532E-3</v>
      </c>
      <c r="AP170">
        <f t="shared" si="156"/>
        <v>4.0385699310800409E-3</v>
      </c>
      <c r="AQ170">
        <f t="shared" si="156"/>
        <v>3.9784434580288656E-3</v>
      </c>
      <c r="AR170">
        <f t="shared" si="156"/>
        <v>3.9192121515399317E-3</v>
      </c>
      <c r="AS170">
        <f t="shared" si="156"/>
        <v>3.8608626843193946E-3</v>
      </c>
      <c r="AT170">
        <f t="shared" si="156"/>
        <v>3.8033819274909657E-3</v>
      </c>
      <c r="AU170">
        <f t="shared" si="156"/>
        <v>3.7467569476418603E-3</v>
      </c>
      <c r="AV170">
        <f t="shared" si="156"/>
        <v>3.6909750039127243E-3</v>
      </c>
      <c r="AW170">
        <f t="shared" si="156"/>
        <v>3.6360235451308853E-3</v>
      </c>
      <c r="AX170">
        <f t="shared" si="156"/>
        <v>3.5818902069862904E-3</v>
      </c>
      <c r="AY170">
        <f t="shared" si="156"/>
        <v>3.5285628092494802E-3</v>
      </c>
      <c r="AZ170">
        <f t="shared" si="156"/>
        <v>3.4760293530309871E-3</v>
      </c>
      <c r="BA170">
        <f t="shared" si="156"/>
        <v>3.4242780180815352E-3</v>
      </c>
      <c r="BB170">
        <f t="shared" si="156"/>
        <v>3.373297160132432E-3</v>
      </c>
      <c r="BC170">
        <f t="shared" si="156"/>
        <v>3.3230753082755631E-3</v>
      </c>
      <c r="BD170">
        <f t="shared" si="156"/>
        <v>3.273601162382385E-3</v>
      </c>
      <c r="BE170">
        <f t="shared" si="156"/>
        <v>3.2248635905613517E-3</v>
      </c>
      <c r="BF170">
        <f t="shared" si="156"/>
        <v>3.1768516266531908E-3</v>
      </c>
      <c r="BG170">
        <f t="shared" si="156"/>
        <v>3.1295544677634696E-3</v>
      </c>
      <c r="BH170">
        <f t="shared" si="156"/>
        <v>3.0829614718319012E-3</v>
      </c>
      <c r="BI170">
        <f t="shared" si="156"/>
        <v>3.037062155237837E-3</v>
      </c>
      <c r="BJ170">
        <f t="shared" si="156"/>
        <v>2.9918461904414038E-3</v>
      </c>
      <c r="BK170">
        <f t="shared" si="156"/>
        <v>2.9473034036597654E-3</v>
      </c>
      <c r="BL170">
        <f t="shared" si="156"/>
        <v>2.9034237725779795E-3</v>
      </c>
      <c r="BM170">
        <f t="shared" si="156"/>
        <v>2.8601974240939354E-3</v>
      </c>
      <c r="BN170">
        <f t="shared" si="156"/>
        <v>2.8176146320968601E-3</v>
      </c>
      <c r="BO170">
        <f t="shared" si="156"/>
        <v>2.7756658152789074E-3</v>
      </c>
      <c r="BP170">
        <f t="shared" si="156"/>
        <v>2.7343415349793208E-3</v>
      </c>
      <c r="BQ170">
        <f t="shared" si="156"/>
        <v>2.6936324930606939E-3</v>
      </c>
      <c r="BR170">
        <f t="shared" si="156"/>
        <v>2.6535295298168535E-3</v>
      </c>
      <c r="BS170">
        <f t="shared" si="156"/>
        <v>2.6140236219118836E-3</v>
      </c>
      <c r="BT170">
        <f t="shared" si="156"/>
        <v>2.5751058803498389E-3</v>
      </c>
      <c r="BU170">
        <f t="shared" si="156"/>
        <v>2.536767548474682E-3</v>
      </c>
      <c r="BV170">
        <f t="shared" si="156"/>
        <v>2.4989999999999999E-3</v>
      </c>
      <c r="BW170">
        <f t="shared" si="156"/>
        <v>2.4617947370680535E-3</v>
      </c>
      <c r="BX170">
        <f t="shared" si="156"/>
        <v>2.4251433883377216E-3</v>
      </c>
      <c r="BY170">
        <f t="shared" si="156"/>
        <v>2.389037707100917E-3</v>
      </c>
      <c r="BZ170">
        <f t="shared" si="156"/>
        <v>2.3534695694270376E-3</v>
      </c>
      <c r="CA170">
        <f t="shared" si="156"/>
        <v>2.3184309723350534E-3</v>
      </c>
      <c r="CB170">
        <f t="shared" si="156"/>
        <v>2.2839140319927992E-3</v>
      </c>
      <c r="CC170">
        <f t="shared" si="156"/>
        <v>2.249910981943078E-3</v>
      </c>
      <c r="CD170">
        <f t="shared" si="156"/>
        <v>2.2164141713561765E-3</v>
      </c>
      <c r="CE170">
        <f t="shared" si="156"/>
        <v>2.1834160633083981E-3</v>
      </c>
      <c r="CF170">
        <f t="shared" si="156"/>
        <v>2.1509092330862195E-3</v>
      </c>
      <c r="CG170">
        <f t="shared" si="156"/>
        <v>2.1188863665157018E-3</v>
      </c>
      <c r="CH170">
        <f t="shared" si="156"/>
        <v>2.0873402583167686E-3</v>
      </c>
      <c r="CI170">
        <f t="shared" si="156"/>
        <v>2.0562638104819901E-3</v>
      </c>
      <c r="CJ170">
        <f t="shared" si="156"/>
        <v>2.0256500306794979E-3</v>
      </c>
      <c r="CK170">
        <f t="shared" si="156"/>
        <v>1.9954920306796834E-3</v>
      </c>
      <c r="CL170">
        <f t="shared" si="156"/>
        <v>1.9657830248053171E-3</v>
      </c>
      <c r="CM170">
        <f t="shared" si="156"/>
        <v>1.9365163284047414E-3</v>
      </c>
      <c r="CN170">
        <f t="shared" si="156"/>
        <v>1.907685356347796E-3</v>
      </c>
      <c r="CO170">
        <f t="shared" si="156"/>
        <v>1.8792836215441374E-3</v>
      </c>
      <c r="CP170">
        <f t="shared" si="156"/>
        <v>1.8513047334836131E-3</v>
      </c>
      <c r="CQ170">
        <f t="shared" si="156"/>
        <v>1.823742396798373E-3</v>
      </c>
      <c r="CR170">
        <f t="shared" si="156"/>
        <v>1.7965904098463836E-3</v>
      </c>
      <c r="CS170">
        <f t="shared" si="156"/>
        <v>1.7698426633160323E-3</v>
      </c>
      <c r="CT170">
        <f t="shared" si="156"/>
        <v>1.7434931388515067E-3</v>
      </c>
      <c r="CU170">
        <f t="shared" si="156"/>
        <v>1.7175359076986396E-3</v>
      </c>
      <c r="CV170">
        <f t="shared" si="156"/>
        <v>1.6919651293709134E-3</v>
      </c>
      <c r="CW170">
        <f t="shared" si="156"/>
        <v>1.6667750503353276E-3</v>
      </c>
      <c r="CX170">
        <f t="shared" si="152"/>
        <v>1.6419600027178269E-3</v>
      </c>
      <c r="CY170">
        <f t="shared" si="152"/>
        <v>1.6175144030280086E-3</v>
      </c>
      <c r="CZ170">
        <f t="shared" si="152"/>
        <v>1.5934327509028116E-3</v>
      </c>
      <c r="DA170">
        <f t="shared" si="152"/>
        <v>1.5697096278689128E-3</v>
      </c>
      <c r="DB170">
        <f t="shared" si="152"/>
        <v>1.546339696123546E-3</v>
      </c>
      <c r="DC170">
        <f t="shared" si="152"/>
        <v>1.5233176973334767E-3</v>
      </c>
      <c r="DD170">
        <f t="shared" si="152"/>
        <v>1.5006384514518526E-3</v>
      </c>
      <c r="DE170">
        <f t="shared" si="152"/>
        <v>1.4782968555526711E-3</v>
      </c>
      <c r="DF170">
        <f t="shared" si="152"/>
        <v>1.4562878826826003E-3</v>
      </c>
      <c r="DG170">
        <f t="shared" si="152"/>
        <v>1.4346065807298938E-3</v>
      </c>
      <c r="DH170">
        <f t="shared" si="152"/>
        <v>1.4132480713101431E-3</v>
      </c>
      <c r="DI170">
        <f t="shared" si="152"/>
        <v>1.3922075486686228E-3</v>
      </c>
      <c r="DJ170">
        <f t="shared" si="152"/>
        <v>1.371480278598972E-3</v>
      </c>
      <c r="DK170">
        <f t="shared" si="152"/>
        <v>1.3510615973779823E-3</v>
      </c>
      <c r="DL170">
        <f t="shared" si="152"/>
        <v>1.3309469107162361E-3</v>
      </c>
      <c r="DM170">
        <f t="shared" si="150"/>
        <v>1.3111316927243758E-3</v>
      </c>
      <c r="DN170">
        <f t="shared" si="150"/>
        <v>1.2916114848947565E-3</v>
      </c>
      <c r="DO170">
        <f t="shared" si="150"/>
        <v>1.2723818950982654E-3</v>
      </c>
      <c r="DP170">
        <f t="shared" si="150"/>
        <v>1.2534385965960728E-3</v>
      </c>
      <c r="DQ170">
        <f t="shared" si="150"/>
        <v>1.2347773270660982E-3</v>
      </c>
      <c r="DR170">
        <f t="shared" si="150"/>
        <v>1.2163938876439693E-3</v>
      </c>
      <c r="DS170">
        <f t="shared" si="150"/>
        <v>1.1982841419782603E-3</v>
      </c>
      <c r="DT170">
        <f t="shared" si="150"/>
        <v>1.1804440152997956E-3</v>
      </c>
      <c r="DU170">
        <f t="shared" si="150"/>
        <v>1.1628694935048093E-3</v>
      </c>
      <c r="DV170">
        <f t="shared" si="150"/>
        <v>1.1455566222517536E-3</v>
      </c>
      <c r="DW170">
        <f t="shared" si="150"/>
        <v>1.1285015060715582E-3</v>
      </c>
      <c r="DX170">
        <f t="shared" si="150"/>
        <v>1.11170030749113E-3</v>
      </c>
      <c r="DY170">
        <f t="shared" si="150"/>
        <v>1.0951492461699081E-3</v>
      </c>
      <c r="DZ170">
        <f t="shared" si="150"/>
        <v>1.0788445980492703E-3</v>
      </c>
      <c r="EA170">
        <f t="shared" si="150"/>
        <v>1.0627826945146031E-3</v>
      </c>
      <c r="EB170">
        <f t="shared" si="150"/>
        <v>1.04695992156985E-3</v>
      </c>
      <c r="EC170">
        <f t="shared" si="150"/>
        <v>1.0313727190243451E-3</v>
      </c>
      <c r="ED170">
        <f t="shared" si="150"/>
        <v>1.0160175796917574E-3</v>
      </c>
      <c r="EE170">
        <f t="shared" si="150"/>
        <v>1.0008910486009564E-3</v>
      </c>
      <c r="EF170">
        <f t="shared" si="150"/>
        <v>9.859897222186313E-4</v>
      </c>
      <c r="EG170">
        <f t="shared" si="150"/>
        <v>9.7131024768348079E-4</v>
      </c>
      <c r="EH170">
        <f t="shared" si="150"/>
        <v>9.568493220518051E-4</v>
      </c>
      <c r="EI170">
        <f t="shared" si="150"/>
        <v>9.4260369155432918E-4</v>
      </c>
      <c r="EJ170">
        <f t="shared" si="150"/>
        <v>9.2857015086409225E-4</v>
      </c>
      <c r="EK170">
        <f t="shared" si="150"/>
        <v>9.1474554237523458E-4</v>
      </c>
      <c r="EL170">
        <f t="shared" si="150"/>
        <v>9.0112675549252274E-4</v>
      </c>
      <c r="EM170">
        <f t="shared" si="150"/>
        <v>8.8771072593145383E-4</v>
      </c>
      <c r="EN170">
        <f t="shared" si="150"/>
        <v>8.7449443502877718E-4</v>
      </c>
      <c r="EO170">
        <f t="shared" si="150"/>
        <v>8.6147490906328329E-4</v>
      </c>
      <c r="EP170">
        <f t="shared" si="150"/>
        <v>8.4864921858670281E-4</v>
      </c>
      <c r="EQ170">
        <f t="shared" si="150"/>
        <v>8.3601447776457047E-4</v>
      </c>
      <c r="ES170">
        <f t="shared" si="92"/>
        <v>48</v>
      </c>
      <c r="ET170">
        <f t="shared" si="143"/>
        <v>4.5873492277454467E-3</v>
      </c>
      <c r="EU170">
        <f t="shared" si="143"/>
        <v>4.4740871717556512E-3</v>
      </c>
      <c r="EV170">
        <f t="shared" si="143"/>
        <v>4.363621565892096E-3</v>
      </c>
      <c r="EW170">
        <f t="shared" si="143"/>
        <v>4.2558833655551558E-3</v>
      </c>
      <c r="EX170">
        <f t="shared" si="143"/>
        <v>4.1508052308624442E-3</v>
      </c>
      <c r="EY170">
        <f t="shared" si="143"/>
        <v>4.0483214845591937E-3</v>
      </c>
      <c r="EZ170">
        <f t="shared" si="143"/>
        <v>3.9483680709678348E-3</v>
      </c>
      <c r="FA170">
        <f t="shared" si="143"/>
        <v>3.8508825159511172E-3</v>
      </c>
      <c r="FB170">
        <f t="shared" si="143"/>
        <v>3.755803887863729E-3</v>
      </c>
      <c r="FC170">
        <f t="shared" si="143"/>
        <v>3.6630727594680421E-3</v>
      </c>
      <c r="FD170">
        <f t="shared" si="143"/>
        <v>3.5726311707901591E-3</v>
      </c>
      <c r="FE170">
        <f t="shared" si="143"/>
        <v>3.4844225928930285E-3</v>
      </c>
      <c r="FF170">
        <f t="shared" si="143"/>
        <v>3.3983918925440345E-3</v>
      </c>
      <c r="FG170">
        <f t="shared" si="143"/>
        <v>3.3144852977549221E-3</v>
      </c>
      <c r="FH170">
        <f t="shared" si="143"/>
        <v>3.2326503641725542E-3</v>
      </c>
      <c r="FI170">
        <f t="shared" si="143"/>
        <v>3.152835942299492E-3</v>
      </c>
      <c r="FJ170">
        <f t="shared" si="155"/>
        <v>3.0749921455238824E-3</v>
      </c>
      <c r="FK170">
        <f t="shared" si="155"/>
        <v>2.9990703189387118E-3</v>
      </c>
      <c r="FL170">
        <f t="shared" si="155"/>
        <v>2.9250230089308991E-3</v>
      </c>
      <c r="FM170">
        <f t="shared" si="155"/>
        <v>2.8528039335212435E-3</v>
      </c>
      <c r="FN170">
        <f t="shared" si="155"/>
        <v>2.7823679534366859E-3</v>
      </c>
      <c r="FO170">
        <f t="shared" si="155"/>
        <v>2.7136710438967855E-3</v>
      </c>
      <c r="FP170">
        <f t="shared" si="155"/>
        <v>2.6466702670968076E-3</v>
      </c>
      <c r="FQ170">
        <f t="shared" si="155"/>
        <v>2.5813237453701909E-3</v>
      </c>
      <c r="FR170">
        <f t="shared" si="155"/>
        <v>2.5175906350136472E-3</v>
      </c>
      <c r="FS170">
        <f t="shared" si="155"/>
        <v>2.4554311007585149E-3</v>
      </c>
      <c r="FT170">
        <f t="shared" si="155"/>
        <v>2.3948062908724188E-3</v>
      </c>
      <c r="FU170">
        <f t="shared" si="155"/>
        <v>2.3356783128756766E-3</v>
      </c>
      <c r="FV170">
        <f t="shared" si="155"/>
        <v>2.2780102098572605E-3</v>
      </c>
      <c r="FW170">
        <f t="shared" si="155"/>
        <v>2.2217659373755284E-3</v>
      </c>
      <c r="FX170">
        <f t="shared" ref="FX170:II175" si="157">+$C170*EXP(-$E170*(FX$121-$A170))/1000</f>
        <v>2.1669103409292729E-3</v>
      </c>
      <c r="FY170">
        <f t="shared" si="157"/>
        <v>2.1134091339850137E-3</v>
      </c>
      <c r="FZ170">
        <f t="shared" si="157"/>
        <v>2.0612288765467983E-3</v>
      </c>
      <c r="GA170">
        <f t="shared" si="157"/>
        <v>2.0103369542551169E-3</v>
      </c>
      <c r="GB170">
        <f t="shared" si="157"/>
        <v>1.9607015580018644E-3</v>
      </c>
      <c r="GC170">
        <f t="shared" si="157"/>
        <v>1.912291664048613E-3</v>
      </c>
      <c r="GD170">
        <f t="shared" si="157"/>
        <v>1.8650770146357665E-3</v>
      </c>
      <c r="GE170">
        <f t="shared" si="157"/>
        <v>1.8190280990704748E-3</v>
      </c>
      <c r="GF170">
        <f t="shared" si="157"/>
        <v>1.7741161352814898E-3</v>
      </c>
      <c r="GG170">
        <f t="shared" si="157"/>
        <v>1.7303130518294355E-3</v>
      </c>
      <c r="GH170">
        <f t="shared" si="157"/>
        <v>1.6875914703612426E-3</v>
      </c>
      <c r="GI170">
        <f t="shared" si="157"/>
        <v>1.6459246884977879E-3</v>
      </c>
      <c r="GJ170">
        <f t="shared" si="157"/>
        <v>1.6052866631440386E-3</v>
      </c>
      <c r="GK170">
        <f t="shared" si="157"/>
        <v>1.5656519942112679E-3</v>
      </c>
      <c r="GL170">
        <f t="shared" si="157"/>
        <v>1.5269959087411754E-3</v>
      </c>
      <c r="GM170">
        <f t="shared" si="157"/>
        <v>1.4892942454219796E-3</v>
      </c>
      <c r="GN170">
        <f t="shared" si="157"/>
        <v>1.4525234394868129E-3</v>
      </c>
      <c r="GO170">
        <f t="shared" si="157"/>
        <v>1.4166605079849748E-3</v>
      </c>
      <c r="GP170">
        <f t="shared" si="157"/>
        <v>1.3816830354168388E-3</v>
      </c>
      <c r="GQ170">
        <f t="shared" si="157"/>
        <v>1.3475691597234368E-3</v>
      </c>
      <c r="GR170">
        <f t="shared" si="157"/>
        <v>1.3142975586219591E-3</v>
      </c>
      <c r="GS170">
        <f t="shared" si="157"/>
        <v>1.2818474362786354E-3</v>
      </c>
      <c r="GT170">
        <f t="shared" si="157"/>
        <v>1.2501985103106597E-3</v>
      </c>
      <c r="GU170">
        <f t="shared" si="157"/>
        <v>1.2193309991090421E-3</v>
      </c>
      <c r="GV170">
        <f t="shared" si="157"/>
        <v>1.1892256094744589E-3</v>
      </c>
      <c r="GW170">
        <f t="shared" si="157"/>
        <v>1.1598635245583745E-3</v>
      </c>
      <c r="GX170">
        <f t="shared" si="157"/>
        <v>1.1312263921019001E-3</v>
      </c>
      <c r="GY170">
        <f t="shared" si="157"/>
        <v>1.1032963129650327E-3</v>
      </c>
      <c r="GZ170">
        <f t="shared" si="157"/>
        <v>1.0760558299391096E-3</v>
      </c>
      <c r="HA170">
        <f t="shared" si="157"/>
        <v>1.0494879168354873E-3</v>
      </c>
      <c r="HB170">
        <f t="shared" si="157"/>
        <v>1.0235759678436174E-3</v>
      </c>
      <c r="HC170">
        <f t="shared" si="157"/>
        <v>9.9830378715187393E-4</v>
      </c>
      <c r="HD170">
        <f t="shared" si="157"/>
        <v>9.7365557882464558E-4</v>
      </c>
      <c r="HE170">
        <f t="shared" si="157"/>
        <v>9.4961593692936038E-4</v>
      </c>
      <c r="HF170">
        <f t="shared" si="157"/>
        <v>9.2616983590727733E-4</v>
      </c>
      <c r="HG170">
        <f t="shared" si="157"/>
        <v>9.0330262118202187E-4</v>
      </c>
      <c r="HH170">
        <f t="shared" si="157"/>
        <v>8.8100000000000006E-4</v>
      </c>
      <c r="HI170">
        <f t="shared" si="157"/>
        <v>8.5924803249696102E-4</v>
      </c>
      <c r="HJ170">
        <f t="shared" si="157"/>
        <v>8.3803312298512899E-4</v>
      </c>
      <c r="HK170">
        <f t="shared" si="157"/>
        <v>8.1734201145545506E-4</v>
      </c>
      <c r="HL170">
        <f t="shared" si="157"/>
        <v>7.9716176528968027E-4</v>
      </c>
      <c r="HM170">
        <f t="shared" si="157"/>
        <v>7.7747977117702857E-4</v>
      </c>
      <c r="HN170">
        <f t="shared" si="157"/>
        <v>7.5828372723047593E-4</v>
      </c>
      <c r="HO170">
        <f t="shared" si="157"/>
        <v>7.3956163529767169E-4</v>
      </c>
      <c r="HP170">
        <f t="shared" si="157"/>
        <v>7.2130179346170198E-4</v>
      </c>
      <c r="HQ170">
        <f t="shared" si="157"/>
        <v>7.0349278872701112E-4</v>
      </c>
      <c r="HR170">
        <f t="shared" si="157"/>
        <v>6.8612348988590763E-4</v>
      </c>
      <c r="HS170">
        <f t="shared" si="157"/>
        <v>6.6918304056119726E-4</v>
      </c>
      <c r="HT170">
        <f t="shared" si="157"/>
        <v>6.5266085242059342E-4</v>
      </c>
      <c r="HU170">
        <f t="shared" si="157"/>
        <v>6.3654659855866562E-4</v>
      </c>
      <c r="HV170">
        <f t="shared" si="157"/>
        <v>6.2083020704218651E-4</v>
      </c>
      <c r="HW170">
        <f t="shared" si="157"/>
        <v>6.0550185461484649E-4</v>
      </c>
      <c r="HX170">
        <f t="shared" si="157"/>
        <v>5.9055196055739819E-4</v>
      </c>
      <c r="HY170">
        <f t="shared" si="157"/>
        <v>5.7597118069939543E-4</v>
      </c>
      <c r="HZ170">
        <f t="shared" si="157"/>
        <v>5.6175040157878235E-4</v>
      </c>
      <c r="IA170">
        <f t="shared" si="157"/>
        <v>5.4788073474568264E-4</v>
      </c>
      <c r="IB170">
        <f t="shared" si="157"/>
        <v>5.3435351120683001E-4</v>
      </c>
      <c r="IC170">
        <f t="shared" si="157"/>
        <v>5.2116027600716407E-4</v>
      </c>
      <c r="ID170">
        <f t="shared" si="157"/>
        <v>5.082927829452087E-4</v>
      </c>
      <c r="IE170">
        <f t="shared" si="157"/>
        <v>4.9574298941892794E-4</v>
      </c>
      <c r="IF170">
        <f t="shared" si="157"/>
        <v>4.8350305139883726E-4</v>
      </c>
      <c r="IG170">
        <f t="shared" si="157"/>
        <v>4.715653185252304E-4</v>
      </c>
      <c r="IH170">
        <f t="shared" si="157"/>
        <v>4.5992232932645514E-4</v>
      </c>
      <c r="II170">
        <f t="shared" si="157"/>
        <v>4.4856680655525082E-4</v>
      </c>
      <c r="IJ170">
        <f t="shared" si="153"/>
        <v>4.3749165264023176E-4</v>
      </c>
      <c r="IK170">
        <f t="shared" si="153"/>
        <v>4.2668994524967428E-4</v>
      </c>
      <c r="IL170">
        <f t="shared" si="153"/>
        <v>4.1615493296483398E-4</v>
      </c>
      <c r="IM170">
        <f t="shared" si="153"/>
        <v>4.0588003106008886E-4</v>
      </c>
      <c r="IN170">
        <f t="shared" si="153"/>
        <v>3.958588173872722E-4</v>
      </c>
      <c r="IO170">
        <f t="shared" si="153"/>
        <v>3.8608502836162022E-4</v>
      </c>
      <c r="IP170">
        <f t="shared" si="153"/>
        <v>3.7655255504682816E-4</v>
      </c>
      <c r="IQ170">
        <f t="shared" si="153"/>
        <v>3.6725543933676589E-4</v>
      </c>
      <c r="IR170">
        <f t="shared" si="153"/>
        <v>3.5818787023146782E-4</v>
      </c>
      <c r="IS170">
        <f t="shared" si="153"/>
        <v>3.4934418020506866E-4</v>
      </c>
      <c r="IT170">
        <f t="shared" si="153"/>
        <v>3.4071884166341556E-4</v>
      </c>
      <c r="IU170">
        <f t="shared" si="153"/>
        <v>3.323064634891412E-4</v>
      </c>
      <c r="IV170">
        <f t="shared" si="153"/>
        <v>3.2410178767204069E-4</v>
      </c>
      <c r="IW170">
        <f t="shared" si="153"/>
        <v>3.1609968602264334E-4</v>
      </c>
      <c r="IX170">
        <f t="shared" si="153"/>
        <v>3.0829515696692783E-4</v>
      </c>
      <c r="IY170">
        <f t="shared" si="151"/>
        <v>3.0068332242017546E-4</v>
      </c>
      <c r="IZ170">
        <f t="shared" si="151"/>
        <v>2.9325942473800809E-4</v>
      </c>
      <c r="JA170">
        <f t="shared" si="151"/>
        <v>2.8601882374270607E-4</v>
      </c>
      <c r="JB170">
        <f t="shared" si="151"/>
        <v>2.7895699382294588E-4</v>
      </c>
      <c r="JC170">
        <f t="shared" si="151"/>
        <v>2.7206952110514547E-4</v>
      </c>
      <c r="JD170">
        <f t="shared" si="151"/>
        <v>2.6535210069465E-4</v>
      </c>
      <c r="JE170">
        <f t="shared" si="151"/>
        <v>2.5880053398503241E-4</v>
      </c>
      <c r="JF170">
        <f t="shared" si="151"/>
        <v>2.5241072603382746E-4</v>
      </c>
      <c r="JG170">
        <f t="shared" si="151"/>
        <v>2.4617868300305982E-4</v>
      </c>
      <c r="JH170">
        <f t="shared" si="151"/>
        <v>2.4010050966296508E-4</v>
      </c>
      <c r="JI170">
        <f t="shared" si="151"/>
        <v>2.3417240695734428E-4</v>
      </c>
      <c r="JJ170">
        <f t="shared" si="151"/>
        <v>2.2839066962903042E-4</v>
      </c>
      <c r="JK170">
        <f t="shared" si="151"/>
        <v>2.2275168390398163E-4</v>
      </c>
      <c r="JL170">
        <f t="shared" si="151"/>
        <v>2.1725192523255527E-4</v>
      </c>
      <c r="JM170">
        <f t="shared" si="151"/>
        <v>2.1188795608654943E-4</v>
      </c>
      <c r="JN170">
        <f t="shared" si="151"/>
        <v>2.066564238106357E-4</v>
      </c>
      <c r="JO170">
        <f t="shared" si="151"/>
        <v>2.0155405852684095E-4</v>
      </c>
      <c r="JP170">
        <f t="shared" si="151"/>
        <v>1.9657767109076667E-4</v>
      </c>
      <c r="JQ170">
        <f t="shared" si="151"/>
        <v>1.9172415109827012E-4</v>
      </c>
      <c r="JR170">
        <f t="shared" si="151"/>
        <v>1.8699046494136064E-4</v>
      </c>
      <c r="JS170">
        <f t="shared" si="151"/>
        <v>1.8237365391209542E-4</v>
      </c>
      <c r="JT170">
        <f t="shared" si="151"/>
        <v>1.7787083235329141E-4</v>
      </c>
      <c r="JU170">
        <f t="shared" si="151"/>
        <v>1.7347918585489496E-4</v>
      </c>
      <c r="JV170">
        <f t="shared" si="151"/>
        <v>1.6919596949488435E-4</v>
      </c>
      <c r="JW170">
        <f t="shared" si="151"/>
        <v>1.6501850612360414E-4</v>
      </c>
      <c r="JX170">
        <f t="shared" si="151"/>
        <v>1.6094418469045918E-4</v>
      </c>
      <c r="JY170">
        <f t="shared" si="151"/>
        <v>1.5697045861192349E-4</v>
      </c>
      <c r="JZ170">
        <f t="shared" si="151"/>
        <v>1.5309484417984218E-4</v>
      </c>
      <c r="KA170">
        <f t="shared" si="151"/>
        <v>1.4931491900903313E-4</v>
      </c>
      <c r="KB170">
        <f t="shared" si="151"/>
        <v>1.4562832052321772E-4</v>
      </c>
      <c r="KC170">
        <f t="shared" si="151"/>
        <v>1.4203274447833331E-4</v>
      </c>
    </row>
    <row r="171" spans="1:289" x14ac:dyDescent="0.25">
      <c r="A171">
        <v>1951</v>
      </c>
      <c r="B171">
        <v>2.9140000000000001</v>
      </c>
      <c r="C171">
        <v>1.0620000000000001</v>
      </c>
      <c r="D171">
        <v>1.4999999999999999E-2</v>
      </c>
      <c r="E171">
        <v>2.5000000000000001E-2</v>
      </c>
      <c r="G171">
        <f t="shared" si="90"/>
        <v>49</v>
      </c>
      <c r="H171">
        <f t="shared" si="142"/>
        <v>7.7255012528033157E-3</v>
      </c>
      <c r="I171">
        <f t="shared" si="142"/>
        <v>7.6104835235549662E-3</v>
      </c>
      <c r="J171">
        <f t="shared" si="142"/>
        <v>7.4971781852063825E-3</v>
      </c>
      <c r="K171">
        <f t="shared" si="142"/>
        <v>7.3855597435784287E-3</v>
      </c>
      <c r="L171">
        <f t="shared" si="142"/>
        <v>7.2756030840508438E-3</v>
      </c>
      <c r="M171">
        <f t="shared" si="142"/>
        <v>7.1672834659113503E-3</v>
      </c>
      <c r="N171">
        <f t="shared" si="142"/>
        <v>7.0605765167888936E-3</v>
      </c>
      <c r="O171">
        <f t="shared" si="142"/>
        <v>6.9554582271697417E-3</v>
      </c>
      <c r="P171">
        <f t="shared" si="142"/>
        <v>6.851904944995265E-3</v>
      </c>
      <c r="Q171">
        <f t="shared" si="142"/>
        <v>6.7498933703401013E-3</v>
      </c>
      <c r="R171">
        <f t="shared" si="142"/>
        <v>6.6494005501695911E-3</v>
      </c>
      <c r="S171">
        <f t="shared" si="142"/>
        <v>6.5504038731752385E-3</v>
      </c>
      <c r="T171">
        <f t="shared" si="142"/>
        <v>6.4528810646870723E-3</v>
      </c>
      <c r="U171">
        <f t="shared" si="142"/>
        <v>6.3568101816617577E-3</v>
      </c>
      <c r="V171">
        <f t="shared" si="142"/>
        <v>6.2621696077453121E-3</v>
      </c>
      <c r="W171">
        <f t="shared" si="142"/>
        <v>6.1689380484093352E-3</v>
      </c>
      <c r="X171">
        <f t="shared" ref="X171:CI174" si="158">+$B171*EXP(-$D171*(X$121-$A171))/1000</f>
        <v>6.0770945261596505E-3</v>
      </c>
      <c r="Y171">
        <f t="shared" si="158"/>
        <v>5.9866183758162895E-3</v>
      </c>
      <c r="Z171">
        <f t="shared" si="158"/>
        <v>5.8974892398637214E-3</v>
      </c>
      <c r="AA171">
        <f t="shared" si="158"/>
        <v>5.8096870638703422E-3</v>
      </c>
      <c r="AB171">
        <f t="shared" si="158"/>
        <v>5.7231920919761353E-3</v>
      </c>
      <c r="AC171">
        <f t="shared" si="158"/>
        <v>5.63798486244752E-3</v>
      </c>
      <c r="AD171">
        <f t="shared" si="158"/>
        <v>5.5540462032983833E-3</v>
      </c>
      <c r="AE171">
        <f t="shared" si="158"/>
        <v>5.4713572279762954E-3</v>
      </c>
      <c r="AF171">
        <f t="shared" si="158"/>
        <v>5.3898993311129653E-3</v>
      </c>
      <c r="AG171">
        <f t="shared" si="158"/>
        <v>5.3096541843379429E-3</v>
      </c>
      <c r="AH171">
        <f t="shared" si="158"/>
        <v>5.2306037321546688E-3</v>
      </c>
      <c r="AI171">
        <f t="shared" si="158"/>
        <v>5.1527301878779045E-3</v>
      </c>
      <c r="AJ171">
        <f t="shared" si="158"/>
        <v>5.0760160296316557E-3</v>
      </c>
      <c r="AK171">
        <f t="shared" si="158"/>
        <v>5.0004439964066779E-3</v>
      </c>
      <c r="AL171">
        <f t="shared" si="158"/>
        <v>4.9259970841766722E-3</v>
      </c>
      <c r="AM171">
        <f t="shared" si="158"/>
        <v>4.8526585420723134E-3</v>
      </c>
      <c r="AN171">
        <f t="shared" si="158"/>
        <v>4.7804118686122265E-3</v>
      </c>
      <c r="AO171">
        <f t="shared" si="158"/>
        <v>4.7092408079900923E-3</v>
      </c>
      <c r="AP171">
        <f t="shared" si="158"/>
        <v>4.6391293464170128E-3</v>
      </c>
      <c r="AQ171">
        <f t="shared" si="158"/>
        <v>4.5700617085183519E-3</v>
      </c>
      <c r="AR171">
        <f t="shared" si="158"/>
        <v>4.5020223537842003E-3</v>
      </c>
      <c r="AS171">
        <f t="shared" si="158"/>
        <v>4.4349959730726985E-3</v>
      </c>
      <c r="AT171">
        <f t="shared" si="158"/>
        <v>4.3689674851654188E-3</v>
      </c>
      <c r="AU171">
        <f t="shared" si="158"/>
        <v>4.3039220333740205E-3</v>
      </c>
      <c r="AV171">
        <f t="shared" si="158"/>
        <v>4.2398449821974384E-3</v>
      </c>
      <c r="AW171">
        <f t="shared" si="158"/>
        <v>4.1767219140288313E-3</v>
      </c>
      <c r="AX171">
        <f t="shared" si="158"/>
        <v>4.1145386259115587E-3</v>
      </c>
      <c r="AY171">
        <f t="shared" si="158"/>
        <v>4.0532811263434563E-3</v>
      </c>
      <c r="AZ171">
        <f t="shared" si="158"/>
        <v>3.9929356321286883E-3</v>
      </c>
      <c r="BA171">
        <f t="shared" si="158"/>
        <v>3.9334885652764729E-3</v>
      </c>
      <c r="BB171">
        <f t="shared" si="158"/>
        <v>3.8749265499459745E-3</v>
      </c>
      <c r="BC171">
        <f t="shared" si="158"/>
        <v>3.8172364094366828E-3</v>
      </c>
      <c r="BD171">
        <f t="shared" si="158"/>
        <v>3.7604051632236014E-3</v>
      </c>
      <c r="BE171">
        <f t="shared" si="158"/>
        <v>3.7044200240365734E-3</v>
      </c>
      <c r="BF171">
        <f t="shared" si="158"/>
        <v>3.6492683949830929E-3</v>
      </c>
      <c r="BG171">
        <f t="shared" si="158"/>
        <v>3.5949378667139496E-3</v>
      </c>
      <c r="BH171">
        <f t="shared" si="158"/>
        <v>3.5414162146310754E-3</v>
      </c>
      <c r="BI171">
        <f t="shared" si="158"/>
        <v>3.4886913961369552E-3</v>
      </c>
      <c r="BJ171">
        <f t="shared" si="158"/>
        <v>3.4367515479249927E-3</v>
      </c>
      <c r="BK171">
        <f t="shared" si="158"/>
        <v>3.3855849833102167E-3</v>
      </c>
      <c r="BL171">
        <f t="shared" si="158"/>
        <v>3.335180189599731E-3</v>
      </c>
      <c r="BM171">
        <f t="shared" si="158"/>
        <v>3.2855258255023011E-3</v>
      </c>
      <c r="BN171">
        <f t="shared" si="158"/>
        <v>3.2366107185765251E-3</v>
      </c>
      <c r="BO171">
        <f t="shared" si="158"/>
        <v>3.1884238627169835E-3</v>
      </c>
      <c r="BP171">
        <f t="shared" si="158"/>
        <v>3.1409544156778164E-3</v>
      </c>
      <c r="BQ171">
        <f t="shared" si="158"/>
        <v>3.0941916966331783E-3</v>
      </c>
      <c r="BR171">
        <f t="shared" si="158"/>
        <v>3.0481251837740013E-3</v>
      </c>
      <c r="BS171">
        <f t="shared" si="158"/>
        <v>3.0027445119405484E-3</v>
      </c>
      <c r="BT171">
        <f t="shared" si="156"/>
        <v>2.9580394702902052E-3</v>
      </c>
      <c r="BU171">
        <f t="shared" si="156"/>
        <v>2.9140000000000004E-3</v>
      </c>
      <c r="BV171">
        <f t="shared" si="156"/>
        <v>2.870616192003325E-3</v>
      </c>
      <c r="BW171">
        <f t="shared" si="156"/>
        <v>2.8278782847603527E-3</v>
      </c>
      <c r="BX171">
        <f t="shared" si="156"/>
        <v>2.7857766620616531E-3</v>
      </c>
      <c r="BY171">
        <f t="shared" si="156"/>
        <v>2.7443018508645006E-3</v>
      </c>
      <c r="BZ171">
        <f t="shared" si="156"/>
        <v>2.7034445191614033E-3</v>
      </c>
      <c r="CA171">
        <f t="shared" si="156"/>
        <v>2.6631954738803591E-3</v>
      </c>
      <c r="CB171">
        <f t="shared" si="156"/>
        <v>2.6235456588163779E-3</v>
      </c>
      <c r="CC171">
        <f t="shared" si="156"/>
        <v>2.5844861525937974E-3</v>
      </c>
      <c r="CD171">
        <f t="shared" si="156"/>
        <v>2.5460081666589325E-3</v>
      </c>
      <c r="CE171">
        <f t="shared" si="156"/>
        <v>2.5081030433026187E-3</v>
      </c>
      <c r="CF171">
        <f t="shared" si="156"/>
        <v>2.4707622537121872E-3</v>
      </c>
      <c r="CG171">
        <f t="shared" si="156"/>
        <v>2.4339773960524468E-3</v>
      </c>
      <c r="CH171">
        <f t="shared" si="156"/>
        <v>2.3977401935752376E-3</v>
      </c>
      <c r="CI171">
        <f t="shared" si="156"/>
        <v>2.362042492757125E-3</v>
      </c>
      <c r="CJ171">
        <f t="shared" si="156"/>
        <v>2.3268762614648249E-3</v>
      </c>
      <c r="CK171">
        <f t="shared" si="156"/>
        <v>2.2922335871479369E-3</v>
      </c>
      <c r="CL171">
        <f t="shared" si="156"/>
        <v>2.2581066750585899E-3</v>
      </c>
      <c r="CM171">
        <f t="shared" si="156"/>
        <v>2.2244878464975902E-3</v>
      </c>
      <c r="CN171">
        <f t="shared" si="156"/>
        <v>2.1913695370866814E-3</v>
      </c>
      <c r="CO171">
        <f t="shared" si="156"/>
        <v>2.1587442950665257E-3</v>
      </c>
      <c r="CP171">
        <f t="shared" si="156"/>
        <v>2.1266047796200315E-3</v>
      </c>
      <c r="CQ171">
        <f t="shared" si="156"/>
        <v>2.0949437592206327E-3</v>
      </c>
      <c r="CR171">
        <f t="shared" si="156"/>
        <v>2.0637541100051691E-3</v>
      </c>
      <c r="CS171">
        <f t="shared" si="156"/>
        <v>2.0330288141709846E-3</v>
      </c>
      <c r="CT171">
        <f t="shared" si="156"/>
        <v>2.0027609583968932E-3</v>
      </c>
      <c r="CU171">
        <f t="shared" si="156"/>
        <v>1.972943732287652E-3</v>
      </c>
      <c r="CV171">
        <f t="shared" si="156"/>
        <v>1.9435704268415946E-3</v>
      </c>
      <c r="CW171">
        <f t="shared" si="156"/>
        <v>1.9146344329410755E-3</v>
      </c>
      <c r="CX171">
        <f t="shared" si="152"/>
        <v>1.886129239865393E-3</v>
      </c>
      <c r="CY171">
        <f t="shared" si="152"/>
        <v>1.8580484338258476E-3</v>
      </c>
      <c r="CZ171">
        <f t="shared" si="152"/>
        <v>1.8303856965226138E-3</v>
      </c>
      <c r="DA171">
        <f t="shared" si="152"/>
        <v>1.8031348037230944E-3</v>
      </c>
      <c r="DB171">
        <f t="shared" si="152"/>
        <v>1.7762896238614453E-3</v>
      </c>
      <c r="DC171">
        <f t="shared" si="152"/>
        <v>1.7498441166589429E-3</v>
      </c>
      <c r="DD171">
        <f t="shared" si="152"/>
        <v>1.7237923317648992E-3</v>
      </c>
      <c r="DE171">
        <f t="shared" si="152"/>
        <v>1.6981284074178058E-3</v>
      </c>
      <c r="DF171">
        <f t="shared" si="152"/>
        <v>1.6728465691264148E-3</v>
      </c>
      <c r="DG171">
        <f t="shared" si="152"/>
        <v>1.6479411283704512E-3</v>
      </c>
      <c r="DH171">
        <f t="shared" si="152"/>
        <v>1.6234064813206747E-3</v>
      </c>
      <c r="DI171">
        <f t="shared" si="152"/>
        <v>1.5992371075779931E-3</v>
      </c>
      <c r="DJ171">
        <f t="shared" si="152"/>
        <v>1.5754275689313486E-3</v>
      </c>
      <c r="DK171">
        <f t="shared" si="152"/>
        <v>1.5519725081340986E-3</v>
      </c>
      <c r="DL171">
        <f t="shared" si="152"/>
        <v>1.528866647698612E-3</v>
      </c>
      <c r="DM171">
        <f t="shared" si="150"/>
        <v>1.5061047887088117E-3</v>
      </c>
      <c r="DN171">
        <f t="shared" si="150"/>
        <v>1.4836818096503983E-3</v>
      </c>
      <c r="DO171">
        <f t="shared" si="150"/>
        <v>1.4615926652584862E-3</v>
      </c>
      <c r="DP171">
        <f t="shared" si="150"/>
        <v>1.4398323853823968E-3</v>
      </c>
      <c r="DQ171">
        <f t="shared" si="150"/>
        <v>1.4183960738673575E-3</v>
      </c>
      <c r="DR171">
        <f t="shared" si="150"/>
        <v>1.3972789074528417E-3</v>
      </c>
      <c r="DS171">
        <f t="shared" si="150"/>
        <v>1.3764761346873168E-3</v>
      </c>
      <c r="DT171">
        <f t="shared" si="150"/>
        <v>1.3559830748591493E-3</v>
      </c>
      <c r="DU171">
        <f t="shared" si="150"/>
        <v>1.3357951169434214E-3</v>
      </c>
      <c r="DV171">
        <f t="shared" si="150"/>
        <v>1.3159077185644339E-3</v>
      </c>
      <c r="DW171">
        <f t="shared" si="150"/>
        <v>1.2963164049736506E-3</v>
      </c>
      <c r="DX171">
        <f t="shared" si="150"/>
        <v>1.2770167680428621E-3</v>
      </c>
      <c r="DY171">
        <f t="shared" si="150"/>
        <v>1.2580044652723383E-3</v>
      </c>
      <c r="DZ171">
        <f t="shared" si="150"/>
        <v>1.2392752188137468E-3</v>
      </c>
      <c r="EA171">
        <f t="shared" si="150"/>
        <v>1.2208248145076201E-3</v>
      </c>
      <c r="EB171">
        <f t="shared" si="150"/>
        <v>1.2026491009351507E-3</v>
      </c>
      <c r="EC171">
        <f t="shared" si="150"/>
        <v>1.184743988484106E-3</v>
      </c>
      <c r="ED171">
        <f t="shared" si="150"/>
        <v>1.1671054484286461E-3</v>
      </c>
      <c r="EE171">
        <f t="shared" si="150"/>
        <v>1.1497295120228457E-3</v>
      </c>
      <c r="EF171">
        <f t="shared" si="150"/>
        <v>1.1326122696077084E-3</v>
      </c>
      <c r="EG171">
        <f t="shared" si="150"/>
        <v>1.1157498697314768E-3</v>
      </c>
      <c r="EH171">
        <f t="shared" si="150"/>
        <v>1.0991385182830393E-3</v>
      </c>
      <c r="EI171">
        <f t="shared" si="150"/>
        <v>1.0827744776382413E-3</v>
      </c>
      <c r="EJ171">
        <f t="shared" si="150"/>
        <v>1.0666540658189009E-3</v>
      </c>
      <c r="EK171">
        <f t="shared" si="150"/>
        <v>1.0507736556643504E-3</v>
      </c>
      <c r="EL171">
        <f t="shared" si="150"/>
        <v>1.0351296740153089E-3</v>
      </c>
      <c r="EM171">
        <f t="shared" si="150"/>
        <v>1.0197186009099067E-3</v>
      </c>
      <c r="EN171">
        <f t="shared" si="150"/>
        <v>1.0045369687916796E-3</v>
      </c>
      <c r="EO171">
        <f t="shared" si="150"/>
        <v>9.8958136172935265E-4</v>
      </c>
      <c r="EP171">
        <f t="shared" si="150"/>
        <v>9.7484841464824266E-4</v>
      </c>
      <c r="EQ171">
        <f t="shared" si="150"/>
        <v>9.6033481257310112E-4</v>
      </c>
      <c r="ES171">
        <f t="shared" si="92"/>
        <v>49</v>
      </c>
      <c r="ET171">
        <f t="shared" si="143"/>
        <v>5.3932810174852474E-3</v>
      </c>
      <c r="EU171">
        <f t="shared" si="143"/>
        <v>5.2601204347076129E-3</v>
      </c>
      <c r="EV171">
        <f t="shared" si="143"/>
        <v>5.1302475984331174E-3</v>
      </c>
      <c r="EW171">
        <f t="shared" si="143"/>
        <v>5.0035813339113682E-3</v>
      </c>
      <c r="EX171">
        <f t="shared" si="143"/>
        <v>4.8800424706037038E-3</v>
      </c>
      <c r="EY171">
        <f t="shared" si="143"/>
        <v>4.759553792699025E-3</v>
      </c>
      <c r="EZ171">
        <f t="shared" si="143"/>
        <v>4.6420399908514041E-3</v>
      </c>
      <c r="FA171">
        <f t="shared" si="143"/>
        <v>4.5274276151092852E-3</v>
      </c>
      <c r="FB171">
        <f t="shared" si="143"/>
        <v>4.4156450290068804E-3</v>
      </c>
      <c r="FC171">
        <f t="shared" si="143"/>
        <v>4.3066223647890449E-3</v>
      </c>
      <c r="FD171">
        <f t="shared" si="143"/>
        <v>4.2002914797416536E-3</v>
      </c>
      <c r="FE171">
        <f t="shared" si="143"/>
        <v>4.0965859136001866E-3</v>
      </c>
      <c r="FF171">
        <f t="shared" si="143"/>
        <v>3.9954408470099061E-3</v>
      </c>
      <c r="FG171">
        <f t="shared" si="143"/>
        <v>3.8967930610116375E-3</v>
      </c>
      <c r="FH171">
        <f t="shared" si="143"/>
        <v>3.8005808975278784E-3</v>
      </c>
      <c r="FI171">
        <f t="shared" si="143"/>
        <v>3.7067442208244756E-3</v>
      </c>
      <c r="FJ171">
        <f t="shared" ref="FJ171:HU174" si="159">+$C171*EXP(-$E171*(FJ$121-$A171))/1000</f>
        <v>3.61522437992385E-3</v>
      </c>
      <c r="FK171">
        <f t="shared" si="159"/>
        <v>3.5259641719462141E-3</v>
      </c>
      <c r="FL171">
        <f t="shared" si="159"/>
        <v>3.4389078063559149E-3</v>
      </c>
      <c r="FM171">
        <f t="shared" si="159"/>
        <v>3.3540008700905341E-3</v>
      </c>
      <c r="FN171">
        <f t="shared" si="159"/>
        <v>3.2711902935509489E-3</v>
      </c>
      <c r="FO171">
        <f t="shared" si="159"/>
        <v>3.1904243174311121E-3</v>
      </c>
      <c r="FP171">
        <f t="shared" si="159"/>
        <v>3.1116524603667906E-3</v>
      </c>
      <c r="FQ171">
        <f t="shared" si="159"/>
        <v>3.0348254873830802E-3</v>
      </c>
      <c r="FR171">
        <f t="shared" si="159"/>
        <v>2.959895379120934E-3</v>
      </c>
      <c r="FS171">
        <f t="shared" si="159"/>
        <v>2.8868153018235059E-3</v>
      </c>
      <c r="FT171">
        <f t="shared" si="159"/>
        <v>2.8155395780635291E-3</v>
      </c>
      <c r="FU171">
        <f t="shared" si="159"/>
        <v>2.7460236581934292E-3</v>
      </c>
      <c r="FV171">
        <f t="shared" si="159"/>
        <v>2.6782240925003532E-3</v>
      </c>
      <c r="FW171">
        <f t="shared" si="159"/>
        <v>2.612098504048681E-3</v>
      </c>
      <c r="FX171">
        <f t="shared" si="159"/>
        <v>2.5476055621930583E-3</v>
      </c>
      <c r="FY171">
        <f t="shared" si="159"/>
        <v>2.4847049567454029E-3</v>
      </c>
      <c r="FZ171">
        <f t="shared" si="159"/>
        <v>2.4233573727797213E-3</v>
      </c>
      <c r="GA171">
        <f t="shared" si="159"/>
        <v>2.3635244660590009E-3</v>
      </c>
      <c r="GB171">
        <f t="shared" si="159"/>
        <v>2.305168839068816E-3</v>
      </c>
      <c r="GC171">
        <f t="shared" si="159"/>
        <v>2.2482540176426606E-3</v>
      </c>
      <c r="GD171">
        <f t="shared" si="159"/>
        <v>2.1927444281644093E-3</v>
      </c>
      <c r="GE171">
        <f t="shared" si="159"/>
        <v>2.1386053753336466E-3</v>
      </c>
      <c r="GF171">
        <f t="shared" si="159"/>
        <v>2.0858030204799782E-3</v>
      </c>
      <c r="GG171">
        <f t="shared" si="159"/>
        <v>2.034304360412758E-3</v>
      </c>
      <c r="GH171">
        <f t="shared" si="159"/>
        <v>1.9840772067930201E-3</v>
      </c>
      <c r="GI171">
        <f t="shared" si="159"/>
        <v>1.9350901660147208E-3</v>
      </c>
      <c r="GJ171">
        <f t="shared" si="159"/>
        <v>1.8873126195827091E-3</v>
      </c>
      <c r="GK171">
        <f t="shared" si="159"/>
        <v>1.840714704975174E-3</v>
      </c>
      <c r="GL171">
        <f t="shared" si="159"/>
        <v>1.7952672969785953E-3</v>
      </c>
      <c r="GM171">
        <f t="shared" si="159"/>
        <v>1.7509419894835363E-3</v>
      </c>
      <c r="GN171">
        <f t="shared" si="159"/>
        <v>1.7077110777299015E-3</v>
      </c>
      <c r="GO171">
        <f t="shared" si="159"/>
        <v>1.6655475409905595E-3</v>
      </c>
      <c r="GP171">
        <f t="shared" si="159"/>
        <v>1.6244250256825083E-3</v>
      </c>
      <c r="GQ171">
        <f t="shared" si="159"/>
        <v>1.5843178288950292E-3</v>
      </c>
      <c r="GR171">
        <f t="shared" si="159"/>
        <v>1.5452008823245299E-3</v>
      </c>
      <c r="GS171">
        <f t="shared" si="159"/>
        <v>1.5070497366060393E-3</v>
      </c>
      <c r="GT171">
        <f t="shared" si="159"/>
        <v>1.4698405460315581E-3</v>
      </c>
      <c r="GU171">
        <f t="shared" si="159"/>
        <v>1.4335500536457155E-3</v>
      </c>
      <c r="GV171">
        <f t="shared" si="159"/>
        <v>1.3981555767094143E-3</v>
      </c>
      <c r="GW171">
        <f t="shared" si="159"/>
        <v>1.3636349925223814E-3</v>
      </c>
      <c r="GX171">
        <f t="shared" si="159"/>
        <v>1.32996672459576E-3</v>
      </c>
      <c r="GY171">
        <f t="shared" si="159"/>
        <v>1.2971297291661003E-3</v>
      </c>
      <c r="GZ171">
        <f t="shared" si="159"/>
        <v>1.2651034820423243E-3</v>
      </c>
      <c r="HA171">
        <f t="shared" si="159"/>
        <v>1.2338679657774368E-3</v>
      </c>
      <c r="HB171">
        <f t="shared" si="159"/>
        <v>1.2034036571569695E-3</v>
      </c>
      <c r="HC171">
        <f t="shared" si="159"/>
        <v>1.1736915149963378E-3</v>
      </c>
      <c r="HD171">
        <f t="shared" si="159"/>
        <v>1.1447129682394788E-3</v>
      </c>
      <c r="HE171">
        <f t="shared" si="159"/>
        <v>1.1164499043513376E-3</v>
      </c>
      <c r="HF171">
        <f t="shared" si="157"/>
        <v>1.0888846579969436E-3</v>
      </c>
      <c r="HG171">
        <f t="shared" si="157"/>
        <v>1.062E-3</v>
      </c>
      <c r="HH171">
        <f t="shared" si="157"/>
        <v>1.0357791265740892E-3</v>
      </c>
      <c r="HI171">
        <f t="shared" si="157"/>
        <v>1.0102056488197585E-3</v>
      </c>
      <c r="HJ171">
        <f t="shared" si="157"/>
        <v>9.852635824809232E-4</v>
      </c>
      <c r="HK171">
        <f t="shared" si="157"/>
        <v>9.6093733795418897E-4</v>
      </c>
      <c r="HL171">
        <f t="shared" si="157"/>
        <v>9.3721171054484038E-4</v>
      </c>
      <c r="HM171">
        <f t="shared" si="157"/>
        <v>9.1407187096341144E-4</v>
      </c>
      <c r="HN171">
        <f t="shared" si="157"/>
        <v>8.9150335605689825E-4</v>
      </c>
      <c r="HO171">
        <f t="shared" si="157"/>
        <v>8.6949205976881677E-4</v>
      </c>
      <c r="HP171">
        <f t="shared" si="157"/>
        <v>8.4802422432245846E-4</v>
      </c>
      <c r="HQ171">
        <f t="shared" si="157"/>
        <v>8.2708643162183201E-4</v>
      </c>
      <c r="HR171">
        <f t="shared" si="157"/>
        <v>8.0666559486491647E-4</v>
      </c>
      <c r="HS171">
        <f t="shared" si="157"/>
        <v>7.8674895036398443E-4</v>
      </c>
      <c r="HT171">
        <f t="shared" si="157"/>
        <v>7.6732404956788073E-4</v>
      </c>
      <c r="HU171">
        <f t="shared" si="157"/>
        <v>7.4837875128127369E-4</v>
      </c>
      <c r="HV171">
        <f t="shared" si="157"/>
        <v>7.2990121407601259E-4</v>
      </c>
      <c r="HW171">
        <f t="shared" si="157"/>
        <v>7.1187988888984899E-4</v>
      </c>
      <c r="HX171">
        <f t="shared" si="157"/>
        <v>6.9430351180789788E-4</v>
      </c>
      <c r="HY171">
        <f t="shared" si="157"/>
        <v>6.7716109702232335E-4</v>
      </c>
      <c r="HZ171">
        <f t="shared" si="157"/>
        <v>6.6044192996585129E-4</v>
      </c>
      <c r="IA171">
        <f t="shared" si="157"/>
        <v>6.4413556061481672E-4</v>
      </c>
      <c r="IB171">
        <f t="shared" si="157"/>
        <v>6.2823179695755771E-4</v>
      </c>
      <c r="IC171">
        <f t="shared" si="157"/>
        <v>6.1272069862407686E-4</v>
      </c>
      <c r="ID171">
        <f t="shared" si="157"/>
        <v>5.9759257067298704E-4</v>
      </c>
      <c r="IE171">
        <f t="shared" si="157"/>
        <v>5.8283795753185611E-4</v>
      </c>
      <c r="IF171">
        <f t="shared" si="157"/>
        <v>5.6844763708716777E-4</v>
      </c>
      <c r="IG171">
        <f t="shared" si="157"/>
        <v>5.5441261492019907E-4</v>
      </c>
      <c r="IH171">
        <f t="shared" si="157"/>
        <v>5.4072411868521728E-4</v>
      </c>
      <c r="II171">
        <f t="shared" si="157"/>
        <v>5.273735926264769E-4</v>
      </c>
      <c r="IJ171">
        <f t="shared" si="153"/>
        <v>5.1435269223059482E-4</v>
      </c>
      <c r="IK171">
        <f t="shared" si="153"/>
        <v>5.0165327901095758E-4</v>
      </c>
      <c r="IL171">
        <f t="shared" si="153"/>
        <v>4.8926741542090172E-4</v>
      </c>
      <c r="IM171">
        <f t="shared" si="153"/>
        <v>4.7718735989248936E-4</v>
      </c>
      <c r="IN171">
        <f t="shared" si="153"/>
        <v>4.6540556199777607E-4</v>
      </c>
      <c r="IO171">
        <f t="shared" si="153"/>
        <v>4.5391465772954772E-4</v>
      </c>
      <c r="IP171">
        <f t="shared" si="153"/>
        <v>4.4270746489857594E-4</v>
      </c>
      <c r="IQ171">
        <f t="shared" si="153"/>
        <v>4.3177697864451626E-4</v>
      </c>
      <c r="IR171">
        <f t="shared" si="153"/>
        <v>4.2111636705764244E-4</v>
      </c>
      <c r="IS171">
        <f t="shared" si="153"/>
        <v>4.1071896690868026E-4</v>
      </c>
      <c r="IT171">
        <f t="shared" si="153"/>
        <v>4.0057827948407267E-4</v>
      </c>
      <c r="IU171">
        <f t="shared" si="153"/>
        <v>3.9068796652407179E-4</v>
      </c>
      <c r="IV171">
        <f t="shared" si="153"/>
        <v>3.8104184626112057E-4</v>
      </c>
      <c r="IW171">
        <f t="shared" si="153"/>
        <v>3.71633889556047E-4</v>
      </c>
      <c r="IX171">
        <f t="shared" si="153"/>
        <v>3.6245821612965532E-4</v>
      </c>
      <c r="IY171">
        <f t="shared" si="151"/>
        <v>3.5350909088736047E-4</v>
      </c>
      <c r="IZ171">
        <f t="shared" si="151"/>
        <v>3.4478092033456744E-4</v>
      </c>
      <c r="JA171">
        <f t="shared" si="151"/>
        <v>3.3626824908055449E-4</v>
      </c>
      <c r="JB171">
        <f t="shared" si="151"/>
        <v>3.2796575642867707E-4</v>
      </c>
      <c r="JC171">
        <f t="shared" si="151"/>
        <v>3.1986825305075858E-4</v>
      </c>
      <c r="JD171">
        <f t="shared" si="151"/>
        <v>3.1197067774359184E-4</v>
      </c>
      <c r="JE171">
        <f t="shared" si="151"/>
        <v>3.0426809426552188E-4</v>
      </c>
      <c r="JF171">
        <f t="shared" si="151"/>
        <v>2.9675568825113458E-4</v>
      </c>
      <c r="JG171">
        <f t="shared" si="151"/>
        <v>2.8942876420212139E-4</v>
      </c>
      <c r="JH171">
        <f t="shared" si="151"/>
        <v>2.8228274255244002E-4</v>
      </c>
      <c r="JI171">
        <f t="shared" si="151"/>
        <v>2.7531315680593684E-4</v>
      </c>
      <c r="JJ171">
        <f t="shared" si="151"/>
        <v>2.6851565074464072E-4</v>
      </c>
      <c r="JK171">
        <f t="shared" si="151"/>
        <v>2.6188597570598606E-4</v>
      </c>
      <c r="JL171">
        <f t="shared" si="151"/>
        <v>2.5541998792725932E-4</v>
      </c>
      <c r="JM171">
        <f t="shared" si="151"/>
        <v>2.4911364595561308E-4</v>
      </c>
      <c r="JN171">
        <f t="shared" si="151"/>
        <v>2.4296300812202623E-4</v>
      </c>
      <c r="JO171">
        <f t="shared" si="151"/>
        <v>2.3696423007763247E-4</v>
      </c>
      <c r="JP171">
        <f t="shared" si="151"/>
        <v>2.311135623908773E-4</v>
      </c>
      <c r="JQ171">
        <f t="shared" si="151"/>
        <v>2.2540734820400112E-4</v>
      </c>
      <c r="JR171">
        <f t="shared" si="151"/>
        <v>2.1984202094738406E-4</v>
      </c>
      <c r="JS171">
        <f t="shared" si="151"/>
        <v>2.1441410211032403E-4</v>
      </c>
      <c r="JT171">
        <f t="shared" si="151"/>
        <v>2.0912019906685412E-4</v>
      </c>
      <c r="JU171">
        <f t="shared" si="151"/>
        <v>2.0395700295524084E-4</v>
      </c>
      <c r="JV171">
        <f t="shared" si="151"/>
        <v>1.9892128660983839E-4</v>
      </c>
      <c r="JW171">
        <f t="shared" si="151"/>
        <v>1.9400990254400417E-4</v>
      </c>
      <c r="JX171">
        <f t="shared" si="151"/>
        <v>1.8921978098281812E-4</v>
      </c>
      <c r="JY171">
        <f t="shared" si="151"/>
        <v>1.8454792794437276E-4</v>
      </c>
      <c r="JZ171">
        <f t="shared" si="151"/>
        <v>1.7999142336843721E-4</v>
      </c>
      <c r="KA171">
        <f t="shared" si="151"/>
        <v>1.7554741929132493E-4</v>
      </c>
      <c r="KB171">
        <f t="shared" si="151"/>
        <v>1.7121313806582291E-4</v>
      </c>
      <c r="KC171">
        <f t="shared" si="151"/>
        <v>1.6698587062507252E-4</v>
      </c>
    </row>
    <row r="172" spans="1:289" x14ac:dyDescent="0.25">
      <c r="A172">
        <v>1950</v>
      </c>
      <c r="B172">
        <v>3.2810000000000001</v>
      </c>
      <c r="C172">
        <v>1.22</v>
      </c>
      <c r="D172">
        <v>1.4999999999999999E-2</v>
      </c>
      <c r="E172">
        <v>2.5000000000000001E-2</v>
      </c>
      <c r="G172">
        <f t="shared" si="90"/>
        <v>50</v>
      </c>
      <c r="H172">
        <f t="shared" si="142"/>
        <v>8.5689761293012492E-3</v>
      </c>
      <c r="I172">
        <f t="shared" si="142"/>
        <v>8.4414006951482982E-3</v>
      </c>
      <c r="J172">
        <f t="shared" si="142"/>
        <v>8.315724611764181E-3</v>
      </c>
      <c r="K172">
        <f t="shared" si="142"/>
        <v>8.191919601499939E-3</v>
      </c>
      <c r="L172">
        <f t="shared" si="142"/>
        <v>8.0699578077059499E-3</v>
      </c>
      <c r="M172">
        <f t="shared" si="142"/>
        <v>7.9498117884640902E-3</v>
      </c>
      <c r="N172">
        <f t="shared" si="142"/>
        <v>7.8314545104131508E-3</v>
      </c>
      <c r="O172">
        <f t="shared" si="142"/>
        <v>7.714859342666254E-3</v>
      </c>
      <c r="P172">
        <f t="shared" si="142"/>
        <v>7.6000000508187615E-3</v>
      </c>
      <c r="Q172">
        <f t="shared" si="142"/>
        <v>7.4868507910454459E-3</v>
      </c>
      <c r="R172">
        <f t="shared" si="142"/>
        <v>7.3753861042855024E-3</v>
      </c>
      <c r="S172">
        <f t="shared" si="142"/>
        <v>7.2655809105141673E-3</v>
      </c>
      <c r="T172">
        <f t="shared" si="142"/>
        <v>7.1574105030995979E-3</v>
      </c>
      <c r="U172">
        <f t="shared" si="142"/>
        <v>7.0508505432437772E-3</v>
      </c>
      <c r="V172">
        <f t="shared" si="142"/>
        <v>6.9458770545061865E-3</v>
      </c>
      <c r="W172">
        <f t="shared" ref="W172:CH176" si="160">+$B172*EXP(-$D172*(W$121-$A172))/1000</f>
        <v>6.8424664174089964E-3</v>
      </c>
      <c r="X172">
        <f t="shared" si="160"/>
        <v>6.7405953641225961E-3</v>
      </c>
      <c r="Y172">
        <f t="shared" si="160"/>
        <v>6.6402409732302225E-3</v>
      </c>
      <c r="Z172">
        <f t="shared" si="160"/>
        <v>6.5413806645705534E-3</v>
      </c>
      <c r="AA172">
        <f t="shared" si="160"/>
        <v>6.4439921941570688E-3</v>
      </c>
      <c r="AB172">
        <f t="shared" si="160"/>
        <v>6.3480536491730653E-3</v>
      </c>
      <c r="AC172">
        <f t="shared" si="160"/>
        <v>6.2535434430411787E-3</v>
      </c>
      <c r="AD172">
        <f t="shared" si="160"/>
        <v>6.1604403105663102E-3</v>
      </c>
      <c r="AE172">
        <f t="shared" si="160"/>
        <v>6.0687233031508714E-3</v>
      </c>
      <c r="AF172">
        <f t="shared" si="160"/>
        <v>5.9783717840812597E-3</v>
      </c>
      <c r="AG172">
        <f t="shared" si="160"/>
        <v>5.8893654238845123E-3</v>
      </c>
      <c r="AH172">
        <f t="shared" si="160"/>
        <v>5.8016841957540845E-3</v>
      </c>
      <c r="AI172">
        <f t="shared" si="160"/>
        <v>5.7153083710437405E-3</v>
      </c>
      <c r="AJ172">
        <f t="shared" si="160"/>
        <v>5.6302185148285212E-3</v>
      </c>
      <c r="AK172">
        <f t="shared" si="160"/>
        <v>5.5463954815317988E-3</v>
      </c>
      <c r="AL172">
        <f t="shared" si="160"/>
        <v>5.4638204106174535E-3</v>
      </c>
      <c r="AM172">
        <f t="shared" si="160"/>
        <v>5.382474722346162E-3</v>
      </c>
      <c r="AN172">
        <f t="shared" si="160"/>
        <v>5.3023401135948835E-3</v>
      </c>
      <c r="AO172">
        <f t="shared" si="160"/>
        <v>5.2233985537385791E-3</v>
      </c>
      <c r="AP172">
        <f t="shared" si="160"/>
        <v>5.1456322805932438E-3</v>
      </c>
      <c r="AQ172">
        <f t="shared" si="160"/>
        <v>5.0690237964193417E-3</v>
      </c>
      <c r="AR172">
        <f t="shared" si="160"/>
        <v>4.9935558639847364E-3</v>
      </c>
      <c r="AS172">
        <f t="shared" si="160"/>
        <v>4.9192115026862526E-3</v>
      </c>
      <c r="AT172">
        <f t="shared" si="160"/>
        <v>4.8459739847289511E-3</v>
      </c>
      <c r="AU172">
        <f t="shared" si="160"/>
        <v>4.7738268313623185E-3</v>
      </c>
      <c r="AV172">
        <f t="shared" si="160"/>
        <v>4.702753809172476E-3</v>
      </c>
      <c r="AW172">
        <f t="shared" si="160"/>
        <v>4.6327389264295901E-3</v>
      </c>
      <c r="AX172">
        <f t="shared" si="160"/>
        <v>4.5637664294896638E-3</v>
      </c>
      <c r="AY172">
        <f t="shared" si="160"/>
        <v>4.495820799249906E-3</v>
      </c>
      <c r="AZ172">
        <f t="shared" si="160"/>
        <v>4.4288867476568669E-3</v>
      </c>
      <c r="BA172">
        <f t="shared" si="160"/>
        <v>4.3629492142665555E-3</v>
      </c>
      <c r="BB172">
        <f t="shared" si="160"/>
        <v>4.2979933628557844E-3</v>
      </c>
      <c r="BC172">
        <f t="shared" si="160"/>
        <v>4.2340045780839518E-3</v>
      </c>
      <c r="BD172">
        <f t="shared" si="160"/>
        <v>4.1709684622045287E-3</v>
      </c>
      <c r="BE172">
        <f t="shared" si="160"/>
        <v>4.1088708318255075E-3</v>
      </c>
      <c r="BF172">
        <f t="shared" si="160"/>
        <v>4.0476977147180741E-3</v>
      </c>
      <c r="BG172">
        <f t="shared" si="160"/>
        <v>3.9874353466728069E-3</v>
      </c>
      <c r="BH172">
        <f t="shared" si="160"/>
        <v>3.9280701684026595E-3</v>
      </c>
      <c r="BI172">
        <f t="shared" si="160"/>
        <v>3.8695888224920729E-3</v>
      </c>
      <c r="BJ172">
        <f t="shared" si="160"/>
        <v>3.8119781503914967E-3</v>
      </c>
      <c r="BK172">
        <f t="shared" si="160"/>
        <v>3.7552251894566631E-3</v>
      </c>
      <c r="BL172">
        <f t="shared" si="160"/>
        <v>3.6993171700319318E-3</v>
      </c>
      <c r="BM172">
        <f t="shared" si="160"/>
        <v>3.6442415125770688E-3</v>
      </c>
      <c r="BN172">
        <f t="shared" si="160"/>
        <v>3.5899858248367956E-3</v>
      </c>
      <c r="BO172">
        <f t="shared" si="160"/>
        <v>3.5365378990524759E-3</v>
      </c>
      <c r="BP172">
        <f t="shared" si="160"/>
        <v>3.4838857092153249E-3</v>
      </c>
      <c r="BQ172">
        <f t="shared" si="160"/>
        <v>3.4320174083605007E-3</v>
      </c>
      <c r="BR172">
        <f t="shared" si="160"/>
        <v>3.3809213259014892E-3</v>
      </c>
      <c r="BS172">
        <f t="shared" si="160"/>
        <v>3.3305859650041738E-3</v>
      </c>
      <c r="BT172">
        <f t="shared" si="160"/>
        <v>3.2810000000000001E-3</v>
      </c>
      <c r="BU172">
        <f t="shared" si="156"/>
        <v>3.2321522738376486E-3</v>
      </c>
      <c r="BV172">
        <f t="shared" si="156"/>
        <v>3.1840317955726554E-3</v>
      </c>
      <c r="BW172">
        <f t="shared" si="156"/>
        <v>3.1366277378944009E-3</v>
      </c>
      <c r="BX172">
        <f t="shared" si="156"/>
        <v>3.0899294346899203E-3</v>
      </c>
      <c r="BY172">
        <f t="shared" si="156"/>
        <v>3.0439263786439818E-3</v>
      </c>
      <c r="BZ172">
        <f t="shared" si="156"/>
        <v>2.9986082188748998E-3</v>
      </c>
      <c r="CA172">
        <f t="shared" si="156"/>
        <v>2.9539647586055377E-3</v>
      </c>
      <c r="CB172">
        <f t="shared" si="156"/>
        <v>2.9099859528689937E-3</v>
      </c>
      <c r="CC172">
        <f t="shared" si="156"/>
        <v>2.8666619062484408E-3</v>
      </c>
      <c r="CD172">
        <f t="shared" si="156"/>
        <v>2.8239828706506146E-3</v>
      </c>
      <c r="CE172">
        <f t="shared" si="156"/>
        <v>2.7819392431124518E-3</v>
      </c>
      <c r="CF172">
        <f t="shared" si="156"/>
        <v>2.7405215636403836E-3</v>
      </c>
      <c r="CG172">
        <f t="shared" si="156"/>
        <v>2.6997205130817967E-3</v>
      </c>
      <c r="CH172">
        <f t="shared" si="156"/>
        <v>2.659526911028184E-3</v>
      </c>
      <c r="CI172">
        <f t="shared" si="156"/>
        <v>2.6199317137495163E-3</v>
      </c>
      <c r="CJ172">
        <f t="shared" si="156"/>
        <v>2.5809260121593624E-3</v>
      </c>
      <c r="CK172">
        <f t="shared" si="156"/>
        <v>2.542501029810307E-3</v>
      </c>
      <c r="CL172">
        <f t="shared" si="156"/>
        <v>2.5046481209192151E-3</v>
      </c>
      <c r="CM172">
        <f t="shared" si="156"/>
        <v>2.4673587684218945E-3</v>
      </c>
      <c r="CN172">
        <f t="shared" si="156"/>
        <v>2.4306245820567163E-3</v>
      </c>
      <c r="CO172">
        <f t="shared" si="156"/>
        <v>2.3944372964767755E-3</v>
      </c>
      <c r="CP172">
        <f t="shared" si="156"/>
        <v>2.3587887693901498E-3</v>
      </c>
      <c r="CQ172">
        <f t="shared" si="156"/>
        <v>2.3236709797278521E-3</v>
      </c>
      <c r="CR172">
        <f t="shared" si="156"/>
        <v>2.2890760258390528E-3</v>
      </c>
      <c r="CS172">
        <f t="shared" si="156"/>
        <v>2.2549961237131799E-3</v>
      </c>
      <c r="CT172">
        <f t="shared" si="156"/>
        <v>2.2214236052284782E-3</v>
      </c>
      <c r="CU172">
        <f t="shared" si="156"/>
        <v>2.1883509164266545E-3</v>
      </c>
      <c r="CV172">
        <f t="shared" si="156"/>
        <v>2.1557706158132012E-3</v>
      </c>
      <c r="CW172">
        <f t="shared" si="156"/>
        <v>2.1236753726830318E-3</v>
      </c>
      <c r="CX172">
        <f t="shared" si="152"/>
        <v>2.0920579654710382E-3</v>
      </c>
      <c r="CY172">
        <f t="shared" si="152"/>
        <v>2.0609112801272121E-3</v>
      </c>
      <c r="CZ172">
        <f t="shared" si="152"/>
        <v>2.0302283085159478E-3</v>
      </c>
      <c r="DA172">
        <f t="shared" si="152"/>
        <v>2.0000021468391908E-3</v>
      </c>
      <c r="DB172">
        <f t="shared" si="152"/>
        <v>1.9702259940830445E-3</v>
      </c>
      <c r="DC172">
        <f t="shared" si="152"/>
        <v>1.9408931504875204E-3</v>
      </c>
      <c r="DD172">
        <f t="shared" si="152"/>
        <v>1.91199701603906E-3</v>
      </c>
      <c r="DE172">
        <f t="shared" si="152"/>
        <v>1.8835310889855068E-3</v>
      </c>
      <c r="DF172">
        <f t="shared" si="152"/>
        <v>1.8554889643731813E-3</v>
      </c>
      <c r="DG172">
        <f t="shared" si="152"/>
        <v>1.8278643326057427E-3</v>
      </c>
      <c r="DH172">
        <f t="shared" si="152"/>
        <v>1.8006509780245006E-3</v>
      </c>
      <c r="DI172">
        <f t="shared" si="152"/>
        <v>1.7738427775098678E-3</v>
      </c>
      <c r="DJ172">
        <f t="shared" si="152"/>
        <v>1.7474336991036296E-3</v>
      </c>
      <c r="DK172">
        <f t="shared" si="152"/>
        <v>1.7214178006517314E-3</v>
      </c>
      <c r="DL172">
        <f t="shared" si="152"/>
        <v>1.6957892284672656E-3</v>
      </c>
      <c r="DM172">
        <f t="shared" si="150"/>
        <v>1.670542216013369E-3</v>
      </c>
      <c r="DN172">
        <f t="shared" si="150"/>
        <v>1.6456710826057283E-3</v>
      </c>
      <c r="DO172">
        <f t="shared" si="150"/>
        <v>1.621170232134401E-3</v>
      </c>
      <c r="DP172">
        <f t="shared" si="150"/>
        <v>1.5970341518046671E-3</v>
      </c>
      <c r="DQ172">
        <f t="shared" si="150"/>
        <v>1.5732574108966275E-3</v>
      </c>
      <c r="DR172">
        <f t="shared" si="150"/>
        <v>1.5498346595432693E-3</v>
      </c>
      <c r="DS172">
        <f t="shared" si="150"/>
        <v>1.5267606275267225E-3</v>
      </c>
      <c r="DT172">
        <f t="shared" si="150"/>
        <v>1.5040301230924385E-3</v>
      </c>
      <c r="DU172">
        <f t="shared" si="150"/>
        <v>1.4816380317810255E-3</v>
      </c>
      <c r="DV172">
        <f t="shared" si="150"/>
        <v>1.4595793152774701E-3</v>
      </c>
      <c r="DW172">
        <f t="shared" si="150"/>
        <v>1.4378490102774986E-3</v>
      </c>
      <c r="DX172">
        <f t="shared" si="150"/>
        <v>1.4164422273708105E-3</v>
      </c>
      <c r="DY172">
        <f t="shared" si="150"/>
        <v>1.3953541499409415E-3</v>
      </c>
      <c r="DZ172">
        <f t="shared" si="150"/>
        <v>1.3745800330815037E-3</v>
      </c>
      <c r="EA172">
        <f t="shared" si="150"/>
        <v>1.354115202528562E-3</v>
      </c>
      <c r="EB172">
        <f t="shared" si="150"/>
        <v>1.3339550536089059E-3</v>
      </c>
      <c r="EC172">
        <f t="shared" si="150"/>
        <v>1.3140950502039768E-3</v>
      </c>
      <c r="ED172">
        <f t="shared" si="150"/>
        <v>1.2945307237292234E-3</v>
      </c>
      <c r="EE172">
        <f t="shared" si="150"/>
        <v>1.2752576721286517E-3</v>
      </c>
      <c r="EF172">
        <f t="shared" si="150"/>
        <v>1.2562715588843427E-3</v>
      </c>
      <c r="EG172">
        <f t="shared" si="150"/>
        <v>1.2375681120407179E-3</v>
      </c>
      <c r="EH172">
        <f t="shared" si="150"/>
        <v>1.219143123243332E-3</v>
      </c>
      <c r="EI172">
        <f t="shared" si="150"/>
        <v>1.2009924467919746E-3</v>
      </c>
      <c r="EJ172">
        <f t="shared" si="150"/>
        <v>1.18311199870787E-3</v>
      </c>
      <c r="EK172">
        <f t="shared" si="150"/>
        <v>1.165497755814766E-3</v>
      </c>
      <c r="EL172">
        <f t="shared" si="150"/>
        <v>1.1481457548337007E-3</v>
      </c>
      <c r="EM172">
        <f t="shared" si="150"/>
        <v>1.1310520914912495E-3</v>
      </c>
      <c r="EN172">
        <f t="shared" si="150"/>
        <v>1.1142129196410452E-3</v>
      </c>
      <c r="EO172">
        <f t="shared" si="150"/>
        <v>1.0976244503983817E-3</v>
      </c>
      <c r="EP172">
        <f t="shared" si="150"/>
        <v>1.0812829512876956E-3</v>
      </c>
      <c r="EQ172">
        <f t="shared" si="150"/>
        <v>1.0651847454027454E-3</v>
      </c>
      <c r="ES172">
        <f t="shared" si="92"/>
        <v>50</v>
      </c>
      <c r="ET172">
        <f t="shared" si="143"/>
        <v>6.04269955776204E-3</v>
      </c>
      <c r="EU172">
        <f t="shared" si="143"/>
        <v>5.8935047740945401E-3</v>
      </c>
      <c r="EV172">
        <f t="shared" si="143"/>
        <v>5.7479936227607057E-3</v>
      </c>
      <c r="EW172">
        <f t="shared" si="143"/>
        <v>5.6060751545541606E-3</v>
      </c>
      <c r="EX172">
        <f t="shared" si="143"/>
        <v>5.4676606658124382E-3</v>
      </c>
      <c r="EY172">
        <f t="shared" si="143"/>
        <v>5.3326636429743054E-3</v>
      </c>
      <c r="EZ172">
        <f t="shared" si="143"/>
        <v>5.2009997085059583E-3</v>
      </c>
      <c r="FA172">
        <f t="shared" si="143"/>
        <v>5.0725865681623293E-3</v>
      </c>
      <c r="FB172">
        <f t="shared" si="143"/>
        <v>4.947343959550504E-3</v>
      </c>
      <c r="FC172">
        <f t="shared" si="143"/>
        <v>4.8251936019631037E-3</v>
      </c>
      <c r="FD172">
        <f t="shared" si="143"/>
        <v>4.7060591474503083E-3</v>
      </c>
      <c r="FE172">
        <f t="shared" si="143"/>
        <v>4.589866133099892E-3</v>
      </c>
      <c r="FF172">
        <f t="shared" si="143"/>
        <v>4.4765419344954781E-3</v>
      </c>
      <c r="FG172">
        <f t="shared" si="143"/>
        <v>4.3660157203239272E-3</v>
      </c>
      <c r="FH172">
        <f t="shared" si="143"/>
        <v>4.2582184081034462E-3</v>
      </c>
      <c r="FI172">
        <f t="shared" ref="FI172:HT176" si="161">+$C172*EXP(-$E172*(FI$121-$A172))/1000</f>
        <v>4.1530826210047994E-3</v>
      </c>
      <c r="FJ172">
        <f t="shared" si="161"/>
        <v>4.0505426457385892E-3</v>
      </c>
      <c r="FK172">
        <f t="shared" si="161"/>
        <v>3.9505343914823122E-3</v>
      </c>
      <c r="FL172">
        <f t="shared" si="161"/>
        <v>3.8529953498215169E-3</v>
      </c>
      <c r="FM172">
        <f t="shared" si="161"/>
        <v>3.7578645556799978E-3</v>
      </c>
      <c r="FN172">
        <f t="shared" si="161"/>
        <v>3.6650825492146486E-3</v>
      </c>
      <c r="FO172">
        <f t="shared" si="161"/>
        <v>3.5745913386511156E-3</v>
      </c>
      <c r="FP172">
        <f t="shared" si="161"/>
        <v>3.4863343640370598E-3</v>
      </c>
      <c r="FQ172">
        <f t="shared" si="161"/>
        <v>3.400256461890338E-3</v>
      </c>
      <c r="FR172">
        <f t="shared" si="161"/>
        <v>3.3163038307200349E-3</v>
      </c>
      <c r="FS172">
        <f t="shared" si="161"/>
        <v>3.2344239973987805E-3</v>
      </c>
      <c r="FT172">
        <f t="shared" si="161"/>
        <v>3.1545657843653325E-3</v>
      </c>
      <c r="FU172">
        <f t="shared" si="161"/>
        <v>3.0766792776369405E-3</v>
      </c>
      <c r="FV172">
        <f t="shared" si="161"/>
        <v>3.0007157956114788E-3</v>
      </c>
      <c r="FW172">
        <f t="shared" si="161"/>
        <v>2.9266278586398595E-3</v>
      </c>
      <c r="FX172">
        <f t="shared" si="161"/>
        <v>2.854369159349709E-3</v>
      </c>
      <c r="FY172">
        <f t="shared" si="161"/>
        <v>2.7838945337017511E-3</v>
      </c>
      <c r="FZ172">
        <f t="shared" si="161"/>
        <v>2.7151599327608108E-3</v>
      </c>
      <c r="GA172">
        <f t="shared" si="161"/>
        <v>2.6481223951637998E-3</v>
      </c>
      <c r="GB172">
        <f t="shared" si="161"/>
        <v>2.5827400202674631E-3</v>
      </c>
      <c r="GC172">
        <f t="shared" si="161"/>
        <v>2.5189719419591141E-3</v>
      </c>
      <c r="GD172">
        <f t="shared" si="161"/>
        <v>2.4567783031139816E-3</v>
      </c>
      <c r="GE172">
        <f t="shared" si="161"/>
        <v>2.3961202306832137E-3</v>
      </c>
      <c r="GF172">
        <f t="shared" si="161"/>
        <v>2.3369598113969535E-3</v>
      </c>
      <c r="GG172">
        <f t="shared" si="161"/>
        <v>2.2792600680673113E-3</v>
      </c>
      <c r="GH172">
        <f t="shared" si="161"/>
        <v>2.222984936476421E-3</v>
      </c>
      <c r="GI172">
        <f t="shared" si="161"/>
        <v>2.1680992428351267E-3</v>
      </c>
      <c r="GJ172">
        <f t="shared" si="161"/>
        <v>2.1145686817982223E-3</v>
      </c>
      <c r="GK172">
        <f t="shared" si="161"/>
        <v>2.0623597950224916E-3</v>
      </c>
      <c r="GL172">
        <f t="shared" si="161"/>
        <v>2.0114399502541565E-3</v>
      </c>
      <c r="GM172">
        <f t="shared" si="161"/>
        <v>1.9617773209326551E-3</v>
      </c>
      <c r="GN172">
        <f t="shared" si="161"/>
        <v>1.9133408662980061E-3</v>
      </c>
      <c r="GO172">
        <f t="shared" si="161"/>
        <v>1.8661003119893221E-3</v>
      </c>
      <c r="GP172">
        <f t="shared" si="161"/>
        <v>1.8200261311223497E-3</v>
      </c>
      <c r="GQ172">
        <f t="shared" si="161"/>
        <v>1.7750895258342055E-3</v>
      </c>
      <c r="GR172">
        <f t="shared" si="161"/>
        <v>1.7312624092837739E-3</v>
      </c>
      <c r="GS172">
        <f t="shared" si="161"/>
        <v>1.6885173880965168E-3</v>
      </c>
      <c r="GT172">
        <f t="shared" si="161"/>
        <v>1.6468277452427239E-3</v>
      </c>
      <c r="GU172">
        <f t="shared" si="161"/>
        <v>1.6061674233384981E-3</v>
      </c>
      <c r="GV172">
        <f t="shared" si="161"/>
        <v>1.5665110083590446E-3</v>
      </c>
      <c r="GW172">
        <f t="shared" si="161"/>
        <v>1.5278337137540744E-3</v>
      </c>
      <c r="GX172">
        <f t="shared" si="161"/>
        <v>1.4901113649554072E-3</v>
      </c>
      <c r="GY172">
        <f t="shared" si="161"/>
        <v>1.4533203842670768E-3</v>
      </c>
      <c r="GZ172">
        <f t="shared" si="161"/>
        <v>1.4174377761285053E-3</v>
      </c>
      <c r="HA172">
        <f t="shared" si="161"/>
        <v>1.3824411127415282E-3</v>
      </c>
      <c r="HB172">
        <f t="shared" si="161"/>
        <v>1.3483085200522902E-3</v>
      </c>
      <c r="HC172">
        <f t="shared" si="161"/>
        <v>1.3150186640792504E-3</v>
      </c>
      <c r="HD172">
        <f t="shared" si="161"/>
        <v>1.2825507375787495E-3</v>
      </c>
      <c r="HE172">
        <f t="shared" si="161"/>
        <v>1.2508844470398032E-3</v>
      </c>
      <c r="HF172">
        <f t="shared" si="161"/>
        <v>1.2199999999999999E-3</v>
      </c>
      <c r="HG172">
        <f t="shared" si="157"/>
        <v>1.1898780926745658E-3</v>
      </c>
      <c r="HH172">
        <f t="shared" si="157"/>
        <v>1.1604998978908712E-3</v>
      </c>
      <c r="HI172">
        <f t="shared" si="157"/>
        <v>1.1318470533208344E-3</v>
      </c>
      <c r="HJ172">
        <f t="shared" si="157"/>
        <v>1.1039016500038706E-3</v>
      </c>
      <c r="HK172">
        <f t="shared" si="157"/>
        <v>1.0766462211532063E-3</v>
      </c>
      <c r="HL172">
        <f t="shared" si="157"/>
        <v>1.0500637312385705E-3</v>
      </c>
      <c r="HM172">
        <f t="shared" si="157"/>
        <v>1.024137565338433E-3</v>
      </c>
      <c r="HN172">
        <f t="shared" si="157"/>
        <v>9.9885151875513784E-4</v>
      </c>
      <c r="HO172">
        <f t="shared" si="157"/>
        <v>9.7418978688643999E-4</v>
      </c>
      <c r="HP172">
        <f t="shared" si="157"/>
        <v>9.50136955347114E-4</v>
      </c>
      <c r="HQ172">
        <f t="shared" si="157"/>
        <v>9.2667799033446156E-4</v>
      </c>
      <c r="HR172">
        <f t="shared" si="157"/>
        <v>9.0379822923169584E-4</v>
      </c>
      <c r="HS172">
        <f t="shared" si="157"/>
        <v>8.814833714433281E-4</v>
      </c>
      <c r="HT172">
        <f t="shared" si="157"/>
        <v>8.597194694568304E-4</v>
      </c>
      <c r="HU172">
        <f t="shared" si="157"/>
        <v>8.3849292012498611E-4</v>
      </c>
      <c r="HV172">
        <f t="shared" si="157"/>
        <v>8.1779045616348002E-4</v>
      </c>
      <c r="HW172">
        <f t="shared" si="157"/>
        <v>7.9759913785841367E-4</v>
      </c>
      <c r="HX172">
        <f t="shared" si="157"/>
        <v>7.7790634497856349E-4</v>
      </c>
      <c r="HY172">
        <f t="shared" si="157"/>
        <v>7.5869976888732441E-4</v>
      </c>
      <c r="HZ172">
        <f t="shared" si="157"/>
        <v>7.3996740484941279E-4</v>
      </c>
      <c r="IA172">
        <f t="shared" si="157"/>
        <v>7.2169754452751443E-4</v>
      </c>
      <c r="IB172">
        <f t="shared" si="157"/>
        <v>7.0387876866419372E-4</v>
      </c>
      <c r="IC172">
        <f t="shared" si="157"/>
        <v>6.8649993994448588E-4</v>
      </c>
      <c r="ID172">
        <f t="shared" si="157"/>
        <v>6.6955019603471221E-4</v>
      </c>
      <c r="IE172">
        <f t="shared" si="157"/>
        <v>6.5301894279316808E-4</v>
      </c>
      <c r="IF172">
        <f t="shared" si="157"/>
        <v>6.3689584764843956E-4</v>
      </c>
      <c r="IG172">
        <f t="shared" si="157"/>
        <v>6.2117083314120998E-4</v>
      </c>
      <c r="IH172">
        <f t="shared" si="157"/>
        <v>6.0583407062551951E-4</v>
      </c>
      <c r="II172">
        <f t="shared" si="157"/>
        <v>5.908759741255422E-4</v>
      </c>
      <c r="IJ172">
        <f t="shared" si="153"/>
        <v>5.762871943440378E-4</v>
      </c>
      <c r="IK172">
        <f t="shared" si="153"/>
        <v>5.6205861281873829E-4</v>
      </c>
      <c r="IL172">
        <f t="shared" si="153"/>
        <v>5.4818133622301028E-4</v>
      </c>
      <c r="IM172">
        <f t="shared" si="153"/>
        <v>5.3464669080723808E-4</v>
      </c>
      <c r="IN172">
        <f t="shared" si="153"/>
        <v>5.2144621697744649E-4</v>
      </c>
      <c r="IO172">
        <f t="shared" si="153"/>
        <v>5.0857166400778016E-4</v>
      </c>
      <c r="IP172">
        <f t="shared" si="153"/>
        <v>4.9601498488353088E-4</v>
      </c>
      <c r="IQ172">
        <f t="shared" si="153"/>
        <v>4.8376833127149128E-4</v>
      </c>
      <c r="IR172">
        <f t="shared" si="153"/>
        <v>4.7182404861449142E-4</v>
      </c>
      <c r="IS172">
        <f t="shared" si="153"/>
        <v>4.601746713470514E-4</v>
      </c>
      <c r="IT172">
        <f t="shared" si="153"/>
        <v>4.4881291822915963E-4</v>
      </c>
      <c r="IU172">
        <f t="shared" si="153"/>
        <v>4.3773168779526092E-4</v>
      </c>
      <c r="IV172">
        <f t="shared" si="153"/>
        <v>4.2692405391560952E-4</v>
      </c>
      <c r="IW172">
        <f t="shared" si="153"/>
        <v>4.1638326146721234E-4</v>
      </c>
      <c r="IX172">
        <f t="shared" si="153"/>
        <v>4.0610272211165702E-4</v>
      </c>
      <c r="IY172">
        <f t="shared" si="151"/>
        <v>3.9607601017718671E-4</v>
      </c>
      <c r="IZ172">
        <f t="shared" si="151"/>
        <v>3.8629685864244485E-4</v>
      </c>
      <c r="JA172">
        <f t="shared" si="151"/>
        <v>3.7675915521938417E-4</v>
      </c>
      <c r="JB172">
        <f t="shared" si="151"/>
        <v>3.6745693853288644E-4</v>
      </c>
      <c r="JC172">
        <f t="shared" si="151"/>
        <v>3.5838439439470998E-4</v>
      </c>
      <c r="JD172">
        <f t="shared" si="151"/>
        <v>3.4953585216943191E-4</v>
      </c>
      <c r="JE172">
        <f t="shared" si="151"/>
        <v>3.4090578123011691E-4</v>
      </c>
      <c r="JF172">
        <f t="shared" si="151"/>
        <v>3.3248878750149536E-4</v>
      </c>
      <c r="JG172">
        <f t="shared" si="151"/>
        <v>3.2427961008849038E-4</v>
      </c>
      <c r="JH172">
        <f t="shared" si="151"/>
        <v>3.1627311798798765E-4</v>
      </c>
      <c r="JI172">
        <f t="shared" si="151"/>
        <v>3.0846430688179064E-4</v>
      </c>
      <c r="JJ172">
        <f t="shared" si="151"/>
        <v>3.0084829600875987E-4</v>
      </c>
      <c r="JK172">
        <f t="shared" si="151"/>
        <v>2.9342032511417735E-4</v>
      </c>
      <c r="JL172">
        <f t="shared" si="151"/>
        <v>2.8617575147443309E-4</v>
      </c>
      <c r="JM172">
        <f t="shared" si="151"/>
        <v>2.7911004699517132E-4</v>
      </c>
      <c r="JN172">
        <f t="shared" si="151"/>
        <v>2.7221879538108442E-4</v>
      </c>
      <c r="JO172">
        <f t="shared" si="151"/>
        <v>2.6549768937558403E-4</v>
      </c>
      <c r="JP172">
        <f t="shared" si="151"/>
        <v>2.5894252806862649E-4</v>
      </c>
      <c r="JQ172">
        <f t="shared" si="151"/>
        <v>2.5254921427100613E-4</v>
      </c>
      <c r="JR172">
        <f t="shared" si="151"/>
        <v>2.4631375195347958E-4</v>
      </c>
      <c r="JS172">
        <f t="shared" si="151"/>
        <v>2.4023224374911676E-4</v>
      </c>
      <c r="JT172">
        <f t="shared" si="151"/>
        <v>2.3430088851731997E-4</v>
      </c>
      <c r="JU172">
        <f t="shared" si="151"/>
        <v>2.2851597896798756E-4</v>
      </c>
      <c r="JV172">
        <f t="shared" si="151"/>
        <v>2.228738993443362E-4</v>
      </c>
      <c r="JW172">
        <f t="shared" si="151"/>
        <v>2.1737112316293604E-4</v>
      </c>
      <c r="JX172">
        <f t="shared" si="151"/>
        <v>2.1200421100954305E-4</v>
      </c>
      <c r="JY172">
        <f t="shared" si="151"/>
        <v>2.0676980838935346E-4</v>
      </c>
      <c r="JZ172">
        <f t="shared" si="151"/>
        <v>2.0166464363033558E-4</v>
      </c>
      <c r="KA172">
        <f t="shared" si="151"/>
        <v>1.9668552583832762E-4</v>
      </c>
      <c r="KB172">
        <f t="shared" si="151"/>
        <v>1.9182934290262567E-4</v>
      </c>
      <c r="KC172">
        <f t="shared" si="151"/>
        <v>1.8709305955081273E-4</v>
      </c>
    </row>
    <row r="173" spans="1:289" x14ac:dyDescent="0.25">
      <c r="A173">
        <v>1949</v>
      </c>
      <c r="B173">
        <v>3.673</v>
      </c>
      <c r="C173">
        <v>1.385</v>
      </c>
      <c r="D173">
        <v>1.4999999999999999E-2</v>
      </c>
      <c r="E173">
        <v>2.5000000000000001E-2</v>
      </c>
      <c r="G173">
        <f t="shared" si="90"/>
        <v>51</v>
      </c>
      <c r="H173">
        <f t="shared" ref="H173:W236" si="162">+$B173*EXP(-$D173*(H$121-$A173))/1000</f>
        <v>9.4499435395549204E-3</v>
      </c>
      <c r="I173">
        <f t="shared" si="162"/>
        <v>9.3092522093903788E-3</v>
      </c>
      <c r="J173">
        <f t="shared" si="162"/>
        <v>9.1706555002466529E-3</v>
      </c>
      <c r="K173">
        <f t="shared" si="162"/>
        <v>9.0341222272794751E-3</v>
      </c>
      <c r="L173">
        <f t="shared" si="162"/>
        <v>8.899621669926425E-3</v>
      </c>
      <c r="M173">
        <f t="shared" si="162"/>
        <v>8.7671235649946673E-3</v>
      </c>
      <c r="N173">
        <f t="shared" si="162"/>
        <v>8.6365980998516154E-3</v>
      </c>
      <c r="O173">
        <f t="shared" si="162"/>
        <v>8.5080159057169483E-3</v>
      </c>
      <c r="P173">
        <f t="shared" si="162"/>
        <v>8.3813480510545324E-3</v>
      </c>
      <c r="Q173">
        <f t="shared" si="162"/>
        <v>8.2565660350626801E-3</v>
      </c>
      <c r="R173">
        <f t="shared" si="162"/>
        <v>8.1336417812613634E-3</v>
      </c>
      <c r="S173">
        <f t="shared" si="162"/>
        <v>8.0125476311748937E-3</v>
      </c>
      <c r="T173">
        <f t="shared" si="162"/>
        <v>7.893256338108624E-3</v>
      </c>
      <c r="U173">
        <f t="shared" si="162"/>
        <v>7.7757410610183545E-3</v>
      </c>
      <c r="V173">
        <f t="shared" si="162"/>
        <v>7.6599753584709667E-3</v>
      </c>
      <c r="W173">
        <f t="shared" si="162"/>
        <v>7.5459331826949992E-3</v>
      </c>
      <c r="X173">
        <f t="shared" si="160"/>
        <v>7.4335888737197819E-3</v>
      </c>
      <c r="Y173">
        <f t="shared" si="160"/>
        <v>7.3229171536018413E-3</v>
      </c>
      <c r="Z173">
        <f t="shared" si="160"/>
        <v>7.2138931207372482E-3</v>
      </c>
      <c r="AA173">
        <f t="shared" si="160"/>
        <v>7.1064922442586618E-3</v>
      </c>
      <c r="AB173">
        <f t="shared" si="160"/>
        <v>7.0006903585157721E-3</v>
      </c>
      <c r="AC173">
        <f t="shared" si="160"/>
        <v>6.8964636576379322E-3</v>
      </c>
      <c r="AD173">
        <f t="shared" si="160"/>
        <v>6.7937886901777355E-3</v>
      </c>
      <c r="AE173">
        <f t="shared" si="160"/>
        <v>6.6926423538343389E-3</v>
      </c>
      <c r="AF173">
        <f t="shared" si="160"/>
        <v>6.5930018902553532E-3</v>
      </c>
      <c r="AG173">
        <f t="shared" si="160"/>
        <v>6.4948448799161092E-3</v>
      </c>
      <c r="AH173">
        <f t="shared" si="160"/>
        <v>6.3981492370751786E-3</v>
      </c>
      <c r="AI173">
        <f t="shared" si="160"/>
        <v>6.3028932048049859E-3</v>
      </c>
      <c r="AJ173">
        <f t="shared" si="160"/>
        <v>6.209055350096403E-3</v>
      </c>
      <c r="AK173">
        <f t="shared" si="160"/>
        <v>6.1166145590362403E-3</v>
      </c>
      <c r="AL173">
        <f t="shared" si="160"/>
        <v>6.0255500320565225E-3</v>
      </c>
      <c r="AM173">
        <f t="shared" si="160"/>
        <v>5.9358412792544979E-3</v>
      </c>
      <c r="AN173">
        <f t="shared" si="160"/>
        <v>5.8474681157823227E-3</v>
      </c>
      <c r="AO173">
        <f t="shared" si="160"/>
        <v>5.7604106573053903E-3</v>
      </c>
      <c r="AP173">
        <f t="shared" si="160"/>
        <v>5.6746493155282662E-3</v>
      </c>
      <c r="AQ173">
        <f t="shared" si="160"/>
        <v>5.5901647937872416E-3</v>
      </c>
      <c r="AR173">
        <f t="shared" si="160"/>
        <v>5.5069380827085044E-3</v>
      </c>
      <c r="AS173">
        <f t="shared" si="160"/>
        <v>5.4249504559309462E-3</v>
      </c>
      <c r="AT173">
        <f t="shared" si="160"/>
        <v>5.3441834658926532E-3</v>
      </c>
      <c r="AU173">
        <f t="shared" si="160"/>
        <v>5.2646189396801301E-3</v>
      </c>
      <c r="AV173">
        <f t="shared" si="160"/>
        <v>5.1862389749393117E-3</v>
      </c>
      <c r="AW173">
        <f t="shared" si="160"/>
        <v>5.1090259358474652E-3</v>
      </c>
      <c r="AX173">
        <f t="shared" si="160"/>
        <v>5.0329624491450486E-3</v>
      </c>
      <c r="AY173">
        <f t="shared" si="160"/>
        <v>4.9580314002266599E-3</v>
      </c>
      <c r="AZ173">
        <f t="shared" si="160"/>
        <v>4.8842159292901734E-3</v>
      </c>
      <c r="BA173">
        <f t="shared" si="160"/>
        <v>4.8114994275432173E-3</v>
      </c>
      <c r="BB173">
        <f t="shared" si="160"/>
        <v>4.7398655334661248E-3</v>
      </c>
      <c r="BC173">
        <f t="shared" si="160"/>
        <v>4.6692981291305202E-3</v>
      </c>
      <c r="BD173">
        <f t="shared" si="160"/>
        <v>4.5997813365727183E-3</v>
      </c>
      <c r="BE173">
        <f t="shared" si="160"/>
        <v>4.5312995142211179E-3</v>
      </c>
      <c r="BF173">
        <f t="shared" si="160"/>
        <v>4.4638372533767805E-3</v>
      </c>
      <c r="BG173">
        <f t="shared" si="160"/>
        <v>4.3973793747464091E-3</v>
      </c>
      <c r="BH173">
        <f t="shared" si="160"/>
        <v>4.3319109250269374E-3</v>
      </c>
      <c r="BI173">
        <f t="shared" si="160"/>
        <v>4.2674171735409836E-3</v>
      </c>
      <c r="BJ173">
        <f t="shared" si="160"/>
        <v>4.2038836089223789E-3</v>
      </c>
      <c r="BK173">
        <f t="shared" si="160"/>
        <v>4.1412959358510465E-3</v>
      </c>
      <c r="BL173">
        <f t="shared" si="160"/>
        <v>4.0796400718365053E-3</v>
      </c>
      <c r="BM173">
        <f t="shared" si="160"/>
        <v>4.0189021440492382E-3</v>
      </c>
      <c r="BN173">
        <f t="shared" si="160"/>
        <v>3.9590684861992515E-3</v>
      </c>
      <c r="BO173">
        <f t="shared" si="160"/>
        <v>3.900125635461106E-3</v>
      </c>
      <c r="BP173">
        <f t="shared" si="160"/>
        <v>3.8420603294447172E-3</v>
      </c>
      <c r="BQ173">
        <f t="shared" si="160"/>
        <v>3.7848595032112676E-3</v>
      </c>
      <c r="BR173">
        <f t="shared" si="160"/>
        <v>3.7285102863335354E-3</v>
      </c>
      <c r="BS173">
        <f t="shared" si="160"/>
        <v>3.673E-3</v>
      </c>
      <c r="BT173">
        <f t="shared" si="160"/>
        <v>3.6183161541620489E-3</v>
      </c>
      <c r="BU173">
        <f t="shared" si="156"/>
        <v>3.5644464447236704E-3</v>
      </c>
      <c r="BV173">
        <f t="shared" si="156"/>
        <v>3.5113787507729762E-3</v>
      </c>
      <c r="BW173">
        <f t="shared" si="156"/>
        <v>3.4591011318549458E-3</v>
      </c>
      <c r="BX173">
        <f t="shared" si="156"/>
        <v>3.4076018252847747E-3</v>
      </c>
      <c r="BY173">
        <f t="shared" si="156"/>
        <v>3.3568692435012211E-3</v>
      </c>
      <c r="BZ173">
        <f t="shared" si="156"/>
        <v>3.3068919714593537E-3</v>
      </c>
      <c r="CA173">
        <f t="shared" si="156"/>
        <v>3.2576587640621196E-3</v>
      </c>
      <c r="CB173">
        <f t="shared" si="156"/>
        <v>3.2091585436301506E-3</v>
      </c>
      <c r="CC173">
        <f t="shared" si="156"/>
        <v>3.1613803974092376E-3</v>
      </c>
      <c r="CD173">
        <f t="shared" si="156"/>
        <v>3.114313575114915E-3</v>
      </c>
      <c r="CE173">
        <f t="shared" si="156"/>
        <v>3.0679474865136021E-3</v>
      </c>
      <c r="CF173">
        <f t="shared" si="156"/>
        <v>3.0222716990397558E-3</v>
      </c>
      <c r="CG173">
        <f t="shared" si="156"/>
        <v>2.977275935448497E-3</v>
      </c>
      <c r="CH173">
        <f t="shared" si="156"/>
        <v>2.932950071503192E-3</v>
      </c>
      <c r="CI173">
        <f t="shared" si="156"/>
        <v>2.8892841336974509E-3</v>
      </c>
      <c r="CJ173">
        <f t="shared" si="156"/>
        <v>2.8462682970110506E-3</v>
      </c>
      <c r="CK173">
        <f t="shared" si="156"/>
        <v>2.8038928826992614E-3</v>
      </c>
      <c r="CL173">
        <f t="shared" si="156"/>
        <v>2.7621483561150921E-3</v>
      </c>
      <c r="CM173">
        <f t="shared" si="156"/>
        <v>2.7210253245639501E-3</v>
      </c>
      <c r="CN173">
        <f t="shared" si="156"/>
        <v>2.6805145351902456E-3</v>
      </c>
      <c r="CO173">
        <f t="shared" si="156"/>
        <v>2.6406068728954649E-3</v>
      </c>
      <c r="CP173">
        <f t="shared" si="156"/>
        <v>2.6012933582872295E-3</v>
      </c>
      <c r="CQ173">
        <f t="shared" si="156"/>
        <v>2.562565145658897E-3</v>
      </c>
      <c r="CR173">
        <f t="shared" si="156"/>
        <v>2.5244135209992412E-3</v>
      </c>
      <c r="CS173">
        <f t="shared" si="156"/>
        <v>2.4868299000317586E-3</v>
      </c>
      <c r="CT173">
        <f t="shared" si="156"/>
        <v>2.4498058262831766E-3</v>
      </c>
      <c r="CU173">
        <f t="shared" si="156"/>
        <v>2.4133329691807034E-3</v>
      </c>
      <c r="CV173">
        <f t="shared" si="156"/>
        <v>2.3774031221776215E-3</v>
      </c>
      <c r="CW173">
        <f t="shared" si="156"/>
        <v>2.3420082009067734E-3</v>
      </c>
      <c r="CX173">
        <f t="shared" si="152"/>
        <v>2.307140241361551E-3</v>
      </c>
      <c r="CY173">
        <f t="shared" si="152"/>
        <v>2.2727913981039553E-3</v>
      </c>
      <c r="CZ173">
        <f t="shared" si="152"/>
        <v>2.2389539424993439E-3</v>
      </c>
      <c r="DA173">
        <f t="shared" si="152"/>
        <v>2.2056202609774525E-3</v>
      </c>
      <c r="DB173">
        <f t="shared" si="152"/>
        <v>2.1727828533193118E-3</v>
      </c>
      <c r="DC173">
        <f t="shared" si="152"/>
        <v>2.1404343309696641E-3</v>
      </c>
      <c r="DD173">
        <f t="shared" si="152"/>
        <v>2.10856741537451E-3</v>
      </c>
      <c r="DE173">
        <f t="shared" si="152"/>
        <v>2.0771749363433997E-3</v>
      </c>
      <c r="DF173">
        <f t="shared" si="152"/>
        <v>2.0462498304361148E-3</v>
      </c>
      <c r="DG173">
        <f t="shared" si="152"/>
        <v>2.0157851393733587E-3</v>
      </c>
      <c r="DH173">
        <f t="shared" si="152"/>
        <v>1.9857740084711197E-3</v>
      </c>
      <c r="DI173">
        <f t="shared" si="152"/>
        <v>1.9562096850983331E-3</v>
      </c>
      <c r="DJ173">
        <f t="shared" si="152"/>
        <v>1.9270855171575159E-3</v>
      </c>
      <c r="DK173">
        <f t="shared" si="152"/>
        <v>1.8983949515880114E-3</v>
      </c>
      <c r="DL173">
        <f t="shared" si="152"/>
        <v>1.8701315328915281E-3</v>
      </c>
      <c r="DM173">
        <f t="shared" si="150"/>
        <v>1.8422889016796221E-3</v>
      </c>
      <c r="DN173">
        <f t="shared" si="150"/>
        <v>1.8148607932428084E-3</v>
      </c>
      <c r="DO173">
        <f t="shared" si="150"/>
        <v>1.7878410361409759E-3</v>
      </c>
      <c r="DP173">
        <f t="shared" si="150"/>
        <v>1.7612235508147861E-3</v>
      </c>
      <c r="DQ173">
        <f t="shared" si="150"/>
        <v>1.735002348217747E-3</v>
      </c>
      <c r="DR173">
        <f t="shared" si="150"/>
        <v>1.7091715284686534E-3</v>
      </c>
      <c r="DS173">
        <f t="shared" si="150"/>
        <v>1.683725279524086E-3</v>
      </c>
      <c r="DT173">
        <f t="shared" si="150"/>
        <v>1.6586578758706813E-3</v>
      </c>
      <c r="DU173">
        <f t="shared" si="150"/>
        <v>1.6339636772368629E-3</v>
      </c>
      <c r="DV173">
        <f t="shared" si="150"/>
        <v>1.6096371273237587E-3</v>
      </c>
      <c r="DW173">
        <f t="shared" si="150"/>
        <v>1.5856727525550098E-3</v>
      </c>
      <c r="DX173">
        <f t="shared" si="150"/>
        <v>1.5620651608451929E-3</v>
      </c>
      <c r="DY173">
        <f t="shared" si="150"/>
        <v>1.5388090403865779E-3</v>
      </c>
      <c r="DZ173">
        <f t="shared" si="150"/>
        <v>1.5158991584539494E-3</v>
      </c>
      <c r="EA173">
        <f t="shared" si="150"/>
        <v>1.4933303602272208E-3</v>
      </c>
      <c r="EB173">
        <f t="shared" si="150"/>
        <v>1.4710975676315776E-3</v>
      </c>
      <c r="EC173">
        <f t="shared" si="150"/>
        <v>1.449195778194891E-3</v>
      </c>
      <c r="ED173">
        <f t="shared" si="150"/>
        <v>1.4276200639221387E-3</v>
      </c>
      <c r="EE173">
        <f t="shared" si="150"/>
        <v>1.4063655701865867E-3</v>
      </c>
      <c r="EF173">
        <f t="shared" si="150"/>
        <v>1.3854275146374755E-3</v>
      </c>
      <c r="EG173">
        <f t="shared" si="150"/>
        <v>1.364801186123974E-3</v>
      </c>
      <c r="EH173">
        <f t="shared" si="150"/>
        <v>1.3444819436351486E-3</v>
      </c>
      <c r="EI173">
        <f t="shared" si="150"/>
        <v>1.3244652152557166E-3</v>
      </c>
      <c r="EJ173">
        <f t="shared" si="150"/>
        <v>1.304746497137347E-3</v>
      </c>
      <c r="EK173">
        <f t="shared" si="150"/>
        <v>1.2853213524852735E-3</v>
      </c>
      <c r="EL173">
        <f t="shared" si="150"/>
        <v>1.2661854105599996E-3</v>
      </c>
      <c r="EM173">
        <f t="shared" si="150"/>
        <v>1.2473343656938614E-3</v>
      </c>
      <c r="EN173">
        <f t="shared" si="150"/>
        <v>1.2287639763222359E-3</v>
      </c>
      <c r="EO173">
        <f t="shared" si="150"/>
        <v>1.2104700640291697E-3</v>
      </c>
      <c r="EP173">
        <f t="shared" si="150"/>
        <v>1.1924485126072186E-3</v>
      </c>
      <c r="EQ173">
        <f t="shared" si="150"/>
        <v>1.1746952671312844E-3</v>
      </c>
      <c r="ES173">
        <f t="shared" si="92"/>
        <v>51</v>
      </c>
      <c r="ET173">
        <f t="shared" ref="ET173:FI236" si="163">+$C173*EXP(-$E173*(ET$121-$A173))/1000</f>
        <v>6.6905771410827371E-3</v>
      </c>
      <c r="EU173">
        <f t="shared" si="163"/>
        <v>6.5253862028881778E-3</v>
      </c>
      <c r="EV173">
        <f t="shared" si="163"/>
        <v>6.3642738434897643E-3</v>
      </c>
      <c r="EW173">
        <f t="shared" si="163"/>
        <v>6.20713936241822E-3</v>
      </c>
      <c r="EX173">
        <f t="shared" si="163"/>
        <v>6.0538845455077152E-3</v>
      </c>
      <c r="EY173">
        <f t="shared" si="163"/>
        <v>5.9044136035088131E-3</v>
      </c>
      <c r="EZ173">
        <f t="shared" si="163"/>
        <v>5.7586331122170698E-3</v>
      </c>
      <c r="FA173">
        <f t="shared" si="163"/>
        <v>5.6164519540798756E-3</v>
      </c>
      <c r="FB173">
        <f t="shared" si="163"/>
        <v>5.4777812612449989E-3</v>
      </c>
      <c r="FC173">
        <f t="shared" si="163"/>
        <v>5.3425343600153096E-3</v>
      </c>
      <c r="FD173">
        <f t="shared" si="163"/>
        <v>5.2106267166748769E-3</v>
      </c>
      <c r="FE173">
        <f t="shared" si="163"/>
        <v>5.0819758846526531E-3</v>
      </c>
      <c r="FF173">
        <f t="shared" si="163"/>
        <v>4.9565014529906878E-3</v>
      </c>
      <c r="FG173">
        <f t="shared" si="163"/>
        <v>4.8341249960846501E-3</v>
      </c>
      <c r="FH173">
        <f t="shared" si="163"/>
        <v>4.7147700246652846E-3</v>
      </c>
      <c r="FI173">
        <f t="shared" si="163"/>
        <v>4.5983619379901192E-3</v>
      </c>
      <c r="FJ173">
        <f t="shared" si="161"/>
        <v>4.4848279772155761E-3</v>
      </c>
      <c r="FK173">
        <f t="shared" si="161"/>
        <v>4.374097179920329E-3</v>
      </c>
      <c r="FL173">
        <f t="shared" si="161"/>
        <v>4.2661003357514727E-3</v>
      </c>
      <c r="FM173">
        <f t="shared" si="161"/>
        <v>4.1607699431658101E-3</v>
      </c>
      <c r="FN173">
        <f t="shared" si="161"/>
        <v>4.0580401672391762E-3</v>
      </c>
      <c r="FO173">
        <f t="shared" si="161"/>
        <v>3.9578467985174823E-3</v>
      </c>
      <c r="FP173">
        <f t="shared" si="161"/>
        <v>3.8601272128837038E-3</v>
      </c>
      <c r="FQ173">
        <f t="shared" si="161"/>
        <v>3.7648203324157775E-3</v>
      </c>
      <c r="FR173">
        <f t="shared" si="161"/>
        <v>3.6718665872109107E-3</v>
      </c>
      <c r="FS173">
        <f t="shared" si="161"/>
        <v>3.5812078781524473E-3</v>
      </c>
      <c r="FT173">
        <f t="shared" si="161"/>
        <v>3.4927875405960348E-3</v>
      </c>
      <c r="FU173">
        <f t="shared" si="161"/>
        <v>3.4065503089523753E-3</v>
      </c>
      <c r="FV173">
        <f t="shared" si="161"/>
        <v>3.3224422821444312E-3</v>
      </c>
      <c r="FW173">
        <f t="shared" si="161"/>
        <v>3.2404108899174978E-3</v>
      </c>
      <c r="FX173">
        <f t="shared" si="161"/>
        <v>3.1604048599810862E-3</v>
      </c>
      <c r="FY173">
        <f t="shared" si="161"/>
        <v>3.0823741859620679E-3</v>
      </c>
      <c r="FZ173">
        <f t="shared" si="161"/>
        <v>3.006270096149068E-3</v>
      </c>
      <c r="GA173">
        <f t="shared" si="161"/>
        <v>2.9320450230085546E-3</v>
      </c>
      <c r="GB173">
        <f t="shared" si="161"/>
        <v>2.8596525734535844E-3</v>
      </c>
      <c r="GC173">
        <f t="shared" si="161"/>
        <v>2.7890474998466101E-3</v>
      </c>
      <c r="GD173">
        <f t="shared" si="161"/>
        <v>2.7201856717182387E-3</v>
      </c>
      <c r="GE173">
        <f t="shared" si="161"/>
        <v>2.653024048184246E-3</v>
      </c>
      <c r="GF173">
        <f t="shared" si="161"/>
        <v>2.5875206510436281E-3</v>
      </c>
      <c r="GG173">
        <f t="shared" si="161"/>
        <v>2.523634538540855E-3</v>
      </c>
      <c r="GH173">
        <f t="shared" si="161"/>
        <v>2.4613257797759434E-3</v>
      </c>
      <c r="GI173">
        <f t="shared" si="161"/>
        <v>2.4005554297463422E-3</v>
      </c>
      <c r="GJ173">
        <f t="shared" si="161"/>
        <v>2.3412855050050419E-3</v>
      </c>
      <c r="GK173">
        <f t="shared" si="161"/>
        <v>2.2834789599196778E-3</v>
      </c>
      <c r="GL173">
        <f t="shared" si="161"/>
        <v>2.2270996635178095E-3</v>
      </c>
      <c r="GM173">
        <f t="shared" si="161"/>
        <v>2.1721123769038839E-3</v>
      </c>
      <c r="GN173">
        <f t="shared" si="161"/>
        <v>2.1184827312337793E-3</v>
      </c>
      <c r="GO173">
        <f t="shared" si="161"/>
        <v>2.0661772062331597E-3</v>
      </c>
      <c r="GP173">
        <f t="shared" si="161"/>
        <v>2.0151631092462088E-3</v>
      </c>
      <c r="GQ173">
        <f t="shared" si="161"/>
        <v>1.9654085548016617E-3</v>
      </c>
      <c r="GR173">
        <f t="shared" si="161"/>
        <v>1.9168824446833409E-3</v>
      </c>
      <c r="GS173">
        <f t="shared" si="161"/>
        <v>1.8695544484927645E-3</v>
      </c>
      <c r="GT173">
        <f t="shared" si="161"/>
        <v>1.823394984691656E-3</v>
      </c>
      <c r="GU173">
        <f t="shared" si="161"/>
        <v>1.7783752021125218E-3</v>
      </c>
      <c r="GV173">
        <f t="shared" si="161"/>
        <v>1.7344669619257323E-3</v>
      </c>
      <c r="GW173">
        <f t="shared" si="161"/>
        <v>1.6916428200518352E-3</v>
      </c>
      <c r="GX173">
        <f t="shared" si="161"/>
        <v>1.6498760100081161E-3</v>
      </c>
      <c r="GY173">
        <f t="shared" si="161"/>
        <v>1.6091404261786722E-3</v>
      </c>
      <c r="GZ173">
        <f t="shared" si="161"/>
        <v>1.5694106074975545E-3</v>
      </c>
      <c r="HA173">
        <f t="shared" si="161"/>
        <v>1.5306617215347723E-3</v>
      </c>
      <c r="HB173">
        <f t="shared" si="161"/>
        <v>1.4928695489752146E-3</v>
      </c>
      <c r="HC173">
        <f t="shared" si="161"/>
        <v>1.4560104684807934E-3</v>
      </c>
      <c r="HD173">
        <f t="shared" si="161"/>
        <v>1.4200614419263341E-3</v>
      </c>
      <c r="HE173">
        <f t="shared" si="161"/>
        <v>1.3849999999999999E-3</v>
      </c>
      <c r="HF173">
        <f t="shared" si="161"/>
        <v>1.3508042281592408E-3</v>
      </c>
      <c r="HG173">
        <f t="shared" si="157"/>
        <v>1.317452752933489E-3</v>
      </c>
      <c r="HH173">
        <f t="shared" si="157"/>
        <v>1.2849247285650458E-3</v>
      </c>
      <c r="HI173">
        <f t="shared" si="157"/>
        <v>1.2531998239798039E-3</v>
      </c>
      <c r="HJ173">
        <f t="shared" si="157"/>
        <v>1.2222582100796645E-3</v>
      </c>
      <c r="HK173">
        <f t="shared" si="157"/>
        <v>1.1920805473487051E-3</v>
      </c>
      <c r="HL173">
        <f t="shared" si="157"/>
        <v>1.1626479737653521E-3</v>
      </c>
      <c r="HM173">
        <f t="shared" si="157"/>
        <v>1.1339420930130048E-3</v>
      </c>
      <c r="HN173">
        <f t="shared" si="157"/>
        <v>1.1059449629817373E-3</v>
      </c>
      <c r="HO173">
        <f t="shared" si="157"/>
        <v>1.0786390845538957E-3</v>
      </c>
      <c r="HP173">
        <f t="shared" si="157"/>
        <v>1.0520073906665815E-3</v>
      </c>
      <c r="HQ173">
        <f t="shared" si="157"/>
        <v>1.0260332356441793E-3</v>
      </c>
      <c r="HR173">
        <f t="shared" si="157"/>
        <v>1.00070038479427E-3</v>
      </c>
      <c r="HS173">
        <f t="shared" si="157"/>
        <v>9.7599300426041817E-4</v>
      </c>
      <c r="HT173">
        <f t="shared" si="157"/>
        <v>9.5189565112549653E-4</v>
      </c>
      <c r="HU173">
        <f t="shared" si="157"/>
        <v>9.283932637593605E-4</v>
      </c>
      <c r="HV173">
        <f t="shared" si="157"/>
        <v>9.0547115240483856E-4</v>
      </c>
      <c r="HW173">
        <f t="shared" si="157"/>
        <v>8.8311498999615607E-4</v>
      </c>
      <c r="HX173">
        <f t="shared" si="157"/>
        <v>8.6131080320405275E-4</v>
      </c>
      <c r="HY173">
        <f t="shared" si="157"/>
        <v>8.4004496370199729E-4</v>
      </c>
      <c r="HZ173">
        <f t="shared" si="157"/>
        <v>8.1930417964803893E-4</v>
      </c>
      <c r="IA173">
        <f t="shared" si="157"/>
        <v>7.9907548737697396E-4</v>
      </c>
      <c r="IB173">
        <f t="shared" si="157"/>
        <v>7.7934624329763366E-4</v>
      </c>
      <c r="IC173">
        <f t="shared" si="157"/>
        <v>7.6010411599022648E-4</v>
      </c>
      <c r="ID173">
        <f t="shared" si="157"/>
        <v>7.4133707849880154E-4</v>
      </c>
      <c r="IE173">
        <f t="shared" si="157"/>
        <v>7.230334008140073E-4</v>
      </c>
      <c r="IF173">
        <f t="shared" si="157"/>
        <v>7.0518164254145563E-4</v>
      </c>
      <c r="IG173">
        <f t="shared" si="157"/>
        <v>6.877706457511021E-4</v>
      </c>
      <c r="IH173">
        <f t="shared" si="157"/>
        <v>6.7078952800317697E-4</v>
      </c>
      <c r="II173">
        <f t="shared" si="157"/>
        <v>6.5422767554630537E-4</v>
      </c>
      <c r="IJ173">
        <f t="shared" si="153"/>
        <v>6.3807473668356764E-4</v>
      </c>
      <c r="IK173">
        <f t="shared" si="153"/>
        <v>6.2232061530235181E-4</v>
      </c>
      <c r="IL173">
        <f t="shared" si="153"/>
        <v>6.0695546456395464E-4</v>
      </c>
      <c r="IM173">
        <f t="shared" si="153"/>
        <v>5.9196968074898639E-4</v>
      </c>
      <c r="IN173">
        <f t="shared" si="153"/>
        <v>5.7735389725473412E-4</v>
      </c>
      <c r="IO173">
        <f t="shared" si="153"/>
        <v>5.6309897874072979E-4</v>
      </c>
      <c r="IP173">
        <f t="shared" si="153"/>
        <v>5.4919601541886514E-4</v>
      </c>
      <c r="IQ173">
        <f t="shared" si="153"/>
        <v>5.3563631748448416E-4</v>
      </c>
      <c r="IR173">
        <f t="shared" si="153"/>
        <v>5.2241140968497233E-4</v>
      </c>
      <c r="IS173">
        <f t="shared" si="153"/>
        <v>5.0951302602244761E-4</v>
      </c>
      <c r="IT173">
        <f t="shared" si="153"/>
        <v>4.9693310458724291E-4</v>
      </c>
      <c r="IU173">
        <f t="shared" si="153"/>
        <v>4.8466378251895017E-4</v>
      </c>
      <c r="IV173">
        <f t="shared" si="153"/>
        <v>4.7269739109187628E-4</v>
      </c>
      <c r="IW173">
        <f t="shared" si="153"/>
        <v>4.6102645092184019E-4</v>
      </c>
      <c r="IX173">
        <f t="shared" si="153"/>
        <v>4.4964366729131439E-4</v>
      </c>
      <c r="IY173">
        <f t="shared" si="151"/>
        <v>4.3854192558998863E-4</v>
      </c>
      <c r="IZ173">
        <f t="shared" si="151"/>
        <v>4.2771428686790751E-4</v>
      </c>
      <c r="JA173">
        <f t="shared" si="151"/>
        <v>4.1715398349839982E-4</v>
      </c>
      <c r="JB173">
        <f t="shared" si="151"/>
        <v>4.0685441494809287E-4</v>
      </c>
      <c r="JC173">
        <f t="shared" si="151"/>
        <v>3.9680914365136329E-4</v>
      </c>
      <c r="JD173">
        <f t="shared" si="151"/>
        <v>3.8701189098664908E-4</v>
      </c>
      <c r="JE173">
        <f t="shared" si="151"/>
        <v>3.7745653335210746E-4</v>
      </c>
      <c r="JF173">
        <f t="shared" si="151"/>
        <v>3.6813709833816328E-4</v>
      </c>
      <c r="JG173">
        <f t="shared" si="151"/>
        <v>3.5904776099455977E-4</v>
      </c>
      <c r="JH173">
        <f t="shared" si="151"/>
        <v>3.5018284018957383E-4</v>
      </c>
      <c r="JI173">
        <f t="shared" si="151"/>
        <v>3.415367950591249E-4</v>
      </c>
      <c r="JJ173">
        <f t="shared" si="151"/>
        <v>3.3310422154355382E-4</v>
      </c>
      <c r="JK173">
        <f t="shared" si="151"/>
        <v>3.2487984900990972E-4</v>
      </c>
      <c r="JL173">
        <f t="shared" si="151"/>
        <v>3.1685853695763303E-4</v>
      </c>
      <c r="JM173">
        <f t="shared" si="151"/>
        <v>3.0903527180557526E-4</v>
      </c>
      <c r="JN173">
        <f t="shared" si="151"/>
        <v>3.0140516375834746E-4</v>
      </c>
      <c r="JO173">
        <f t="shared" si="151"/>
        <v>2.9396344375003916E-4</v>
      </c>
      <c r="JP173">
        <f t="shared" si="151"/>
        <v>2.8670546046339636E-4</v>
      </c>
      <c r="JQ173">
        <f t="shared" si="151"/>
        <v>2.7962667742259772E-4</v>
      </c>
      <c r="JR173">
        <f t="shared" si="151"/>
        <v>2.7272267015780879E-4</v>
      </c>
      <c r="JS173">
        <f t="shared" si="151"/>
        <v>2.6598912343974438E-4</v>
      </c>
      <c r="JT173">
        <f t="shared" si="151"/>
        <v>2.5942182858251046E-4</v>
      </c>
      <c r="JU173">
        <f t="shared" si="151"/>
        <v>2.5301668081303741E-4</v>
      </c>
      <c r="JV173">
        <f t="shared" si="151"/>
        <v>2.4676967670546427E-4</v>
      </c>
      <c r="JW173">
        <f t="shared" si="151"/>
        <v>2.4067691167886651E-4</v>
      </c>
      <c r="JX173">
        <f t="shared" si="151"/>
        <v>2.3473457755676601E-4</v>
      </c>
      <c r="JY173">
        <f t="shared" si="151"/>
        <v>2.2893896018689737E-4</v>
      </c>
      <c r="JZ173">
        <f t="shared" si="151"/>
        <v>2.2328643711974077E-4</v>
      </c>
      <c r="KA173">
        <f t="shared" si="151"/>
        <v>2.1777347534437426E-4</v>
      </c>
      <c r="KB173">
        <f t="shared" si="151"/>
        <v>2.1239662908022593E-4</v>
      </c>
      <c r="KC173">
        <f t="shared" si="151"/>
        <v>2.0715253762334954E-4</v>
      </c>
    </row>
    <row r="174" spans="1:289" x14ac:dyDescent="0.25">
      <c r="A174">
        <v>1948</v>
      </c>
      <c r="B174">
        <v>4.0010000000000003</v>
      </c>
      <c r="C174">
        <v>1.4490000000000001</v>
      </c>
      <c r="D174">
        <v>1.4999999999999999E-2</v>
      </c>
      <c r="E174">
        <v>2.5000000000000001E-2</v>
      </c>
      <c r="G174">
        <f t="shared" si="90"/>
        <v>52</v>
      </c>
      <c r="H174">
        <f t="shared" si="162"/>
        <v>1.0140571219649036E-2</v>
      </c>
      <c r="I174">
        <f t="shared" si="162"/>
        <v>9.989597782871458E-3</v>
      </c>
      <c r="J174">
        <f t="shared" si="162"/>
        <v>9.8408720477389557E-3</v>
      </c>
      <c r="K174">
        <f t="shared" si="162"/>
        <v>9.6943605503336874E-3</v>
      </c>
      <c r="L174">
        <f t="shared" si="162"/>
        <v>9.5500303249506317E-3</v>
      </c>
      <c r="M174">
        <f t="shared" si="162"/>
        <v>9.4078488966801831E-3</v>
      </c>
      <c r="N174">
        <f t="shared" si="162"/>
        <v>9.2677842741011474E-3</v>
      </c>
      <c r="O174">
        <f t="shared" si="162"/>
        <v>9.1298049420825457E-3</v>
      </c>
      <c r="P174">
        <f t="shared" si="162"/>
        <v>8.9938798546925613E-3</v>
      </c>
      <c r="Q174">
        <f t="shared" si="162"/>
        <v>8.8599784282131014E-3</v>
      </c>
      <c r="R174">
        <f t="shared" si="162"/>
        <v>8.7280705342583035E-3</v>
      </c>
      <c r="S174">
        <f t="shared" si="162"/>
        <v>8.5981264929955361E-3</v>
      </c>
      <c r="T174">
        <f t="shared" si="162"/>
        <v>8.4701170664673118E-3</v>
      </c>
      <c r="U174">
        <f t="shared" si="162"/>
        <v>8.3440134520126157E-3</v>
      </c>
      <c r="V174">
        <f t="shared" si="162"/>
        <v>8.2197872757861952E-3</v>
      </c>
      <c r="W174">
        <f t="shared" si="162"/>
        <v>8.097410586374313E-3</v>
      </c>
      <c r="X174">
        <f t="shared" si="160"/>
        <v>7.9768558485055728E-3</v>
      </c>
      <c r="Y174">
        <f t="shared" si="160"/>
        <v>7.8580959368553596E-3</v>
      </c>
      <c r="Z174">
        <f t="shared" si="160"/>
        <v>7.7411041299425285E-3</v>
      </c>
      <c r="AA174">
        <f t="shared" si="160"/>
        <v>7.6258541041169638E-3</v>
      </c>
      <c r="AB174">
        <f t="shared" si="160"/>
        <v>7.5123199276366376E-3</v>
      </c>
      <c r="AC174">
        <f t="shared" si="160"/>
        <v>7.400476054832867E-3</v>
      </c>
      <c r="AD174">
        <f t="shared" si="160"/>
        <v>7.290297320362427E-3</v>
      </c>
      <c r="AE174">
        <f t="shared" si="160"/>
        <v>7.1817589335452401E-3</v>
      </c>
      <c r="AF174">
        <f t="shared" si="160"/>
        <v>7.0748364727863744E-3</v>
      </c>
      <c r="AG174">
        <f t="shared" si="160"/>
        <v>6.9695058800810757E-3</v>
      </c>
      <c r="AH174">
        <f t="shared" si="160"/>
        <v>6.8657434556016195E-3</v>
      </c>
      <c r="AI174">
        <f t="shared" si="160"/>
        <v>6.7635258523647459E-3</v>
      </c>
      <c r="AJ174">
        <f t="shared" si="160"/>
        <v>6.662830070978492E-3</v>
      </c>
      <c r="AK174">
        <f t="shared" si="160"/>
        <v>6.5636334544672331E-3</v>
      </c>
      <c r="AL174">
        <f t="shared" si="160"/>
        <v>6.4659136831737669E-3</v>
      </c>
      <c r="AM174">
        <f t="shared" si="160"/>
        <v>6.3696487697372925E-3</v>
      </c>
      <c r="AN174">
        <f t="shared" si="160"/>
        <v>6.2748170541461652E-3</v>
      </c>
      <c r="AO174">
        <f t="shared" si="160"/>
        <v>6.1813971988643052E-3</v>
      </c>
      <c r="AP174">
        <f t="shared" si="160"/>
        <v>6.0893681840301543E-3</v>
      </c>
      <c r="AQ174">
        <f t="shared" si="160"/>
        <v>5.9987093027271243E-3</v>
      </c>
      <c r="AR174">
        <f t="shared" si="160"/>
        <v>5.9094001563244538E-3</v>
      </c>
      <c r="AS174">
        <f t="shared" si="160"/>
        <v>5.8214206498874233E-3</v>
      </c>
      <c r="AT174">
        <f t="shared" si="160"/>
        <v>5.7347509876559217E-3</v>
      </c>
      <c r="AU174">
        <f t="shared" si="160"/>
        <v>5.649371668590304E-3</v>
      </c>
      <c r="AV174">
        <f t="shared" si="160"/>
        <v>5.565263481983585E-3</v>
      </c>
      <c r="AW174">
        <f t="shared" si="160"/>
        <v>5.4824075031389445E-3</v>
      </c>
      <c r="AX174">
        <f t="shared" si="160"/>
        <v>5.4007850891115896E-3</v>
      </c>
      <c r="AY174">
        <f t="shared" si="160"/>
        <v>5.3203778745140162E-3</v>
      </c>
      <c r="AZ174">
        <f t="shared" si="160"/>
        <v>5.2411677673837231E-3</v>
      </c>
      <c r="BA174">
        <f t="shared" si="160"/>
        <v>5.1631369451124324E-3</v>
      </c>
      <c r="BB174">
        <f t="shared" si="160"/>
        <v>5.0862678504359406E-3</v>
      </c>
      <c r="BC174">
        <f t="shared" si="160"/>
        <v>5.0105431874836502E-3</v>
      </c>
      <c r="BD174">
        <f t="shared" si="160"/>
        <v>4.9359459178869303E-3</v>
      </c>
      <c r="BE174">
        <f t="shared" si="160"/>
        <v>4.8624592569454124E-3</v>
      </c>
      <c r="BF174">
        <f t="shared" si="160"/>
        <v>4.7900666698503635E-3</v>
      </c>
      <c r="BG174">
        <f t="shared" si="160"/>
        <v>4.7187518679642736E-3</v>
      </c>
      <c r="BH174">
        <f t="shared" si="160"/>
        <v>4.6484988051558613E-3</v>
      </c>
      <c r="BI174">
        <f t="shared" si="160"/>
        <v>4.5792916741896105E-3</v>
      </c>
      <c r="BJ174">
        <f t="shared" si="160"/>
        <v>4.511114903169083E-3</v>
      </c>
      <c r="BK174">
        <f t="shared" si="160"/>
        <v>4.4439531520331765E-3</v>
      </c>
      <c r="BL174">
        <f t="shared" si="160"/>
        <v>4.3777913091045473E-3</v>
      </c>
      <c r="BM174">
        <f t="shared" si="160"/>
        <v>4.3126144876894116E-3</v>
      </c>
      <c r="BN174">
        <f t="shared" si="160"/>
        <v>4.248408022727984E-3</v>
      </c>
      <c r="BO174">
        <f t="shared" si="160"/>
        <v>4.1851574674947765E-3</v>
      </c>
      <c r="BP174">
        <f t="shared" si="160"/>
        <v>4.1228485903480215E-3</v>
      </c>
      <c r="BQ174">
        <f t="shared" si="160"/>
        <v>4.061467371527492E-3</v>
      </c>
      <c r="BR174">
        <f t="shared" si="160"/>
        <v>4.0010000000000002E-3</v>
      </c>
      <c r="BS174">
        <f t="shared" si="160"/>
        <v>3.9414328703518539E-3</v>
      </c>
      <c r="BT174">
        <f t="shared" si="160"/>
        <v>3.8827525797275816E-3</v>
      </c>
      <c r="BU174">
        <f t="shared" si="156"/>
        <v>3.8249459248142332E-3</v>
      </c>
      <c r="BV174">
        <f t="shared" si="156"/>
        <v>3.7679998988705793E-3</v>
      </c>
      <c r="BW174">
        <f t="shared" si="156"/>
        <v>3.7119016888005401E-3</v>
      </c>
      <c r="BX174">
        <f t="shared" si="156"/>
        <v>3.6566386722701846E-3</v>
      </c>
      <c r="BY174">
        <f t="shared" si="156"/>
        <v>3.6021984148676489E-3</v>
      </c>
      <c r="BZ174">
        <f t="shared" si="156"/>
        <v>3.5485686673053475E-3</v>
      </c>
      <c r="CA174">
        <f t="shared" si="156"/>
        <v>3.4957373626638261E-3</v>
      </c>
      <c r="CB174">
        <f t="shared" si="156"/>
        <v>3.4436926136766567E-3</v>
      </c>
      <c r="CC174">
        <f t="shared" si="156"/>
        <v>3.392422710055752E-3</v>
      </c>
      <c r="CD174">
        <f t="shared" si="156"/>
        <v>3.3419161158564992E-3</v>
      </c>
      <c r="CE174">
        <f t="shared" si="156"/>
        <v>3.2921614668821298E-3</v>
      </c>
      <c r="CF174">
        <f t="shared" si="156"/>
        <v>3.2431475681267185E-3</v>
      </c>
      <c r="CG174">
        <f t="shared" si="156"/>
        <v>3.1948633912562679E-3</v>
      </c>
      <c r="CH174">
        <f t="shared" si="156"/>
        <v>3.1472980721272809E-3</v>
      </c>
      <c r="CI174">
        <f t="shared" si="156"/>
        <v>3.1004409083422854E-3</v>
      </c>
      <c r="CJ174">
        <f t="shared" si="156"/>
        <v>3.0542813568417496E-3</v>
      </c>
      <c r="CK174">
        <f t="shared" si="156"/>
        <v>3.0088090315318504E-3</v>
      </c>
      <c r="CL174">
        <f t="shared" si="156"/>
        <v>2.9640137009475532E-3</v>
      </c>
      <c r="CM174">
        <f t="shared" si="156"/>
        <v>2.9198852859504965E-3</v>
      </c>
      <c r="CN174">
        <f t="shared" si="156"/>
        <v>2.8764138574611368E-3</v>
      </c>
      <c r="CO174">
        <f t="shared" si="156"/>
        <v>2.8335896342246676E-3</v>
      </c>
      <c r="CP174">
        <f t="shared" si="156"/>
        <v>2.7914029806101956E-3</v>
      </c>
      <c r="CQ174">
        <f t="shared" si="156"/>
        <v>2.7498444044426803E-3</v>
      </c>
      <c r="CR174">
        <f t="shared" si="156"/>
        <v>2.7089045548671573E-3</v>
      </c>
      <c r="CS174">
        <f t="shared" si="156"/>
        <v>2.6685742202447564E-3</v>
      </c>
      <c r="CT174">
        <f t="shared" si="156"/>
        <v>2.6288443260800423E-3</v>
      </c>
      <c r="CU174">
        <f t="shared" si="156"/>
        <v>2.5897059329792168E-3</v>
      </c>
      <c r="CV174">
        <f t="shared" si="156"/>
        <v>2.5511502346387154E-3</v>
      </c>
      <c r="CW174">
        <f t="shared" si="156"/>
        <v>2.5131685558637535E-3</v>
      </c>
      <c r="CX174">
        <f t="shared" ref="CX174:FI189" si="164">+$B174*EXP(-$D174*(CX$121-$A174))/1000</f>
        <v>2.4757523506163696E-3</v>
      </c>
      <c r="CY174">
        <f t="shared" si="164"/>
        <v>2.4388932000925334E-3</v>
      </c>
      <c r="CZ174">
        <f t="shared" si="164"/>
        <v>2.4025828108278761E-3</v>
      </c>
      <c r="DA174">
        <f t="shared" si="164"/>
        <v>2.3668130128316274E-3</v>
      </c>
      <c r="DB174">
        <f t="shared" si="164"/>
        <v>2.3315757577483331E-3</v>
      </c>
      <c r="DC174">
        <f t="shared" si="164"/>
        <v>2.2968631170469408E-3</v>
      </c>
      <c r="DD174">
        <f t="shared" si="164"/>
        <v>2.2626672802368479E-3</v>
      </c>
      <c r="DE174">
        <f t="shared" si="164"/>
        <v>2.2289805531105081E-3</v>
      </c>
      <c r="DF174">
        <f t="shared" si="164"/>
        <v>2.1957953560121997E-3</v>
      </c>
      <c r="DG174">
        <f t="shared" si="164"/>
        <v>2.1631042221325761E-3</v>
      </c>
      <c r="DH174">
        <f t="shared" si="164"/>
        <v>2.1308997958285956E-3</v>
      </c>
      <c r="DI174">
        <f t="shared" si="164"/>
        <v>2.0991748309684786E-3</v>
      </c>
      <c r="DJ174">
        <f t="shared" si="164"/>
        <v>2.0679221893012893E-3</v>
      </c>
      <c r="DK174">
        <f t="shared" si="164"/>
        <v>2.0371348388508043E-3</v>
      </c>
      <c r="DL174">
        <f t="shared" si="164"/>
        <v>2.0068058523332885E-3</v>
      </c>
      <c r="DM174">
        <f t="shared" si="164"/>
        <v>1.9769284055988229E-3</v>
      </c>
      <c r="DN174">
        <f t="shared" si="164"/>
        <v>1.9474957760958469E-3</v>
      </c>
      <c r="DO174">
        <f t="shared" si="164"/>
        <v>1.9185013413585514E-3</v>
      </c>
      <c r="DP174">
        <f t="shared" si="164"/>
        <v>1.8899385775167999E-3</v>
      </c>
      <c r="DQ174">
        <f t="shared" si="164"/>
        <v>1.8618010578282281E-3</v>
      </c>
      <c r="DR174">
        <f t="shared" si="164"/>
        <v>1.8340824512321993E-3</v>
      </c>
      <c r="DS174">
        <f t="shared" si="164"/>
        <v>1.806776520925292E-3</v>
      </c>
      <c r="DT174">
        <f t="shared" si="164"/>
        <v>1.7798771229579878E-3</v>
      </c>
      <c r="DU174">
        <f t="shared" si="164"/>
        <v>1.7533782048522622E-3</v>
      </c>
      <c r="DV174">
        <f t="shared" si="164"/>
        <v>1.7272738042397482E-3</v>
      </c>
      <c r="DW174">
        <f t="shared" si="164"/>
        <v>1.7015580475201791E-3</v>
      </c>
      <c r="DX174">
        <f t="shared" si="164"/>
        <v>1.6762251485398039E-3</v>
      </c>
      <c r="DY174">
        <f t="shared" si="164"/>
        <v>1.6512694072894779E-3</v>
      </c>
      <c r="DZ174">
        <f t="shared" si="164"/>
        <v>1.6266852086221375E-3</v>
      </c>
      <c r="EA174">
        <f t="shared" si="164"/>
        <v>1.6024670209893663E-3</v>
      </c>
      <c r="EB174">
        <f t="shared" si="164"/>
        <v>1.5786093951967763E-3</v>
      </c>
      <c r="EC174">
        <f t="shared" si="164"/>
        <v>1.5551069631779141E-3</v>
      </c>
      <c r="ED174">
        <f t="shared" si="164"/>
        <v>1.5319544367864235E-3</v>
      </c>
      <c r="EE174">
        <f t="shared" si="164"/>
        <v>1.5091466066061911E-3</v>
      </c>
      <c r="EF174">
        <f t="shared" si="150"/>
        <v>1.4866783407792049E-3</v>
      </c>
      <c r="EG174">
        <f t="shared" si="150"/>
        <v>1.4645445838508658E-3</v>
      </c>
      <c r="EH174">
        <f t="shared" si="150"/>
        <v>1.4427403556324864E-3</v>
      </c>
      <c r="EI174">
        <f t="shared" si="150"/>
        <v>1.421260750080731E-3</v>
      </c>
      <c r="EJ174">
        <f t="shared" si="150"/>
        <v>1.4001009341937324E-3</v>
      </c>
      <c r="EK174">
        <f t="shared" ref="EK174:EV189" si="165">+$B174*EXP(-$D174*(EK$121-$A174))/1000</f>
        <v>1.3792561469236479E-3</v>
      </c>
      <c r="EL174">
        <f t="shared" si="165"/>
        <v>1.3587216981054016E-3</v>
      </c>
      <c r="EM174">
        <f t="shared" si="165"/>
        <v>1.3384929674013792E-3</v>
      </c>
      <c r="EN174">
        <f t="shared" si="165"/>
        <v>1.3185654032618318E-3</v>
      </c>
      <c r="EO174">
        <f t="shared" si="165"/>
        <v>1.2989345219007573E-3</v>
      </c>
      <c r="EP174">
        <f t="shared" si="165"/>
        <v>1.2795959062870321E-3</v>
      </c>
      <c r="EQ174">
        <f t="shared" si="165"/>
        <v>1.2605452051505568E-3</v>
      </c>
      <c r="ES174">
        <f t="shared" si="92"/>
        <v>52</v>
      </c>
      <c r="ET174">
        <f t="shared" si="163"/>
        <v>6.8269202945739852E-3</v>
      </c>
      <c r="EU174">
        <f t="shared" si="163"/>
        <v>6.6583630319253925E-3</v>
      </c>
      <c r="EV174">
        <f t="shared" si="163"/>
        <v>6.4939674629198559E-3</v>
      </c>
      <c r="EW174">
        <f t="shared" si="163"/>
        <v>6.3336308349752199E-3</v>
      </c>
      <c r="EX174">
        <f t="shared" si="163"/>
        <v>6.1772529324796181E-3</v>
      </c>
      <c r="EY174">
        <f t="shared" si="163"/>
        <v>6.0247360141534546E-3</v>
      </c>
      <c r="EZ174">
        <f t="shared" si="163"/>
        <v>5.875984751957935E-3</v>
      </c>
      <c r="FA174">
        <f t="shared" si="163"/>
        <v>5.7309061715119167E-3</v>
      </c>
      <c r="FB174">
        <f t="shared" si="163"/>
        <v>5.5894095939799165E-3</v>
      </c>
      <c r="FC174">
        <f t="shared" si="163"/>
        <v>5.4514065793948721E-3</v>
      </c>
      <c r="FD174">
        <f t="shared" si="163"/>
        <v>5.3168108713802856E-3</v>
      </c>
      <c r="FE174">
        <f t="shared" si="163"/>
        <v>5.1855383432371904E-3</v>
      </c>
      <c r="FF174">
        <f t="shared" si="163"/>
        <v>5.0575069453622085E-3</v>
      </c>
      <c r="FG174">
        <f t="shared" si="163"/>
        <v>4.9326366539638967E-3</v>
      </c>
      <c r="FH174">
        <f t="shared" si="163"/>
        <v>4.8108494210452584E-3</v>
      </c>
      <c r="FI174">
        <f t="shared" si="163"/>
        <v>4.6920691256212062E-3</v>
      </c>
      <c r="FJ174">
        <f t="shared" si="161"/>
        <v>4.5762215261404733E-3</v>
      </c>
      <c r="FK174">
        <f t="shared" si="161"/>
        <v>4.4632342140822276E-3</v>
      </c>
      <c r="FL174">
        <f t="shared" si="161"/>
        <v>4.353036568698382E-3</v>
      </c>
      <c r="FM174">
        <f t="shared" si="161"/>
        <v>4.2455597128733336E-3</v>
      </c>
      <c r="FN174">
        <f t="shared" si="161"/>
        <v>4.1407364700735243E-3</v>
      </c>
      <c r="FO174">
        <f t="shared" si="161"/>
        <v>4.0385013223599182E-3</v>
      </c>
      <c r="FP174">
        <f t="shared" si="161"/>
        <v>3.9387903694371564E-3</v>
      </c>
      <c r="FQ174">
        <f t="shared" si="161"/>
        <v>3.8415412887137976E-3</v>
      </c>
      <c r="FR174">
        <f t="shared" si="161"/>
        <v>3.7466932963486615E-3</v>
      </c>
      <c r="FS174">
        <f t="shared" si="161"/>
        <v>3.6541871092589562E-3</v>
      </c>
      <c r="FT174">
        <f t="shared" si="161"/>
        <v>3.5639649080664204E-3</v>
      </c>
      <c r="FU174">
        <f t="shared" si="161"/>
        <v>3.4759703009583252E-3</v>
      </c>
      <c r="FV174">
        <f t="shared" si="161"/>
        <v>3.3901482884407612E-3</v>
      </c>
      <c r="FW174">
        <f t="shared" si="161"/>
        <v>3.3064452289621616E-3</v>
      </c>
      <c r="FX174">
        <f t="shared" si="161"/>
        <v>3.2248088053855859E-3</v>
      </c>
      <c r="FY174">
        <f t="shared" si="161"/>
        <v>3.1451879922888082E-3</v>
      </c>
      <c r="FZ174">
        <f t="shared" si="161"/>
        <v>3.0675330240717662E-3</v>
      </c>
      <c r="GA174">
        <f t="shared" si="161"/>
        <v>2.9917953638514392E-3</v>
      </c>
      <c r="GB174">
        <f t="shared" si="161"/>
        <v>2.9179276731247207E-3</v>
      </c>
      <c r="GC174">
        <f t="shared" si="161"/>
        <v>2.8458837821803092E-3</v>
      </c>
      <c r="GD174">
        <f t="shared" si="161"/>
        <v>2.7756186612411357E-3</v>
      </c>
      <c r="GE174">
        <f t="shared" si="161"/>
        <v>2.7070883923192902E-3</v>
      </c>
      <c r="GF174">
        <f t="shared" si="161"/>
        <v>2.640250141765848E-3</v>
      </c>
      <c r="GG174">
        <f t="shared" si="161"/>
        <v>2.5750621334984418E-3</v>
      </c>
      <c r="GH174">
        <f t="shared" si="161"/>
        <v>2.5114836228898557E-3</v>
      </c>
      <c r="GI174">
        <f t="shared" si="161"/>
        <v>2.4494748713013033E-3</v>
      </c>
      <c r="GJ174">
        <f t="shared" si="161"/>
        <v>2.3889971212444857E-3</v>
      </c>
      <c r="GK174">
        <f t="shared" si="161"/>
        <v>2.3300125721568998E-3</v>
      </c>
      <c r="GL174">
        <f t="shared" si="161"/>
        <v>2.2724843567752551E-3</v>
      </c>
      <c r="GM174">
        <f t="shared" si="161"/>
        <v>2.2163765180922357E-3</v>
      </c>
      <c r="GN174">
        <f t="shared" si="161"/>
        <v>2.1616539868822009E-3</v>
      </c>
      <c r="GO174">
        <f t="shared" si="161"/>
        <v>2.1082825597817738E-3</v>
      </c>
      <c r="GP174">
        <f t="shared" si="161"/>
        <v>2.0562288779116299E-3</v>
      </c>
      <c r="GQ174">
        <f t="shared" si="161"/>
        <v>2.0054604060261091E-3</v>
      </c>
      <c r="GR174">
        <f t="shared" si="161"/>
        <v>1.9559454121776286E-3</v>
      </c>
      <c r="GS174">
        <f t="shared" si="161"/>
        <v>1.9076529478831835E-3</v>
      </c>
      <c r="GT174">
        <f t="shared" si="161"/>
        <v>1.8605528287805374E-3</v>
      </c>
      <c r="GU174">
        <f t="shared" si="161"/>
        <v>1.8146156157620116E-3</v>
      </c>
      <c r="GV174">
        <f t="shared" si="161"/>
        <v>1.7698125965740863E-3</v>
      </c>
      <c r="GW174">
        <f t="shared" si="161"/>
        <v>1.7261157678713068E-3</v>
      </c>
      <c r="GX174">
        <f t="shared" si="161"/>
        <v>1.6834978177132822E-3</v>
      </c>
      <c r="GY174">
        <f t="shared" si="161"/>
        <v>1.6419321084938314E-3</v>
      </c>
      <c r="GZ174">
        <f t="shared" si="161"/>
        <v>1.6013926602916136E-3</v>
      </c>
      <c r="HA174">
        <f t="shared" si="161"/>
        <v>1.5618541346318312E-3</v>
      </c>
      <c r="HB174">
        <f t="shared" si="161"/>
        <v>1.5232918186488592E-3</v>
      </c>
      <c r="HC174">
        <f t="shared" si="161"/>
        <v>1.4856816096398976E-3</v>
      </c>
      <c r="HD174">
        <f t="shared" si="161"/>
        <v>1.449E-3</v>
      </c>
      <c r="HE174">
        <f t="shared" si="161"/>
        <v>1.413224062529054E-3</v>
      </c>
      <c r="HF174">
        <f t="shared" si="161"/>
        <v>1.3783314361015347E-3</v>
      </c>
      <c r="HG174">
        <f t="shared" si="157"/>
        <v>1.3443003116900732E-3</v>
      </c>
      <c r="HH174">
        <f t="shared" si="157"/>
        <v>1.3111094187341055E-3</v>
      </c>
      <c r="HI174">
        <f t="shared" si="157"/>
        <v>1.2787380118450789E-3</v>
      </c>
      <c r="HJ174">
        <f t="shared" si="157"/>
        <v>1.2471658578399086E-3</v>
      </c>
      <c r="HK174">
        <f t="shared" si="157"/>
        <v>1.2163732230945816E-3</v>
      </c>
      <c r="HL174">
        <f t="shared" si="157"/>
        <v>1.1863408612099958E-3</v>
      </c>
      <c r="HM174">
        <f t="shared" si="157"/>
        <v>1.1570500009823374E-3</v>
      </c>
      <c r="HN174">
        <f t="shared" si="157"/>
        <v>1.1284823346704657E-3</v>
      </c>
      <c r="HO174">
        <f t="shared" si="157"/>
        <v>1.1006200065529794E-3</v>
      </c>
      <c r="HP174">
        <f t="shared" si="157"/>
        <v>1.0734456017678093E-3</v>
      </c>
      <c r="HQ174">
        <f t="shared" si="157"/>
        <v>1.0469421354273626E-3</v>
      </c>
      <c r="HR174">
        <f t="shared" si="157"/>
        <v>1.0210930420024157E-3</v>
      </c>
      <c r="HS174">
        <f t="shared" si="157"/>
        <v>9.9588216496811883E-4</v>
      </c>
      <c r="HT174">
        <f t="shared" si="157"/>
        <v>9.7129374670564136E-4</v>
      </c>
      <c r="HU174">
        <f t="shared" si="157"/>
        <v>9.4731241865314878E-4</v>
      </c>
      <c r="HV174">
        <f t="shared" si="157"/>
        <v>9.2392319169994964E-4</v>
      </c>
      <c r="HW174">
        <f t="shared" si="157"/>
        <v>9.011114468178141E-4</v>
      </c>
      <c r="HX174">
        <f t="shared" si="157"/>
        <v>8.788629259236058E-4</v>
      </c>
      <c r="HY174">
        <f t="shared" si="157"/>
        <v>8.5716372296751504E-4</v>
      </c>
      <c r="HZ174">
        <f t="shared" si="157"/>
        <v>8.3600027524132511E-4</v>
      </c>
      <c r="IA174">
        <f t="shared" si="157"/>
        <v>8.1535935490127881E-4</v>
      </c>
      <c r="IB174">
        <f t="shared" si="157"/>
        <v>7.9522806070024435E-4</v>
      </c>
      <c r="IC174">
        <f t="shared" si="157"/>
        <v>7.7559380992401694E-4</v>
      </c>
      <c r="ID174">
        <f t="shared" si="157"/>
        <v>7.5644433052671233E-4</v>
      </c>
      <c r="IE174">
        <f t="shared" si="157"/>
        <v>7.3776765346033875E-4</v>
      </c>
      <c r="IF174">
        <f t="shared" si="157"/>
        <v>7.1955210519375229E-4</v>
      </c>
      <c r="IG174">
        <f t="shared" si="157"/>
        <v>7.0178630041632022E-4</v>
      </c>
      <c r="IH174">
        <f t="shared" si="157"/>
        <v>6.8445913492173026E-4</v>
      </c>
      <c r="II174">
        <f t="shared" si="157"/>
        <v>6.6755977866750154E-4</v>
      </c>
      <c r="IJ174">
        <f t="shared" ref="IJ174:KU189" si="166">+$C174*EXP(-$E174*(IJ$121-$A174))/1000</f>
        <v>6.5107766900585409E-4</v>
      </c>
      <c r="IK174">
        <f t="shared" si="166"/>
        <v>6.3500250408171145E-4</v>
      </c>
      <c r="IL174">
        <f t="shared" si="166"/>
        <v>6.1932423639370494E-4</v>
      </c>
      <c r="IM174">
        <f t="shared" si="166"/>
        <v>6.0403306651415868E-4</v>
      </c>
      <c r="IN174">
        <f t="shared" si="166"/>
        <v>5.8911943696412811E-4</v>
      </c>
      <c r="IO174">
        <f t="shared" si="166"/>
        <v>5.7457402623966474E-4</v>
      </c>
      <c r="IP174">
        <f t="shared" si="166"/>
        <v>5.6038774298557224E-4</v>
      </c>
      <c r="IQ174">
        <f t="shared" si="166"/>
        <v>5.4655172031301436E-4</v>
      </c>
      <c r="IR174">
        <f t="shared" si="166"/>
        <v>5.3305731025741999E-4</v>
      </c>
      <c r="IS174">
        <f t="shared" si="166"/>
        <v>5.1989607837322387E-4</v>
      </c>
      <c r="IT174">
        <f t="shared" si="166"/>
        <v>5.0705979846206407E-4</v>
      </c>
      <c r="IU174">
        <f t="shared" si="166"/>
        <v>4.945404474311399E-4</v>
      </c>
      <c r="IV174">
        <f t="shared" si="166"/>
        <v>4.8233020027851729E-4</v>
      </c>
      <c r="IW174">
        <f t="shared" si="166"/>
        <v>4.7042142520224879E-4</v>
      </c>
      <c r="IX174">
        <f t="shared" si="166"/>
        <v>4.5880667883024806E-4</v>
      </c>
      <c r="IY174">
        <f t="shared" si="166"/>
        <v>4.474787015679408E-4</v>
      </c>
      <c r="IZ174">
        <f t="shared" si="166"/>
        <v>4.3643041306078075E-4</v>
      </c>
      <c r="JA174">
        <f t="shared" si="166"/>
        <v>4.2565490776879901E-4</v>
      </c>
      <c r="JB174">
        <f t="shared" si="166"/>
        <v>4.1514545065041549E-4</v>
      </c>
      <c r="JC174">
        <f t="shared" si="166"/>
        <v>4.0489547295281917E-4</v>
      </c>
      <c r="JD174">
        <f t="shared" si="166"/>
        <v>3.9489856810628426E-4</v>
      </c>
      <c r="JE174">
        <f t="shared" si="166"/>
        <v>3.8514848771985455E-4</v>
      </c>
      <c r="JF174">
        <f t="shared" si="166"/>
        <v>3.7563913767589682E-4</v>
      </c>
      <c r="JG174">
        <f t="shared" si="166"/>
        <v>3.6636457432107767E-4</v>
      </c>
      <c r="JH174">
        <f t="shared" si="166"/>
        <v>3.5731900075138771E-4</v>
      </c>
      <c r="JI174">
        <f t="shared" si="166"/>
        <v>3.484967631888878E-4</v>
      </c>
      <c r="JJ174">
        <f t="shared" si="166"/>
        <v>3.3989234744791273E-4</v>
      </c>
      <c r="JK174">
        <f t="shared" si="166"/>
        <v>3.315003754885273E-4</v>
      </c>
      <c r="JL174">
        <f t="shared" si="166"/>
        <v>3.2331560205507481E-4</v>
      </c>
      <c r="JM174">
        <f t="shared" si="166"/>
        <v>3.1533291139772241E-4</v>
      </c>
      <c r="JN174">
        <f t="shared" si="166"/>
        <v>3.0754731407495065E-4</v>
      </c>
      <c r="JO174">
        <f t="shared" si="166"/>
        <v>2.9995394383499014E-4</v>
      </c>
      <c r="JP174">
        <f t="shared" si="166"/>
        <v>2.9254805457425566E-4</v>
      </c>
      <c r="JQ174">
        <f t="shared" si="166"/>
        <v>2.8532501737087715E-4</v>
      </c>
      <c r="JR174">
        <f t="shared" si="151"/>
        <v>2.7828031759147265E-4</v>
      </c>
      <c r="JS174">
        <f t="shared" si="151"/>
        <v>2.7140955206935574E-4</v>
      </c>
      <c r="JT174">
        <f t="shared" si="151"/>
        <v>2.6470842635241247E-4</v>
      </c>
      <c r="JU174">
        <f t="shared" si="151"/>
        <v>2.581727520189298E-4</v>
      </c>
      <c r="JV174">
        <f t="shared" si="151"/>
        <v>2.5179844405969501E-4</v>
      </c>
      <c r="JW174">
        <f t="shared" ref="JW174:KH189" si="167">+$C174*EXP(-$E174*(JW$121-$A174))/1000</f>
        <v>2.4558151832473213E-4</v>
      </c>
      <c r="JX174">
        <f t="shared" si="167"/>
        <v>2.395180890330789E-4</v>
      </c>
      <c r="JY174">
        <f t="shared" si="167"/>
        <v>2.3360436634404648E-4</v>
      </c>
      <c r="JZ174">
        <f t="shared" si="167"/>
        <v>2.2783665398844641E-4</v>
      </c>
      <c r="KA174">
        <f t="shared" si="167"/>
        <v>2.2221134695830135E-4</v>
      </c>
      <c r="KB174">
        <f t="shared" si="167"/>
        <v>2.1672492925359818E-4</v>
      </c>
      <c r="KC174">
        <f t="shared" si="167"/>
        <v>2.1137397168467345E-4</v>
      </c>
    </row>
    <row r="175" spans="1:289" x14ac:dyDescent="0.25">
      <c r="A175">
        <v>1947</v>
      </c>
      <c r="B175">
        <v>4.7729999999999997</v>
      </c>
      <c r="C175">
        <v>1.704</v>
      </c>
      <c r="D175">
        <v>1.4999999999999999E-2</v>
      </c>
      <c r="E175">
        <v>2.5000000000000001E-2</v>
      </c>
      <c r="G175">
        <f t="shared" si="90"/>
        <v>53</v>
      </c>
      <c r="H175">
        <f t="shared" si="162"/>
        <v>1.1917108277342029E-2</v>
      </c>
      <c r="I175">
        <f t="shared" si="162"/>
        <v>1.1739685649552118E-2</v>
      </c>
      <c r="J175">
        <f t="shared" si="162"/>
        <v>1.156490450056053E-2</v>
      </c>
      <c r="K175">
        <f t="shared" si="162"/>
        <v>1.1392725503871369E-2</v>
      </c>
      <c r="L175">
        <f t="shared" si="162"/>
        <v>1.1223109918484006E-2</v>
      </c>
      <c r="M175">
        <f t="shared" si="162"/>
        <v>1.105601958017615E-2</v>
      </c>
      <c r="N175">
        <f t="shared" si="162"/>
        <v>1.0891416892916766E-2</v>
      </c>
      <c r="O175">
        <f t="shared" si="162"/>
        <v>1.0729264820406797E-2</v>
      </c>
      <c r="P175">
        <f t="shared" si="162"/>
        <v>1.0569526877745846E-2</v>
      </c>
      <c r="Q175">
        <f t="shared" si="162"/>
        <v>1.0412167123222913E-2</v>
      </c>
      <c r="R175">
        <f t="shared" si="162"/>
        <v>1.0257150150229367E-2</v>
      </c>
      <c r="S175">
        <f t="shared" si="162"/>
        <v>1.0104441079292297E-2</v>
      </c>
      <c r="T175">
        <f t="shared" si="162"/>
        <v>9.9540055502264965E-3</v>
      </c>
      <c r="U175">
        <f t="shared" si="162"/>
        <v>9.8058097144032748E-3</v>
      </c>
      <c r="V175">
        <f t="shared" si="162"/>
        <v>9.6598202271343647E-3</v>
      </c>
      <c r="W175">
        <f t="shared" si="162"/>
        <v>9.5160042401692315E-3</v>
      </c>
      <c r="X175">
        <f t="shared" si="160"/>
        <v>9.3743293943040797E-3</v>
      </c>
      <c r="Y175">
        <f t="shared" si="160"/>
        <v>9.2347638121008952E-3</v>
      </c>
      <c r="Z175">
        <f t="shared" si="160"/>
        <v>9.0972760907148866E-3</v>
      </c>
      <c r="AA175">
        <f t="shared" si="160"/>
        <v>8.9618352948287096E-3</v>
      </c>
      <c r="AB175">
        <f t="shared" si="160"/>
        <v>8.8284109496918946E-3</v>
      </c>
      <c r="AC175">
        <f t="shared" si="160"/>
        <v>8.6969730342638975E-3</v>
      </c>
      <c r="AD175">
        <f t="shared" si="160"/>
        <v>8.5674919744592425E-3</v>
      </c>
      <c r="AE175">
        <f t="shared" si="160"/>
        <v>8.4399386364932168E-3</v>
      </c>
      <c r="AF175">
        <f t="shared" si="160"/>
        <v>8.3142843203266609E-3</v>
      </c>
      <c r="AG175">
        <f t="shared" si="160"/>
        <v>8.1905007532083289E-3</v>
      </c>
      <c r="AH175">
        <f t="shared" si="160"/>
        <v>8.068560083313402E-3</v>
      </c>
      <c r="AI175">
        <f t="shared" si="160"/>
        <v>7.9484348734767153E-3</v>
      </c>
      <c r="AJ175">
        <f t="shared" si="160"/>
        <v>7.8300980950192708E-3</v>
      </c>
      <c r="AK175">
        <f t="shared" si="160"/>
        <v>7.7135231216666801E-3</v>
      </c>
      <c r="AL175">
        <f t="shared" si="160"/>
        <v>7.5986837235581329E-3</v>
      </c>
      <c r="AM175">
        <f t="shared" si="160"/>
        <v>7.4855540613445746E-3</v>
      </c>
      <c r="AN175">
        <f t="shared" si="160"/>
        <v>7.3741086803747373E-3</v>
      </c>
      <c r="AO175">
        <f t="shared" si="160"/>
        <v>7.2643225049677379E-3</v>
      </c>
      <c r="AP175">
        <f t="shared" si="160"/>
        <v>7.1561708327709476E-3</v>
      </c>
      <c r="AQ175">
        <f t="shared" si="160"/>
        <v>7.0496293292018532E-3</v>
      </c>
      <c r="AR175">
        <f t="shared" si="160"/>
        <v>6.9446740219726742E-3</v>
      </c>
      <c r="AS175">
        <f t="shared" si="160"/>
        <v>6.8412812956965031E-3</v>
      </c>
      <c r="AT175">
        <f t="shared" si="160"/>
        <v>6.7394278865737364E-3</v>
      </c>
      <c r="AU175">
        <f t="shared" si="160"/>
        <v>6.6390908771576228E-3</v>
      </c>
      <c r="AV175">
        <f t="shared" si="160"/>
        <v>6.5402476911977448E-3</v>
      </c>
      <c r="AW175">
        <f t="shared" si="160"/>
        <v>6.4428760885602634E-3</v>
      </c>
      <c r="AX175">
        <f t="shared" si="160"/>
        <v>6.3469541602237936E-3</v>
      </c>
      <c r="AY175">
        <f t="shared" si="160"/>
        <v>6.2524603233497893E-3</v>
      </c>
      <c r="AZ175">
        <f t="shared" si="160"/>
        <v>6.1593733164263028E-3</v>
      </c>
      <c r="BA175">
        <f t="shared" si="160"/>
        <v>6.0676721944840648E-3</v>
      </c>
      <c r="BB175">
        <f t="shared" si="160"/>
        <v>5.9773363243837679E-3</v>
      </c>
      <c r="BC175">
        <f t="shared" si="160"/>
        <v>5.8883453801735347E-3</v>
      </c>
      <c r="BD175">
        <f t="shared" si="160"/>
        <v>5.8006793385154834E-3</v>
      </c>
      <c r="BE175">
        <f t="shared" si="160"/>
        <v>5.7143184741803993E-3</v>
      </c>
      <c r="BF175">
        <f t="shared" si="160"/>
        <v>5.6292433556094671E-3</v>
      </c>
      <c r="BG175">
        <f t="shared" si="160"/>
        <v>5.5454348405420944E-3</v>
      </c>
      <c r="BH175">
        <f t="shared" si="160"/>
        <v>5.4628740717088242E-3</v>
      </c>
      <c r="BI175">
        <f t="shared" si="160"/>
        <v>5.3815424725883604E-3</v>
      </c>
      <c r="BJ175">
        <f t="shared" si="160"/>
        <v>5.3014217432277803E-3</v>
      </c>
      <c r="BK175">
        <f t="shared" si="160"/>
        <v>5.2224938561249695E-3</v>
      </c>
      <c r="BL175">
        <f t="shared" si="160"/>
        <v>5.1447410521723459E-3</v>
      </c>
      <c r="BM175">
        <f t="shared" si="160"/>
        <v>5.0681458366610014E-3</v>
      </c>
      <c r="BN175">
        <f t="shared" si="160"/>
        <v>4.9926909753443055E-3</v>
      </c>
      <c r="BO175">
        <f t="shared" si="160"/>
        <v>4.9183594905601365E-3</v>
      </c>
      <c r="BP175">
        <f t="shared" si="160"/>
        <v>4.8451346574108264E-3</v>
      </c>
      <c r="BQ175">
        <f t="shared" si="160"/>
        <v>4.7729999999999995E-3</v>
      </c>
      <c r="BR175">
        <f t="shared" si="160"/>
        <v>4.7019392877254177E-3</v>
      </c>
      <c r="BS175">
        <f t="shared" si="160"/>
        <v>4.6319365316270294E-3</v>
      </c>
      <c r="BT175">
        <f t="shared" si="160"/>
        <v>4.5629759807893858E-3</v>
      </c>
      <c r="BU175">
        <f t="shared" si="160"/>
        <v>4.4950421187976188E-3</v>
      </c>
      <c r="BV175">
        <f t="shared" si="160"/>
        <v>4.4281196602461827E-3</v>
      </c>
      <c r="BW175">
        <f t="shared" si="160"/>
        <v>4.3621935472995714E-3</v>
      </c>
      <c r="BX175">
        <f t="shared" si="160"/>
        <v>4.2972489463042451E-3</v>
      </c>
      <c r="BY175">
        <f t="shared" si="160"/>
        <v>4.2332712444509918E-3</v>
      </c>
      <c r="BZ175">
        <f t="shared" si="160"/>
        <v>4.1702460464869886E-3</v>
      </c>
      <c r="CA175">
        <f t="shared" si="160"/>
        <v>4.1081591714768008E-3</v>
      </c>
      <c r="CB175">
        <f t="shared" si="160"/>
        <v>4.0469966496116221E-3</v>
      </c>
      <c r="CC175">
        <f t="shared" si="160"/>
        <v>3.9867447190660007E-3</v>
      </c>
      <c r="CD175">
        <f t="shared" si="160"/>
        <v>3.9273898229013754E-3</v>
      </c>
      <c r="CE175">
        <f t="shared" si="160"/>
        <v>3.8689186060157027E-3</v>
      </c>
      <c r="CF175">
        <f t="shared" si="160"/>
        <v>3.8113179121385065E-3</v>
      </c>
      <c r="CG175">
        <f t="shared" si="160"/>
        <v>3.7545747808706595E-3</v>
      </c>
      <c r="CH175">
        <f t="shared" si="160"/>
        <v>3.6986764447682393E-3</v>
      </c>
      <c r="CI175">
        <f t="shared" si="156"/>
        <v>3.6436103264697998E-3</v>
      </c>
      <c r="CJ175">
        <f t="shared" si="156"/>
        <v>3.589364035866413E-3</v>
      </c>
      <c r="CK175">
        <f t="shared" si="156"/>
        <v>3.5359253673138392E-3</v>
      </c>
      <c r="CL175">
        <f t="shared" si="156"/>
        <v>3.4832822968862082E-3</v>
      </c>
      <c r="CM175">
        <f t="shared" si="156"/>
        <v>3.4314229796705833E-3</v>
      </c>
      <c r="CN175">
        <f t="shared" si="156"/>
        <v>3.3803357471018087E-3</v>
      </c>
      <c r="CO175">
        <f t="shared" si="156"/>
        <v>3.3300091043370309E-3</v>
      </c>
      <c r="CP175">
        <f t="shared" si="156"/>
        <v>3.2804317276693101E-3</v>
      </c>
      <c r="CQ175">
        <f t="shared" si="156"/>
        <v>3.2315924619797398E-3</v>
      </c>
      <c r="CR175">
        <f t="shared" si="156"/>
        <v>3.183480318227498E-3</v>
      </c>
      <c r="CS175">
        <f t="shared" si="156"/>
        <v>3.1360844709772654E-3</v>
      </c>
      <c r="CT175">
        <f t="shared" si="156"/>
        <v>3.0893942559634593E-3</v>
      </c>
      <c r="CU175">
        <f t="shared" si="156"/>
        <v>3.0433991676907237E-3</v>
      </c>
      <c r="CV175">
        <f t="shared" si="156"/>
        <v>2.9980888570701556E-3</v>
      </c>
      <c r="CW175">
        <f t="shared" si="156"/>
        <v>2.9534531290907103E-3</v>
      </c>
      <c r="CX175">
        <f t="shared" si="164"/>
        <v>2.9094819405252837E-3</v>
      </c>
      <c r="CY175">
        <f t="shared" si="164"/>
        <v>2.8661653976709452E-3</v>
      </c>
      <c r="CZ175">
        <f t="shared" si="164"/>
        <v>2.8234937541228083E-3</v>
      </c>
      <c r="DA175">
        <f t="shared" si="164"/>
        <v>2.781457408581052E-3</v>
      </c>
      <c r="DB175">
        <f t="shared" si="164"/>
        <v>2.7400469026905888E-3</v>
      </c>
      <c r="DC175">
        <f t="shared" si="164"/>
        <v>2.6992529189128903E-3</v>
      </c>
      <c r="DD175">
        <f t="shared" si="164"/>
        <v>2.6590662784295059E-3</v>
      </c>
      <c r="DE175">
        <f t="shared" si="164"/>
        <v>2.6194779390767875E-3</v>
      </c>
      <c r="DF175">
        <f t="shared" si="164"/>
        <v>2.5804789933113683E-3</v>
      </c>
      <c r="DG175">
        <f t="shared" si="164"/>
        <v>2.5420606662059199E-3</v>
      </c>
      <c r="DH175">
        <f t="shared" si="164"/>
        <v>2.5042143134747677E-3</v>
      </c>
      <c r="DI175">
        <f t="shared" si="164"/>
        <v>2.4669314195288807E-3</v>
      </c>
      <c r="DJ175">
        <f t="shared" si="164"/>
        <v>2.4302035955598321E-3</v>
      </c>
      <c r="DK175">
        <f t="shared" si="164"/>
        <v>2.3940225776522832E-3</v>
      </c>
      <c r="DL175">
        <f t="shared" si="164"/>
        <v>2.3583802249245644E-3</v>
      </c>
      <c r="DM175">
        <f t="shared" si="164"/>
        <v>2.3232685176969446E-3</v>
      </c>
      <c r="DN175">
        <f t="shared" si="164"/>
        <v>2.2886795556871691E-3</v>
      </c>
      <c r="DO175">
        <f t="shared" si="164"/>
        <v>2.254605556232863E-3</v>
      </c>
      <c r="DP175">
        <f t="shared" si="164"/>
        <v>2.2210388525403979E-3</v>
      </c>
      <c r="DQ175">
        <f t="shared" si="164"/>
        <v>2.1879718919598319E-3</v>
      </c>
      <c r="DR175">
        <f t="shared" si="164"/>
        <v>2.1553972342855331E-3</v>
      </c>
      <c r="DS175">
        <f t="shared" si="164"/>
        <v>2.123307550082098E-3</v>
      </c>
      <c r="DT175">
        <f t="shared" si="164"/>
        <v>2.0916956190352026E-3</v>
      </c>
      <c r="DU175">
        <f t="shared" si="164"/>
        <v>2.0605543283269976E-3</v>
      </c>
      <c r="DV175">
        <f t="shared" si="164"/>
        <v>2.0298766710356944E-3</v>
      </c>
      <c r="DW175">
        <f t="shared" si="164"/>
        <v>1.9996557445589808E-3</v>
      </c>
      <c r="DX175">
        <f t="shared" si="164"/>
        <v>1.9698847490609039E-3</v>
      </c>
      <c r="DY175">
        <f t="shared" si="164"/>
        <v>1.9405569859418795E-3</v>
      </c>
      <c r="DZ175">
        <f t="shared" si="164"/>
        <v>1.9116658563314781E-3</v>
      </c>
      <c r="EA175">
        <f t="shared" si="164"/>
        <v>1.8832048596036522E-3</v>
      </c>
      <c r="EB175">
        <f t="shared" si="164"/>
        <v>1.855167591914067E-3</v>
      </c>
      <c r="EC175">
        <f t="shared" si="164"/>
        <v>1.8275477447592097E-3</v>
      </c>
      <c r="ED175">
        <f t="shared" si="164"/>
        <v>1.8003391035569479E-3</v>
      </c>
      <c r="EE175">
        <f t="shared" si="164"/>
        <v>1.7735355462482241E-3</v>
      </c>
      <c r="EF175">
        <f t="shared" si="164"/>
        <v>1.7471310419195653E-3</v>
      </c>
      <c r="EG175">
        <f t="shared" si="164"/>
        <v>1.7211196494461027E-3</v>
      </c>
      <c r="EH175">
        <f t="shared" si="164"/>
        <v>1.6954955161547936E-3</v>
      </c>
      <c r="EI175">
        <f t="shared" si="164"/>
        <v>1.6702528765075442E-3</v>
      </c>
      <c r="EJ175">
        <f t="shared" si="164"/>
        <v>1.6453860508039418E-3</v>
      </c>
      <c r="EK175">
        <f t="shared" si="164"/>
        <v>1.6208894439032945E-3</v>
      </c>
      <c r="EL175">
        <f t="shared" si="164"/>
        <v>1.5967575439657039E-3</v>
      </c>
      <c r="EM175">
        <f t="shared" si="164"/>
        <v>1.5729849212118775E-3</v>
      </c>
      <c r="EN175">
        <f t="shared" si="164"/>
        <v>1.5495662267014031E-3</v>
      </c>
      <c r="EO175">
        <f t="shared" si="164"/>
        <v>1.5264961911292188E-3</v>
      </c>
      <c r="EP175">
        <f t="shared" si="164"/>
        <v>1.5037696236399915E-3</v>
      </c>
      <c r="EQ175">
        <f t="shared" si="164"/>
        <v>1.4813814106601599E-3</v>
      </c>
      <c r="ES175">
        <f t="shared" si="92"/>
        <v>53</v>
      </c>
      <c r="ET175">
        <f t="shared" si="163"/>
        <v>7.8301246420985973E-3</v>
      </c>
      <c r="EU175">
        <f t="shared" si="163"/>
        <v>7.6367981758560617E-3</v>
      </c>
      <c r="EV175">
        <f t="shared" si="163"/>
        <v>7.4482449570723083E-3</v>
      </c>
      <c r="EW175">
        <f t="shared" si="163"/>
        <v>7.2643471338476673E-3</v>
      </c>
      <c r="EX175">
        <f t="shared" si="163"/>
        <v>7.0849897640562366E-3</v>
      </c>
      <c r="EY175">
        <f t="shared" si="163"/>
        <v>6.9100607435033266E-3</v>
      </c>
      <c r="EZ175">
        <f t="shared" si="163"/>
        <v>6.7394507358566631E-3</v>
      </c>
      <c r="FA175">
        <f t="shared" si="163"/>
        <v>6.5730531043076438E-3</v>
      </c>
      <c r="FB175">
        <f t="shared" si="163"/>
        <v>6.4107638449198492E-3</v>
      </c>
      <c r="FC175">
        <f t="shared" si="163"/>
        <v>6.2524815216231924E-3</v>
      </c>
      <c r="FD175">
        <f t="shared" si="163"/>
        <v>6.098107202813092E-3</v>
      </c>
      <c r="FE175">
        <f t="shared" si="163"/>
        <v>5.9475443995149774E-3</v>
      </c>
      <c r="FF175">
        <f t="shared" si="163"/>
        <v>5.8006990050755557E-3</v>
      </c>
      <c r="FG175">
        <f t="shared" si="163"/>
        <v>5.6574792363430779E-3</v>
      </c>
      <c r="FH175">
        <f t="shared" si="163"/>
        <v>5.5177955762998852E-3</v>
      </c>
      <c r="FI175">
        <f t="shared" si="163"/>
        <v>5.3815607181113643E-3</v>
      </c>
      <c r="FJ175">
        <f t="shared" si="161"/>
        <v>5.2486895105563246E-3</v>
      </c>
      <c r="FK175">
        <f t="shared" si="161"/>
        <v>5.1190989048047223E-3</v>
      </c>
      <c r="FL175">
        <f t="shared" si="161"/>
        <v>4.9927079025094264E-3</v>
      </c>
      <c r="FM175">
        <f t="shared" si="161"/>
        <v>4.8694375051796307E-3</v>
      </c>
      <c r="FN175">
        <f t="shared" si="161"/>
        <v>4.7492106648042102E-3</v>
      </c>
      <c r="FO175">
        <f t="shared" si="161"/>
        <v>4.6319522356942124E-3</v>
      </c>
      <c r="FP175">
        <f t="shared" si="161"/>
        <v>4.5175889275143625E-3</v>
      </c>
      <c r="FQ175">
        <f t="shared" si="161"/>
        <v>4.4060492594742021E-3</v>
      </c>
      <c r="FR175">
        <f t="shared" si="161"/>
        <v>4.2972635156502846E-3</v>
      </c>
      <c r="FS175">
        <f t="shared" si="161"/>
        <v>4.1911637014114423E-3</v>
      </c>
      <c r="FT175">
        <f t="shared" si="161"/>
        <v>4.0876835009199348E-3</v>
      </c>
      <c r="FU175">
        <f t="shared" si="161"/>
        <v>3.9867582356818889E-3</v>
      </c>
      <c r="FV175">
        <f t="shared" si="161"/>
        <v>3.888324824121134E-3</v>
      </c>
      <c r="FW175">
        <f t="shared" si="161"/>
        <v>3.7923217421511651E-3</v>
      </c>
      <c r="FX175">
        <f t="shared" si="161"/>
        <v>3.6986889847205862E-3</v>
      </c>
      <c r="FY175">
        <f t="shared" si="161"/>
        <v>3.607368028307998E-3</v>
      </c>
      <c r="FZ175">
        <f t="shared" si="161"/>
        <v>3.5183017943428933E-3</v>
      </c>
      <c r="GA175">
        <f t="shared" si="161"/>
        <v>3.4314346135296925E-3</v>
      </c>
      <c r="GB175">
        <f t="shared" si="161"/>
        <v>3.3467121910526203E-3</v>
      </c>
      <c r="GC175">
        <f t="shared" si="161"/>
        <v>3.2640815726396794E-3</v>
      </c>
      <c r="GD175">
        <f t="shared" si="161"/>
        <v>3.1834911114645066E-3</v>
      </c>
      <c r="GE175">
        <f t="shared" si="161"/>
        <v>3.1048904358654274E-3</v>
      </c>
      <c r="GF175">
        <f t="shared" si="161"/>
        <v>3.0282304178615217E-3</v>
      </c>
      <c r="GG175">
        <f t="shared" si="161"/>
        <v>2.9534631424460414E-3</v>
      </c>
      <c r="GH175">
        <f t="shared" si="161"/>
        <v>2.8805418776379718E-3</v>
      </c>
      <c r="GI175">
        <f t="shared" si="161"/>
        <v>2.8094210452730183E-3</v>
      </c>
      <c r="GJ175">
        <f t="shared" si="161"/>
        <v>2.740056192515774E-3</v>
      </c>
      <c r="GK175">
        <f t="shared" si="161"/>
        <v>2.6724039640752479E-3</v>
      </c>
      <c r="GL175">
        <f t="shared" si="161"/>
        <v>2.6064220751063974E-3</v>
      </c>
      <c r="GM175">
        <f t="shared" si="161"/>
        <v>2.5420692847807243E-3</v>
      </c>
      <c r="GN175">
        <f t="shared" si="161"/>
        <v>2.4793053705094146E-3</v>
      </c>
      <c r="GO175">
        <f t="shared" si="161"/>
        <v>2.4180911028029105E-3</v>
      </c>
      <c r="GP175">
        <f t="shared" si="161"/>
        <v>2.3583882207512006E-3</v>
      </c>
      <c r="GQ175">
        <f t="shared" si="161"/>
        <v>2.3001594081095097E-3</v>
      </c>
      <c r="GR175">
        <f t="shared" si="161"/>
        <v>2.2433682699744269E-3</v>
      </c>
      <c r="GS175">
        <f t="shared" si="161"/>
        <v>2.1879793100359111E-3</v>
      </c>
      <c r="GT175">
        <f t="shared" si="161"/>
        <v>2.1339579083909368E-3</v>
      </c>
      <c r="GU175">
        <f t="shared" si="161"/>
        <v>2.0812702999049291E-3</v>
      </c>
      <c r="GV175">
        <f t="shared" si="161"/>
        <v>2.029883553107458E-3</v>
      </c>
      <c r="GW175">
        <f t="shared" si="161"/>
        <v>1.9797655496089943E-3</v>
      </c>
      <c r="GX175">
        <f t="shared" si="161"/>
        <v>1.930884964025872E-3</v>
      </c>
      <c r="GY175">
        <f t="shared" si="161"/>
        <v>1.8832112444009037E-3</v>
      </c>
      <c r="GZ175">
        <f t="shared" si="161"/>
        <v>1.8367145931074121E-3</v>
      </c>
      <c r="HA175">
        <f t="shared" si="161"/>
        <v>1.7913659482247451E-3</v>
      </c>
      <c r="HB175">
        <f t="shared" si="161"/>
        <v>1.7471369653736268E-3</v>
      </c>
      <c r="HC175">
        <f t="shared" si="161"/>
        <v>1.704E-3</v>
      </c>
      <c r="HD175">
        <f t="shared" si="161"/>
        <v>1.6619280900962788E-3</v>
      </c>
      <c r="HE175">
        <f t="shared" si="161"/>
        <v>1.6208949393492168E-3</v>
      </c>
      <c r="HF175">
        <f t="shared" si="161"/>
        <v>1.5808749007038541E-3</v>
      </c>
      <c r="HG175">
        <f t="shared" si="161"/>
        <v>1.541842960333275E-3</v>
      </c>
      <c r="HH175">
        <f t="shared" si="161"/>
        <v>1.5037747220041507E-3</v>
      </c>
      <c r="HI175">
        <f t="shared" si="161"/>
        <v>1.4666463918282984E-3</v>
      </c>
      <c r="HJ175">
        <f t="shared" si="161"/>
        <v>1.4304347633907293E-3</v>
      </c>
      <c r="HK175">
        <f t="shared" si="161"/>
        <v>1.3951172032448812E-3</v>
      </c>
      <c r="HL175">
        <f t="shared" si="161"/>
        <v>1.3606716367659786E-3</v>
      </c>
      <c r="HM175">
        <f t="shared" si="161"/>
        <v>1.3270765343536739E-3</v>
      </c>
      <c r="HN175">
        <f t="shared" si="161"/>
        <v>1.2943108979753461E-3</v>
      </c>
      <c r="HO175">
        <f t="shared" si="161"/>
        <v>1.2623542480416472E-3</v>
      </c>
      <c r="HP175">
        <f t="shared" si="161"/>
        <v>1.2311866106060909E-3</v>
      </c>
      <c r="HQ175">
        <f t="shared" si="161"/>
        <v>1.2007885048806878E-3</v>
      </c>
      <c r="HR175">
        <f t="shared" si="161"/>
        <v>1.1711409310598167E-3</v>
      </c>
      <c r="HS175">
        <f t="shared" si="161"/>
        <v>1.1422253584447294E-3</v>
      </c>
      <c r="HT175">
        <f t="shared" si="161"/>
        <v>1.1140237138612598E-3</v>
      </c>
      <c r="HU175">
        <f t="shared" si="157"/>
        <v>1.0865183703635017E-3</v>
      </c>
      <c r="HV175">
        <f t="shared" si="157"/>
        <v>1.0596921362163939E-3</v>
      </c>
      <c r="HW175">
        <f t="shared" si="157"/>
        <v>1.0335282441503273E-3</v>
      </c>
      <c r="HX175">
        <f t="shared" si="157"/>
        <v>1.0080103408810529E-3</v>
      </c>
      <c r="HY175">
        <f t="shared" si="157"/>
        <v>9.8312247688834924E-4</v>
      </c>
      <c r="HZ175">
        <f t="shared" si="157"/>
        <v>9.588490964470525E-4</v>
      </c>
      <c r="IA175">
        <f t="shared" si="157"/>
        <v>9.3517502790422093E-4</v>
      </c>
      <c r="IB175">
        <f t="shared" si="157"/>
        <v>9.1208547419635946E-4</v>
      </c>
      <c r="IC175">
        <f t="shared" si="157"/>
        <v>8.8956600360077132E-4</v>
      </c>
      <c r="ID175">
        <f t="shared" si="157"/>
        <v>8.6760254071526377E-4</v>
      </c>
      <c r="IE175">
        <f t="shared" si="157"/>
        <v>8.4618135766056164E-4</v>
      </c>
      <c r="IF175">
        <f t="shared" si="157"/>
        <v>8.252890654999375E-4</v>
      </c>
      <c r="IG175">
        <f t="shared" si="157"/>
        <v>8.0491260587068898E-4</v>
      </c>
      <c r="IH175">
        <f t="shared" si="157"/>
        <v>7.8503924282223765E-4</v>
      </c>
      <c r="II175">
        <f t="shared" si="157"/>
        <v>7.6565655485574553E-4</v>
      </c>
      <c r="IJ175">
        <f t="shared" si="166"/>
        <v>7.4675242716027335E-4</v>
      </c>
      <c r="IK175">
        <f t="shared" si="166"/>
        <v>7.2831504404063019E-4</v>
      </c>
      <c r="IL175">
        <f t="shared" si="166"/>
        <v>7.1033288153217835E-4</v>
      </c>
      <c r="IM175">
        <f t="shared" si="166"/>
        <v>6.9279470019798081E-4</v>
      </c>
      <c r="IN175">
        <f t="shared" si="166"/>
        <v>6.756895381037877E-4</v>
      </c>
      <c r="IO175">
        <f t="shared" si="166"/>
        <v>6.5900670396647004E-4</v>
      </c>
      <c r="IP175">
        <f t="shared" si="166"/>
        <v>6.427357704716193E-4</v>
      </c>
      <c r="IQ175">
        <f t="shared" si="166"/>
        <v>6.2686656775613769E-4</v>
      </c>
      <c r="IR175">
        <f t="shared" si="166"/>
        <v>6.1138917705174148E-4</v>
      </c>
      <c r="IS175">
        <f t="shared" si="166"/>
        <v>5.962939244854086E-4</v>
      </c>
      <c r="IT175">
        <f t="shared" si="166"/>
        <v>5.8157137503289321E-4</v>
      </c>
      <c r="IU175">
        <f t="shared" si="166"/>
        <v>5.6721232662152756E-4</v>
      </c>
      <c r="IV175">
        <f t="shared" si="166"/>
        <v>5.5320780437862795E-4</v>
      </c>
      <c r="IW175">
        <f t="shared" si="166"/>
        <v>5.3954905502190658E-4</v>
      </c>
      <c r="IX175">
        <f t="shared" si="166"/>
        <v>5.2622754138838582E-4</v>
      </c>
      <c r="IY175">
        <f t="shared" si="166"/>
        <v>5.1323493709839216E-4</v>
      </c>
      <c r="IZ175">
        <f t="shared" si="166"/>
        <v>5.0056312135129976E-4</v>
      </c>
      <c r="JA175">
        <f t="shared" si="166"/>
        <v>4.8820417384976391E-4</v>
      </c>
      <c r="JB175">
        <f t="shared" si="166"/>
        <v>4.7615036984927799E-4</v>
      </c>
      <c r="JC175">
        <f t="shared" si="166"/>
        <v>4.6439417532995745E-4</v>
      </c>
      <c r="JD175">
        <f t="shared" si="166"/>
        <v>4.5292824228753082E-4</v>
      </c>
      <c r="JE175">
        <f t="shared" si="166"/>
        <v>4.4174540414059909E-4</v>
      </c>
      <c r="JF175">
        <f t="shared" si="166"/>
        <v>4.3083867125128796E-4</v>
      </c>
      <c r="JG175">
        <f t="shared" si="166"/>
        <v>4.2020122655649734E-4</v>
      </c>
      <c r="JH175">
        <f t="shared" si="166"/>
        <v>4.0982642130701495E-4</v>
      </c>
      <c r="JI175">
        <f t="shared" si="166"/>
        <v>3.9970777091183113E-4</v>
      </c>
      <c r="JJ175">
        <f t="shared" si="166"/>
        <v>3.89838950885059E-4</v>
      </c>
      <c r="JK175">
        <f t="shared" si="166"/>
        <v>3.802137928929244E-4</v>
      </c>
      <c r="JL175">
        <f t="shared" si="166"/>
        <v>3.7082628089835676E-4</v>
      </c>
      <c r="JM175">
        <f t="shared" si="166"/>
        <v>3.6167054740077014E-4</v>
      </c>
      <c r="JN175">
        <f t="shared" si="166"/>
        <v>3.5274086976868404E-4</v>
      </c>
      <c r="JO175">
        <f t="shared" si="166"/>
        <v>3.4403166666289276E-4</v>
      </c>
      <c r="JP175">
        <f t="shared" si="166"/>
        <v>3.3553749454794666E-4</v>
      </c>
      <c r="JQ175">
        <f t="shared" si="166"/>
        <v>3.2725304428976495E-4</v>
      </c>
      <c r="JR175">
        <f t="shared" si="166"/>
        <v>3.1917313783725475E-4</v>
      </c>
      <c r="JS175">
        <f t="shared" si="166"/>
        <v>3.1129272498585977E-4</v>
      </c>
      <c r="JT175">
        <f t="shared" si="166"/>
        <v>3.036068802210189E-4</v>
      </c>
      <c r="JU175">
        <f t="shared" si="166"/>
        <v>2.9611079963955849E-4</v>
      </c>
      <c r="JV175">
        <f t="shared" si="166"/>
        <v>2.8879979794709697E-4</v>
      </c>
      <c r="JW175">
        <f t="shared" si="166"/>
        <v>2.8166930552958347E-4</v>
      </c>
      <c r="JX175">
        <f t="shared" si="166"/>
        <v>2.7471486559713955E-4</v>
      </c>
      <c r="JY175">
        <f t="shared" si="166"/>
        <v>2.6793213139842141E-4</v>
      </c>
      <c r="JZ175">
        <f t="shared" si="166"/>
        <v>2.6131686350375812E-4</v>
      </c>
      <c r="KA175">
        <f t="shared" si="166"/>
        <v>2.5486492715537005E-4</v>
      </c>
      <c r="KB175">
        <f t="shared" si="166"/>
        <v>2.4857228968301143E-4</v>
      </c>
      <c r="KC175">
        <f t="shared" si="166"/>
        <v>2.4243501798341905E-4</v>
      </c>
    </row>
    <row r="176" spans="1:289" x14ac:dyDescent="0.25">
      <c r="A176">
        <v>1946</v>
      </c>
      <c r="B176">
        <v>5.0609999999999999</v>
      </c>
      <c r="C176">
        <v>1.81</v>
      </c>
      <c r="D176">
        <v>1.4999999999999999E-2</v>
      </c>
      <c r="E176">
        <v>2.5000000000000001E-2</v>
      </c>
      <c r="G176">
        <f t="shared" si="90"/>
        <v>54</v>
      </c>
      <c r="H176">
        <f t="shared" si="162"/>
        <v>1.2448051345565321E-2</v>
      </c>
      <c r="I176">
        <f t="shared" si="162"/>
        <v>1.2262724005308369E-2</v>
      </c>
      <c r="J176">
        <f t="shared" si="162"/>
        <v>1.2080155829686363E-2</v>
      </c>
      <c r="K176">
        <f t="shared" si="162"/>
        <v>1.190030574008958E-2</v>
      </c>
      <c r="L176">
        <f t="shared" si="162"/>
        <v>1.1723133269489103E-2</v>
      </c>
      <c r="M176">
        <f t="shared" si="162"/>
        <v>1.1548598553331605E-2</v>
      </c>
      <c r="N176">
        <f t="shared" si="162"/>
        <v>1.137666232056962E-2</v>
      </c>
      <c r="O176">
        <f t="shared" si="162"/>
        <v>1.1207285884825419E-2</v>
      </c>
      <c r="P176">
        <f t="shared" si="162"/>
        <v>1.1040431135686396E-2</v>
      </c>
      <c r="Q176">
        <f t="shared" si="162"/>
        <v>1.087606053013007E-2</v>
      </c>
      <c r="R176">
        <f t="shared" si="162"/>
        <v>1.0714137084076746E-2</v>
      </c>
      <c r="S176">
        <f t="shared" si="162"/>
        <v>1.0554624364067944E-2</v>
      </c>
      <c r="T176">
        <f t="shared" si="162"/>
        <v>1.0397486479068714E-2</v>
      </c>
      <c r="U176">
        <f t="shared" si="162"/>
        <v>1.0242688072392002E-2</v>
      </c>
      <c r="V176">
        <f t="shared" si="162"/>
        <v>1.009019431374324E-2</v>
      </c>
      <c r="W176">
        <f t="shared" si="162"/>
        <v>9.939970891383397E-3</v>
      </c>
      <c r="X176">
        <f t="shared" si="160"/>
        <v>9.7919840044086801E-3</v>
      </c>
      <c r="Y176">
        <f t="shared" si="160"/>
        <v>9.6462003551452003E-3</v>
      </c>
      <c r="Z176">
        <f t="shared" si="160"/>
        <v>9.5025871416568406E-3</v>
      </c>
      <c r="AA176">
        <f t="shared" si="160"/>
        <v>9.3611120503646946E-3</v>
      </c>
      <c r="AB176">
        <f t="shared" si="160"/>
        <v>9.2217432487763651E-3</v>
      </c>
      <c r="AC176">
        <f t="shared" si="160"/>
        <v>9.0844493783235336E-3</v>
      </c>
      <c r="AD176">
        <f t="shared" si="160"/>
        <v>8.9491995473061324E-3</v>
      </c>
      <c r="AE176">
        <f t="shared" si="160"/>
        <v>8.8159633239415953E-3</v>
      </c>
      <c r="AF176">
        <f t="shared" si="160"/>
        <v>8.6847107295175696E-3</v>
      </c>
      <c r="AG176">
        <f t="shared" si="160"/>
        <v>8.5554122316465822E-3</v>
      </c>
      <c r="AH176">
        <f t="shared" si="160"/>
        <v>8.4280387376211314E-3</v>
      </c>
      <c r="AI176">
        <f t="shared" si="160"/>
        <v>8.3025615878677007E-3</v>
      </c>
      <c r="AJ176">
        <f t="shared" si="160"/>
        <v>8.1789525494982349E-3</v>
      </c>
      <c r="AK176">
        <f t="shared" si="160"/>
        <v>8.0571838099576191E-3</v>
      </c>
      <c r="AL176">
        <f t="shared" si="160"/>
        <v>7.9372279707657437E-3</v>
      </c>
      <c r="AM176">
        <f t="shared" si="160"/>
        <v>7.8190580413527236E-3</v>
      </c>
      <c r="AN176">
        <f t="shared" si="160"/>
        <v>7.7026474329859049E-3</v>
      </c>
      <c r="AO176">
        <f t="shared" si="160"/>
        <v>7.5879699527872961E-3</v>
      </c>
      <c r="AP176">
        <f t="shared" si="160"/>
        <v>7.4749997978400548E-3</v>
      </c>
      <c r="AQ176">
        <f t="shared" si="160"/>
        <v>7.3637115493827166E-3</v>
      </c>
      <c r="AR176">
        <f t="shared" si="160"/>
        <v>7.2540801670898814E-3</v>
      </c>
      <c r="AS176">
        <f t="shared" si="160"/>
        <v>7.146080983438022E-3</v>
      </c>
      <c r="AT176">
        <f t="shared" si="160"/>
        <v>7.0396896981551917E-3</v>
      </c>
      <c r="AU176">
        <f t="shared" si="160"/>
        <v>6.934882372753361E-3</v>
      </c>
      <c r="AV176">
        <f t="shared" si="160"/>
        <v>6.8316354251421523E-3</v>
      </c>
      <c r="AW176">
        <f t="shared" si="160"/>
        <v>6.7299256243227778E-3</v>
      </c>
      <c r="AX176">
        <f t="shared" si="160"/>
        <v>6.6297300851609646E-3</v>
      </c>
      <c r="AY176">
        <f t="shared" si="160"/>
        <v>6.5310262632376952E-3</v>
      </c>
      <c r="AZ176">
        <f t="shared" si="160"/>
        <v>6.4337919497766292E-3</v>
      </c>
      <c r="BA176">
        <f t="shared" si="160"/>
        <v>6.3380052666470264E-3</v>
      </c>
      <c r="BB176">
        <f t="shared" si="160"/>
        <v>6.2436446614410768E-3</v>
      </c>
      <c r="BC176">
        <f t="shared" si="160"/>
        <v>6.1506889026245268E-3</v>
      </c>
      <c r="BD176">
        <f t="shared" si="160"/>
        <v>6.0591170747594809E-3</v>
      </c>
      <c r="BE176">
        <f t="shared" si="160"/>
        <v>5.9689085737983484E-3</v>
      </c>
      <c r="BF176">
        <f t="shared" si="160"/>
        <v>5.8800431024478399E-3</v>
      </c>
      <c r="BG176">
        <f t="shared" si="160"/>
        <v>5.7925006656020031E-3</v>
      </c>
      <c r="BH176">
        <f t="shared" si="160"/>
        <v>5.706261565843221E-3</v>
      </c>
      <c r="BI176">
        <f t="shared" si="160"/>
        <v>5.6213063990102237E-3</v>
      </c>
      <c r="BJ176">
        <f t="shared" si="160"/>
        <v>5.5376160498320703E-3</v>
      </c>
      <c r="BK176">
        <f t="shared" si="160"/>
        <v>5.4551716876271193E-3</v>
      </c>
      <c r="BL176">
        <f t="shared" si="160"/>
        <v>5.373954762066065E-3</v>
      </c>
      <c r="BM176">
        <f t="shared" si="160"/>
        <v>5.293946998998017E-3</v>
      </c>
      <c r="BN176">
        <f t="shared" si="160"/>
        <v>5.2151303963387484E-3</v>
      </c>
      <c r="BO176">
        <f t="shared" si="160"/>
        <v>5.1374872200201536E-3</v>
      </c>
      <c r="BP176">
        <f t="shared" ref="BP176:EA180" si="168">+$B176*EXP(-$D176*(BP$121-$A176))/1000</f>
        <v>5.0609999999999995E-3</v>
      </c>
      <c r="BQ176">
        <f t="shared" si="168"/>
        <v>4.9856515263311E-3</v>
      </c>
      <c r="BR176">
        <f t="shared" si="168"/>
        <v>4.9114248452889996E-3</v>
      </c>
      <c r="BS176">
        <f t="shared" si="168"/>
        <v>4.8383032555573188E-3</v>
      </c>
      <c r="BT176">
        <f t="shared" si="168"/>
        <v>4.7662703044698829E-3</v>
      </c>
      <c r="BU176">
        <f t="shared" si="168"/>
        <v>4.6953097843088062E-3</v>
      </c>
      <c r="BV176">
        <f t="shared" si="168"/>
        <v>4.6254057286576862E-3</v>
      </c>
      <c r="BW176">
        <f t="shared" si="168"/>
        <v>4.5565424088090901E-3</v>
      </c>
      <c r="BX176">
        <f t="shared" si="168"/>
        <v>4.488704330225534E-3</v>
      </c>
      <c r="BY176">
        <f t="shared" si="168"/>
        <v>4.4218762290531418E-3</v>
      </c>
      <c r="BZ176">
        <f t="shared" si="168"/>
        <v>4.3560430686872178E-3</v>
      </c>
      <c r="CA176">
        <f t="shared" si="168"/>
        <v>4.2911900363889416E-3</v>
      </c>
      <c r="CB176">
        <f t="shared" si="168"/>
        <v>4.2273025399524478E-3</v>
      </c>
      <c r="CC176">
        <f t="shared" si="168"/>
        <v>4.1643662044215093E-3</v>
      </c>
      <c r="CD176">
        <f t="shared" si="168"/>
        <v>4.1023668688551168E-3</v>
      </c>
      <c r="CE176">
        <f t="shared" si="168"/>
        <v>4.0412905831412075E-3</v>
      </c>
      <c r="CF176">
        <f t="shared" si="168"/>
        <v>3.9811236048578275E-3</v>
      </c>
      <c r="CG176">
        <f t="shared" si="168"/>
        <v>3.9218523961810307E-3</v>
      </c>
      <c r="CH176">
        <f t="shared" si="168"/>
        <v>3.8634636208388137E-3</v>
      </c>
      <c r="CI176">
        <f t="shared" si="168"/>
        <v>3.8059441411103954E-3</v>
      </c>
      <c r="CJ176">
        <f t="shared" si="168"/>
        <v>3.7492810148701742E-3</v>
      </c>
      <c r="CK176">
        <f t="shared" si="168"/>
        <v>3.6934614926756966E-3</v>
      </c>
      <c r="CL176">
        <f t="shared" si="168"/>
        <v>3.6384730148989785E-3</v>
      </c>
      <c r="CM176">
        <f t="shared" si="168"/>
        <v>3.5843032089005358E-3</v>
      </c>
      <c r="CN176">
        <f t="shared" si="168"/>
        <v>3.5309398862454883E-3</v>
      </c>
      <c r="CO176">
        <f t="shared" si="168"/>
        <v>3.4783710399611104E-3</v>
      </c>
      <c r="CP176">
        <f t="shared" si="168"/>
        <v>3.4265848418352112E-3</v>
      </c>
      <c r="CQ176">
        <f t="shared" si="168"/>
        <v>3.3755696397547389E-3</v>
      </c>
      <c r="CR176">
        <f t="shared" si="168"/>
        <v>3.3253139550840022E-3</v>
      </c>
      <c r="CS176">
        <f t="shared" si="168"/>
        <v>3.2758064800819334E-3</v>
      </c>
      <c r="CT176">
        <f t="shared" si="168"/>
        <v>3.2270360753577946E-3</v>
      </c>
      <c r="CU176">
        <f t="shared" si="168"/>
        <v>3.1789917673647724E-3</v>
      </c>
      <c r="CV176">
        <f t="shared" si="168"/>
        <v>3.1316627459308786E-3</v>
      </c>
      <c r="CW176">
        <f t="shared" si="168"/>
        <v>3.0850383618266212E-3</v>
      </c>
      <c r="CX176">
        <f t="shared" si="168"/>
        <v>3.0391081243688776E-3</v>
      </c>
      <c r="CY176">
        <f t="shared" si="168"/>
        <v>2.993861699060451E-3</v>
      </c>
      <c r="CZ176">
        <f t="shared" si="168"/>
        <v>2.9492889052647616E-3</v>
      </c>
      <c r="DA176">
        <f t="shared" si="168"/>
        <v>2.9053797139151631E-3</v>
      </c>
      <c r="DB176">
        <f t="shared" si="168"/>
        <v>2.8621242452583572E-3</v>
      </c>
      <c r="DC176">
        <f t="shared" si="168"/>
        <v>2.8195127666314121E-3</v>
      </c>
      <c r="DD176">
        <f t="shared" si="168"/>
        <v>2.7775356902718677E-3</v>
      </c>
      <c r="DE176">
        <f t="shared" si="168"/>
        <v>2.7361835711604515E-3</v>
      </c>
      <c r="DF176">
        <f t="shared" si="168"/>
        <v>2.6954471048959068E-3</v>
      </c>
      <c r="DG176">
        <f t="shared" si="168"/>
        <v>2.6553171256014666E-3</v>
      </c>
      <c r="DH176">
        <f t="shared" si="168"/>
        <v>2.6157846038624899E-3</v>
      </c>
      <c r="DI176">
        <f t="shared" si="168"/>
        <v>2.5768406446948062E-3</v>
      </c>
      <c r="DJ176">
        <f t="shared" si="168"/>
        <v>2.538476485543307E-3</v>
      </c>
      <c r="DK176">
        <f t="shared" si="168"/>
        <v>2.5006834943103332E-3</v>
      </c>
      <c r="DL176">
        <f t="shared" si="168"/>
        <v>2.4634531674134169E-3</v>
      </c>
      <c r="DM176">
        <f t="shared" si="168"/>
        <v>2.4267771278719394E-3</v>
      </c>
      <c r="DN176">
        <f t="shared" si="168"/>
        <v>2.3906471234222755E-3</v>
      </c>
      <c r="DO176">
        <f t="shared" si="168"/>
        <v>2.3550550246610002E-3</v>
      </c>
      <c r="DP176">
        <f t="shared" si="168"/>
        <v>2.3199928232157359E-3</v>
      </c>
      <c r="DQ176">
        <f t="shared" si="168"/>
        <v>2.2854526299432398E-3</v>
      </c>
      <c r="DR176">
        <f t="shared" si="168"/>
        <v>2.2514266731543052E-3</v>
      </c>
      <c r="DS176">
        <f t="shared" si="168"/>
        <v>2.2179072968651079E-3</v>
      </c>
      <c r="DT176">
        <f t="shared" si="168"/>
        <v>2.1848869590745724E-3</v>
      </c>
      <c r="DU176">
        <f t="shared" si="168"/>
        <v>2.1523582300673897E-3</v>
      </c>
      <c r="DV176">
        <f t="shared" si="168"/>
        <v>2.120313790742301E-3</v>
      </c>
      <c r="DW176">
        <f t="shared" si="168"/>
        <v>2.0887464309652702E-3</v>
      </c>
      <c r="DX176">
        <f t="shared" si="168"/>
        <v>2.0576490479471726E-3</v>
      </c>
      <c r="DY176">
        <f t="shared" si="168"/>
        <v>2.0270146446456339E-3</v>
      </c>
      <c r="DZ176">
        <f t="shared" si="168"/>
        <v>1.9968363281906735E-3</v>
      </c>
      <c r="EA176">
        <f t="shared" si="168"/>
        <v>1.9671073083337722E-3</v>
      </c>
      <c r="EB176">
        <f t="shared" si="164"/>
        <v>1.937820895920042E-3</v>
      </c>
      <c r="EC176">
        <f t="shared" si="164"/>
        <v>1.9089705013831373E-3</v>
      </c>
      <c r="ED176">
        <f t="shared" si="164"/>
        <v>1.8805496332625733E-3</v>
      </c>
      <c r="EE176">
        <f t="shared" si="164"/>
        <v>1.8525518967431218E-3</v>
      </c>
      <c r="EF176">
        <f t="shared" si="164"/>
        <v>1.8249709922159494E-3</v>
      </c>
      <c r="EG176">
        <f t="shared" si="164"/>
        <v>1.7978007138611796E-3</v>
      </c>
      <c r="EH176">
        <f t="shared" si="164"/>
        <v>1.771034948251557E-3</v>
      </c>
      <c r="EI176">
        <f t="shared" si="164"/>
        <v>1.7446676729769013E-3</v>
      </c>
      <c r="EJ176">
        <f t="shared" si="164"/>
        <v>1.7186929552890369E-3</v>
      </c>
      <c r="EK176">
        <f t="shared" si="164"/>
        <v>1.6931049507669031E-3</v>
      </c>
      <c r="EL176">
        <f t="shared" si="164"/>
        <v>1.6678979020015321E-3</v>
      </c>
      <c r="EM176">
        <f t="shared" si="164"/>
        <v>1.6430661373006078E-3</v>
      </c>
      <c r="EN176">
        <f t="shared" si="164"/>
        <v>1.6186040694123143E-3</v>
      </c>
      <c r="EO176">
        <f t="shared" si="164"/>
        <v>1.5945061942681748E-3</v>
      </c>
      <c r="EP176">
        <f t="shared" si="164"/>
        <v>1.5707670897446198E-3</v>
      </c>
      <c r="EQ176">
        <f t="shared" si="164"/>
        <v>1.54738141444298E-3</v>
      </c>
      <c r="ES176">
        <f t="shared" si="92"/>
        <v>54</v>
      </c>
      <c r="ET176">
        <f t="shared" si="163"/>
        <v>8.1118572173118977E-3</v>
      </c>
      <c r="EU176">
        <f t="shared" si="163"/>
        <v>7.9115747490028625E-3</v>
      </c>
      <c r="EV176">
        <f t="shared" si="163"/>
        <v>7.7162372724555615E-3</v>
      </c>
      <c r="EW176">
        <f t="shared" si="163"/>
        <v>7.5257226953883731E-3</v>
      </c>
      <c r="EX176">
        <f t="shared" si="163"/>
        <v>7.339911939988863E-3</v>
      </c>
      <c r="EY176">
        <f t="shared" si="163"/>
        <v>7.1586888684862455E-3</v>
      </c>
      <c r="EZ176">
        <f t="shared" si="163"/>
        <v>6.9819402105615238E-3</v>
      </c>
      <c r="FA176">
        <f t="shared" si="163"/>
        <v>6.8095554925498396E-3</v>
      </c>
      <c r="FB176">
        <f t="shared" si="163"/>
        <v>6.6414269683908326E-3</v>
      </c>
      <c r="FC176">
        <f t="shared" si="163"/>
        <v>6.4774495522838598E-3</v>
      </c>
      <c r="FD176">
        <f t="shared" si="163"/>
        <v>6.3175207530059329E-3</v>
      </c>
      <c r="FE176">
        <f t="shared" si="163"/>
        <v>6.161540609851383E-3</v>
      </c>
      <c r="FF176">
        <f t="shared" si="163"/>
        <v>6.009411630153152E-3</v>
      </c>
      <c r="FG176">
        <f t="shared" si="163"/>
        <v>5.86103872834671E-3</v>
      </c>
      <c r="FH176">
        <f t="shared" si="163"/>
        <v>5.716329166538481E-3</v>
      </c>
      <c r="FI176">
        <f t="shared" si="163"/>
        <v>5.5751924965416364E-3</v>
      </c>
      <c r="FJ176">
        <f t="shared" si="161"/>
        <v>5.4375405033430446E-3</v>
      </c>
      <c r="FK176">
        <f t="shared" si="161"/>
        <v>5.303287149966E-3</v>
      </c>
      <c r="FL176">
        <f t="shared" si="161"/>
        <v>5.1723485236943268E-3</v>
      </c>
      <c r="FM176">
        <f t="shared" si="161"/>
        <v>5.0446427836241909E-3</v>
      </c>
      <c r="FN176">
        <f t="shared" si="161"/>
        <v>4.920090109510872E-3</v>
      </c>
      <c r="FO176">
        <f t="shared" si="161"/>
        <v>4.7986126518785189E-3</v>
      </c>
      <c r="FP176">
        <f t="shared" si="161"/>
        <v>4.6801344833616821E-3</v>
      </c>
      <c r="FQ176">
        <f t="shared" si="161"/>
        <v>4.5645815512482474E-3</v>
      </c>
      <c r="FR176">
        <f t="shared" si="161"/>
        <v>4.4518816311940792E-3</v>
      </c>
      <c r="FS176">
        <f t="shared" si="161"/>
        <v>4.3419642820804478E-3</v>
      </c>
      <c r="FT176">
        <f t="shared" si="161"/>
        <v>4.2347608019860442E-3</v>
      </c>
      <c r="FU176">
        <f t="shared" si="161"/>
        <v>4.1302041852460409E-3</v>
      </c>
      <c r="FV176">
        <f t="shared" si="161"/>
        <v>4.0282290805713668E-3</v>
      </c>
      <c r="FW176">
        <f t="shared" si="161"/>
        <v>3.9287717502020309E-3</v>
      </c>
      <c r="FX176">
        <f t="shared" si="161"/>
        <v>3.8317700300689417E-3</v>
      </c>
      <c r="FY176">
        <f t="shared" si="161"/>
        <v>3.7371632909393411E-3</v>
      </c>
      <c r="FZ176">
        <f t="shared" si="161"/>
        <v>3.6448924005215628E-3</v>
      </c>
      <c r="GA176">
        <f t="shared" si="161"/>
        <v>3.5548996865054239E-3</v>
      </c>
      <c r="GB176">
        <f t="shared" si="161"/>
        <v>3.4671289005151523E-3</v>
      </c>
      <c r="GC176">
        <f t="shared" si="161"/>
        <v>3.3815251829523224E-3</v>
      </c>
      <c r="GD176">
        <f t="shared" si="161"/>
        <v>3.2980350287068216E-3</v>
      </c>
      <c r="GE176">
        <f t="shared" si="161"/>
        <v>3.2166062537144096E-3</v>
      </c>
      <c r="GF176">
        <f t="shared" si="161"/>
        <v>3.1371879623399855E-3</v>
      </c>
      <c r="GG176">
        <f t="shared" si="161"/>
        <v>3.0597305155661554E-3</v>
      </c>
      <c r="GH176">
        <f t="shared" si="161"/>
        <v>2.984185499967232E-3</v>
      </c>
      <c r="GI176">
        <f t="shared" si="161"/>
        <v>2.910505697449267E-3</v>
      </c>
      <c r="GJ176">
        <f t="shared" si="161"/>
        <v>2.838645055737206E-3</v>
      </c>
      <c r="GK176">
        <f t="shared" si="161"/>
        <v>2.7685586595907153E-3</v>
      </c>
      <c r="GL176">
        <f t="shared" si="161"/>
        <v>2.7002027027306992E-3</v>
      </c>
      <c r="GM176">
        <f t="shared" si="161"/>
        <v>2.6335344604589443E-3</v>
      </c>
      <c r="GN176">
        <f t="shared" si="161"/>
        <v>2.5685122629537957E-3</v>
      </c>
      <c r="GO176">
        <f t="shared" si="161"/>
        <v>2.5050954692251602E-3</v>
      </c>
      <c r="GP176">
        <f t="shared" si="161"/>
        <v>2.4432444417125661E-3</v>
      </c>
      <c r="GQ176">
        <f t="shared" si="161"/>
        <v>2.3829205215103954E-3</v>
      </c>
      <c r="GR176">
        <f t="shared" si="161"/>
        <v>2.3240860042048118E-3</v>
      </c>
      <c r="GS176">
        <f t="shared" si="161"/>
        <v>2.2667041163072746E-3</v>
      </c>
      <c r="GT176">
        <f t="shared" si="161"/>
        <v>2.2107389922699076E-3</v>
      </c>
      <c r="GU176">
        <f t="shared" si="161"/>
        <v>2.1561556520683684E-3</v>
      </c>
      <c r="GV176">
        <f t="shared" si="161"/>
        <v>2.1029199793381921E-3</v>
      </c>
      <c r="GW176">
        <f t="shared" si="161"/>
        <v>2.0509987000509556E-3</v>
      </c>
      <c r="GX176">
        <f t="shared" si="161"/>
        <v>2.0003593617169226E-3</v>
      </c>
      <c r="GY176">
        <f t="shared" si="161"/>
        <v>1.950970313101183E-3</v>
      </c>
      <c r="GZ176">
        <f t="shared" si="161"/>
        <v>1.9028006844406039E-3</v>
      </c>
      <c r="HA176">
        <f t="shared" si="161"/>
        <v>1.8558203681492162E-3</v>
      </c>
      <c r="HB176">
        <f t="shared" ref="HB176:JM180" si="169">+$C176*EXP(-$E176*(HB$121-$A176))/1000</f>
        <v>1.81E-3</v>
      </c>
      <c r="HC176">
        <f t="shared" si="169"/>
        <v>1.7653109407712822E-3</v>
      </c>
      <c r="HD176">
        <f t="shared" si="169"/>
        <v>1.7217252583462924E-3</v>
      </c>
      <c r="HE176">
        <f t="shared" si="169"/>
        <v>1.6792157102546808E-3</v>
      </c>
      <c r="HF176">
        <f t="shared" si="169"/>
        <v>1.6377557266450868E-3</v>
      </c>
      <c r="HG176">
        <f t="shared" si="169"/>
        <v>1.5973193936781179E-3</v>
      </c>
      <c r="HH176">
        <f t="shared" si="169"/>
        <v>1.5578814373293545E-3</v>
      </c>
      <c r="HI176">
        <f t="shared" si="169"/>
        <v>1.5194172075922653E-3</v>
      </c>
      <c r="HJ176">
        <f t="shared" si="169"/>
        <v>1.4819026630711473E-3</v>
      </c>
      <c r="HK176">
        <f t="shared" si="169"/>
        <v>1.4453143559544726E-3</v>
      </c>
      <c r="HL176">
        <f t="shared" si="169"/>
        <v>1.409629417359243E-3</v>
      </c>
      <c r="HM176">
        <f t="shared" si="169"/>
        <v>1.374825543037193E-3</v>
      </c>
      <c r="HN176">
        <f t="shared" si="169"/>
        <v>1.3408809794339094E-3</v>
      </c>
      <c r="HO176">
        <f t="shared" si="169"/>
        <v>1.3077745100921506E-3</v>
      </c>
      <c r="HP176">
        <f t="shared" si="169"/>
        <v>1.2754854423908716E-3</v>
      </c>
      <c r="HQ176">
        <f t="shared" si="169"/>
        <v>1.2439935946116599E-3</v>
      </c>
      <c r="HR176">
        <f t="shared" si="169"/>
        <v>1.2132792833245071E-3</v>
      </c>
      <c r="HS176">
        <f t="shared" si="169"/>
        <v>1.1833233110850236E-3</v>
      </c>
      <c r="HT176">
        <f t="shared" si="169"/>
        <v>1.1541069544354096E-3</v>
      </c>
      <c r="HU176">
        <f t="shared" si="169"/>
        <v>1.1256119522016863E-3</v>
      </c>
      <c r="HV176">
        <f t="shared" si="169"/>
        <v>1.0978204940798666E-3</v>
      </c>
      <c r="HW176">
        <f t="shared" si="169"/>
        <v>1.0707152095039353E-3</v>
      </c>
      <c r="HX176">
        <f t="shared" si="169"/>
        <v>1.044279156788681E-3</v>
      </c>
      <c r="HY176">
        <f t="shared" si="169"/>
        <v>1.0184958125405898E-3</v>
      </c>
      <c r="HZ176">
        <f t="shared" si="169"/>
        <v>9.9334906133018781E-4</v>
      </c>
      <c r="IA176">
        <f t="shared" si="169"/>
        <v>9.6882318561937247E-4</v>
      </c>
      <c r="IB176">
        <f t="shared" si="169"/>
        <v>9.4490285593743905E-4</v>
      </c>
      <c r="IC176">
        <f t="shared" si="169"/>
        <v>9.2157312129966407E-4</v>
      </c>
      <c r="ID176">
        <f t="shared" si="169"/>
        <v>8.9881939986245123E-4</v>
      </c>
      <c r="IE176">
        <f t="shared" si="169"/>
        <v>8.7662746980920602E-4</v>
      </c>
      <c r="IF176">
        <f t="shared" si="169"/>
        <v>8.5498346046123665E-4</v>
      </c>
      <c r="IG176">
        <f t="shared" si="169"/>
        <v>8.3387384360812807E-4</v>
      </c>
      <c r="IH176">
        <f t="shared" si="169"/>
        <v>8.1328542505217105E-4</v>
      </c>
      <c r="II176">
        <f t="shared" si="169"/>
        <v>7.9320533636155802E-4</v>
      </c>
      <c r="IJ176">
        <f t="shared" si="169"/>
        <v>7.7362102682719525E-4</v>
      </c>
      <c r="IK176">
        <f t="shared" si="169"/>
        <v>7.5452025561810021E-4</v>
      </c>
      <c r="IL176">
        <f t="shared" si="169"/>
        <v>7.3589108413048439E-4</v>
      </c>
      <c r="IM176">
        <f t="shared" si="169"/>
        <v>7.1772186852573706E-4</v>
      </c>
      <c r="IN176">
        <f t="shared" si="169"/>
        <v>7.0000125245264712E-4</v>
      </c>
      <c r="IO176">
        <f t="shared" si="169"/>
        <v>6.827181599493139E-4</v>
      </c>
      <c r="IP176">
        <f t="shared" si="169"/>
        <v>6.6586178852031069E-4</v>
      </c>
      <c r="IQ176">
        <f t="shared" si="169"/>
        <v>6.4942160238477234E-4</v>
      </c>
      <c r="IR176">
        <f t="shared" si="169"/>
        <v>6.3338732589119122E-4</v>
      </c>
      <c r="IS176">
        <f t="shared" si="169"/>
        <v>6.1774893709479856E-4</v>
      </c>
      <c r="IT176">
        <f t="shared" si="169"/>
        <v>6.0249666149352402E-4</v>
      </c>
      <c r="IU176">
        <f t="shared" si="169"/>
        <v>5.8762096591861307E-4</v>
      </c>
      <c r="IV176">
        <f t="shared" si="169"/>
        <v>5.7311255257608631E-4</v>
      </c>
      <c r="IW176">
        <f t="shared" si="169"/>
        <v>5.5896235323531598E-4</v>
      </c>
      <c r="IX176">
        <f t="shared" si="169"/>
        <v>5.4516152356108571E-4</v>
      </c>
      <c r="IY176">
        <f t="shared" si="169"/>
        <v>5.3170143758559426E-4</v>
      </c>
      <c r="IZ176">
        <f t="shared" si="169"/>
        <v>5.1857368231694408E-4</v>
      </c>
      <c r="JA176">
        <f t="shared" si="169"/>
        <v>5.0577005248074729E-4</v>
      </c>
      <c r="JB176">
        <f t="shared" si="169"/>
        <v>4.932825453915628E-4</v>
      </c>
      <c r="JC176">
        <f t="shared" si="169"/>
        <v>4.8110335595095706E-4</v>
      </c>
      <c r="JD176">
        <f t="shared" si="169"/>
        <v>4.6922487176906364E-4</v>
      </c>
      <c r="JE176">
        <f t="shared" si="169"/>
        <v>4.5763966840659112E-4</v>
      </c>
      <c r="JF176">
        <f t="shared" si="169"/>
        <v>4.4634050473430767E-4</v>
      </c>
      <c r="JG176">
        <f t="shared" si="169"/>
        <v>4.353203184070993E-4</v>
      </c>
      <c r="JH176">
        <f t="shared" si="169"/>
        <v>4.2457222144977368E-4</v>
      </c>
      <c r="JI176">
        <f t="shared" si="169"/>
        <v>4.1408949595185264E-4</v>
      </c>
      <c r="JJ176">
        <f t="shared" si="169"/>
        <v>4.0386558986865798E-4</v>
      </c>
      <c r="JK176">
        <f t="shared" si="169"/>
        <v>3.9389411292607148E-4</v>
      </c>
      <c r="JL176">
        <f t="shared" si="169"/>
        <v>3.8416883262640494E-4</v>
      </c>
      <c r="JM176">
        <f t="shared" si="169"/>
        <v>3.7468367035288621E-4</v>
      </c>
      <c r="JN176">
        <f t="shared" si="166"/>
        <v>3.6543269757032627E-4</v>
      </c>
      <c r="JO176">
        <f t="shared" si="166"/>
        <v>3.5641013211959129E-4</v>
      </c>
      <c r="JP176">
        <f t="shared" si="166"/>
        <v>3.4761033460356489E-4</v>
      </c>
      <c r="JQ176">
        <f t="shared" si="166"/>
        <v>3.3902780486234224E-4</v>
      </c>
      <c r="JR176">
        <f t="shared" si="166"/>
        <v>3.3065717853544965E-4</v>
      </c>
      <c r="JS176">
        <f t="shared" si="166"/>
        <v>3.2249322370894609E-4</v>
      </c>
      <c r="JT176">
        <f t="shared" si="166"/>
        <v>3.145308376453057E-4</v>
      </c>
      <c r="JU176">
        <f t="shared" si="166"/>
        <v>3.0676504359404083E-4</v>
      </c>
      <c r="JV176">
        <f t="shared" si="166"/>
        <v>2.991909876810716E-4</v>
      </c>
      <c r="JW176">
        <f t="shared" si="166"/>
        <v>2.918039358748959E-4</v>
      </c>
      <c r="JX176">
        <f t="shared" si="166"/>
        <v>2.8459927102766598E-4</v>
      </c>
      <c r="JY176">
        <f t="shared" si="166"/>
        <v>2.7757248998932057E-4</v>
      </c>
      <c r="JZ176">
        <f t="shared" si="166"/>
        <v>2.7071920079296943E-4</v>
      </c>
      <c r="KA176">
        <f t="shared" si="166"/>
        <v>2.6403511990977154E-4</v>
      </c>
      <c r="KB176">
        <f t="shared" si="166"/>
        <v>2.5751606957158949E-4</v>
      </c>
      <c r="KC176">
        <f t="shared" si="166"/>
        <v>2.5115797515974897E-4</v>
      </c>
    </row>
    <row r="177" spans="1:289" x14ac:dyDescent="0.25">
      <c r="A177">
        <v>1945</v>
      </c>
      <c r="B177">
        <v>5.4450000000000003</v>
      </c>
      <c r="C177">
        <v>1.9570000000000001</v>
      </c>
      <c r="D177">
        <v>1.4999999999999999E-2</v>
      </c>
      <c r="E177">
        <v>2.5000000000000001E-2</v>
      </c>
      <c r="G177">
        <f t="shared" si="90"/>
        <v>55</v>
      </c>
      <c r="H177">
        <f t="shared" si="162"/>
        <v>1.3193150011638823E-2</v>
      </c>
      <c r="I177">
        <f t="shared" si="162"/>
        <v>1.2996729597439685E-2</v>
      </c>
      <c r="J177">
        <f t="shared" si="162"/>
        <v>1.2803233502230343E-2</v>
      </c>
      <c r="K177">
        <f t="shared" si="162"/>
        <v>1.2612618188573045E-2</v>
      </c>
      <c r="L177">
        <f t="shared" si="162"/>
        <v>1.2424840767218059E-2</v>
      </c>
      <c r="M177">
        <f t="shared" si="162"/>
        <v>1.2239858987453386E-2</v>
      </c>
      <c r="N177">
        <f t="shared" si="162"/>
        <v>1.2057631227598184E-2</v>
      </c>
      <c r="O177">
        <f t="shared" si="162"/>
        <v>1.1878116485637705E-2</v>
      </c>
      <c r="P177">
        <f t="shared" si="162"/>
        <v>1.1701274369997674E-2</v>
      </c>
      <c r="Q177">
        <f t="shared" si="162"/>
        <v>1.1527065090456014E-2</v>
      </c>
      <c r="R177">
        <f t="shared" si="162"/>
        <v>1.1355449449189876E-2</v>
      </c>
      <c r="S177">
        <f t="shared" si="162"/>
        <v>1.1186388831955968E-2</v>
      </c>
      <c r="T177">
        <f t="shared" si="162"/>
        <v>1.1019845199402184E-2</v>
      </c>
      <c r="U177">
        <f t="shared" si="162"/>
        <v>1.0855781078508583E-2</v>
      </c>
      <c r="V177">
        <f t="shared" si="162"/>
        <v>1.0694159554155818E-2</v>
      </c>
      <c r="W177">
        <f t="shared" si="162"/>
        <v>1.0534944260819062E-2</v>
      </c>
      <c r="X177">
        <f t="shared" ref="X177:CI181" si="170">+$B177*EXP(-$D177*(X$121-$A177))/1000</f>
        <v>1.037809937438562E-2</v>
      </c>
      <c r="Y177">
        <f t="shared" si="170"/>
        <v>1.0223589604094349E-2</v>
      </c>
      <c r="Z177">
        <f t="shared" si="170"/>
        <v>1.0071380184595092E-2</v>
      </c>
      <c r="AA177">
        <f t="shared" si="170"/>
        <v>9.9214368681263213E-3</v>
      </c>
      <c r="AB177">
        <f t="shared" si="170"/>
        <v>9.7737259168092575E-3</v>
      </c>
      <c r="AC177">
        <f t="shared" si="170"/>
        <v>9.6282140950566877E-3</v>
      </c>
      <c r="AD177">
        <f t="shared" si="170"/>
        <v>9.4848686620948395E-3</v>
      </c>
      <c r="AE177">
        <f t="shared" si="170"/>
        <v>9.3436573645965561E-3</v>
      </c>
      <c r="AF177">
        <f t="shared" si="170"/>
        <v>9.2045484294241541E-3</v>
      </c>
      <c r="AG177">
        <f t="shared" si="170"/>
        <v>9.0675105564803522E-3</v>
      </c>
      <c r="AH177">
        <f t="shared" si="170"/>
        <v>8.9325129116656042E-3</v>
      </c>
      <c r="AI177">
        <f t="shared" si="170"/>
        <v>8.799525119940305E-3</v>
      </c>
      <c r="AJ177">
        <f t="shared" si="170"/>
        <v>8.6685172584902645E-3</v>
      </c>
      <c r="AK177">
        <f t="shared" si="170"/>
        <v>8.5394598499939686E-3</v>
      </c>
      <c r="AL177">
        <f t="shared" si="170"/>
        <v>8.4123238559900369E-3</v>
      </c>
      <c r="AM177">
        <f t="shared" si="170"/>
        <v>8.28708067034346E-3</v>
      </c>
      <c r="AN177">
        <f t="shared" si="170"/>
        <v>8.1637021128090955E-3</v>
      </c>
      <c r="AO177">
        <f t="shared" si="170"/>
        <v>8.0421604226909912E-3</v>
      </c>
      <c r="AP177">
        <f t="shared" si="170"/>
        <v>7.9224282525961059E-3</v>
      </c>
      <c r="AQ177">
        <f t="shared" si="170"/>
        <v>7.804478662281053E-3</v>
      </c>
      <c r="AR177">
        <f t="shared" si="170"/>
        <v>7.6882851125904044E-3</v>
      </c>
      <c r="AS177">
        <f t="shared" si="170"/>
        <v>7.5738214594852846E-3</v>
      </c>
      <c r="AT177">
        <f t="shared" si="170"/>
        <v>7.4610619481608473E-3</v>
      </c>
      <c r="AU177">
        <f t="shared" si="170"/>
        <v>7.3499812072513378E-3</v>
      </c>
      <c r="AV177">
        <f t="shared" si="170"/>
        <v>7.2405542431214246E-3</v>
      </c>
      <c r="AW177">
        <f t="shared" si="170"/>
        <v>7.1327564342425322E-3</v>
      </c>
      <c r="AX177">
        <f t="shared" si="170"/>
        <v>7.0265635256528862E-3</v>
      </c>
      <c r="AY177">
        <f t="shared" si="170"/>
        <v>6.9219516235000493E-3</v>
      </c>
      <c r="AZ177">
        <f t="shared" si="170"/>
        <v>6.8188971896647023E-3</v>
      </c>
      <c r="BA177">
        <f t="shared" si="170"/>
        <v>6.7173770364644669E-3</v>
      </c>
      <c r="BB177">
        <f t="shared" si="170"/>
        <v>6.6173683214365842E-3</v>
      </c>
      <c r="BC177">
        <f t="shared" si="170"/>
        <v>6.5188485421982566E-3</v>
      </c>
      <c r="BD177">
        <f t="shared" si="170"/>
        <v>6.4217955313835224E-3</v>
      </c>
      <c r="BE177">
        <f t="shared" si="170"/>
        <v>6.3261874516555017E-3</v>
      </c>
      <c r="BF177">
        <f t="shared" si="170"/>
        <v>6.2320027907929081E-3</v>
      </c>
      <c r="BG177">
        <f t="shared" si="170"/>
        <v>6.1392203568497008E-3</v>
      </c>
      <c r="BH177">
        <f t="shared" si="170"/>
        <v>6.0478192733868152E-3</v>
      </c>
      <c r="BI177">
        <f t="shared" si="170"/>
        <v>5.9577789747748706E-3</v>
      </c>
      <c r="BJ177">
        <f t="shared" si="170"/>
        <v>5.8690792015668189E-3</v>
      </c>
      <c r="BK177">
        <f t="shared" si="170"/>
        <v>5.7816999959394832E-3</v>
      </c>
      <c r="BL177">
        <f t="shared" si="170"/>
        <v>5.6956216972029634E-3</v>
      </c>
      <c r="BM177">
        <f t="shared" si="170"/>
        <v>5.6108249373768996E-3</v>
      </c>
      <c r="BN177">
        <f t="shared" si="170"/>
        <v>5.5272906368325899E-3</v>
      </c>
      <c r="BO177">
        <f t="shared" si="170"/>
        <v>5.4450000000000002E-3</v>
      </c>
      <c r="BP177">
        <f t="shared" si="170"/>
        <v>5.3639345111386764E-3</v>
      </c>
      <c r="BQ177">
        <f t="shared" si="170"/>
        <v>5.2840759301716273E-3</v>
      </c>
      <c r="BR177">
        <f t="shared" si="170"/>
        <v>5.2054062885812293E-3</v>
      </c>
      <c r="BS177">
        <f t="shared" si="170"/>
        <v>5.1279078853662353E-3</v>
      </c>
      <c r="BT177">
        <f t="shared" si="170"/>
        <v>5.0515632830589706E-3</v>
      </c>
      <c r="BU177">
        <f t="shared" si="168"/>
        <v>4.9763553038018379E-3</v>
      </c>
      <c r="BV177">
        <f t="shared" si="168"/>
        <v>4.9022670254822162E-3</v>
      </c>
      <c r="BW177">
        <f t="shared" si="168"/>
        <v>4.8292817779249228E-3</v>
      </c>
      <c r="BX177">
        <f t="shared" si="168"/>
        <v>4.7573831391413473E-3</v>
      </c>
      <c r="BY177">
        <f t="shared" si="168"/>
        <v>4.6865549316344396E-3</v>
      </c>
      <c r="BZ177">
        <f t="shared" si="168"/>
        <v>4.6167812187587025E-3</v>
      </c>
      <c r="CA177">
        <f t="shared" si="168"/>
        <v>4.5480463011343761E-3</v>
      </c>
      <c r="CB177">
        <f t="shared" si="168"/>
        <v>4.48033471311502E-3</v>
      </c>
      <c r="CC177">
        <f t="shared" si="168"/>
        <v>4.4136312193076687E-3</v>
      </c>
      <c r="CD177">
        <f t="shared" si="168"/>
        <v>4.3479208111448083E-3</v>
      </c>
      <c r="CE177">
        <f t="shared" si="168"/>
        <v>4.2831887035073837E-3</v>
      </c>
      <c r="CF177">
        <f t="shared" si="168"/>
        <v>4.2194203313980858E-3</v>
      </c>
      <c r="CG177">
        <f t="shared" si="168"/>
        <v>4.1566013466641663E-3</v>
      </c>
      <c r="CH177">
        <f t="shared" si="168"/>
        <v>4.0947176147690381E-3</v>
      </c>
      <c r="CI177">
        <f t="shared" si="168"/>
        <v>4.0337552116119536E-3</v>
      </c>
      <c r="CJ177">
        <f t="shared" si="168"/>
        <v>3.9737004203950141E-3</v>
      </c>
      <c r="CK177">
        <f t="shared" si="168"/>
        <v>3.9145397285368384E-3</v>
      </c>
      <c r="CL177">
        <f t="shared" si="168"/>
        <v>3.856259824632171E-3</v>
      </c>
      <c r="CM177">
        <f t="shared" si="168"/>
        <v>3.7988475954567644E-3</v>
      </c>
      <c r="CN177">
        <f t="shared" si="168"/>
        <v>3.7422901230168438E-3</v>
      </c>
      <c r="CO177">
        <f t="shared" si="168"/>
        <v>3.6865746816425065E-3</v>
      </c>
      <c r="CP177">
        <f t="shared" si="168"/>
        <v>3.6316887351243933E-3</v>
      </c>
      <c r="CQ177">
        <f t="shared" si="168"/>
        <v>3.577619933892984E-3</v>
      </c>
      <c r="CR177">
        <f t="shared" si="168"/>
        <v>3.5243561122398986E-3</v>
      </c>
      <c r="CS177">
        <f t="shared" si="168"/>
        <v>3.4718852855805558E-3</v>
      </c>
      <c r="CT177">
        <f t="shared" si="168"/>
        <v>3.420195647757595E-3</v>
      </c>
      <c r="CU177">
        <f t="shared" si="168"/>
        <v>3.3692755683844369E-3</v>
      </c>
      <c r="CV177">
        <f t="shared" si="168"/>
        <v>3.3191135902284042E-3</v>
      </c>
      <c r="CW177">
        <f t="shared" si="168"/>
        <v>3.2696984266327878E-3</v>
      </c>
      <c r="CX177">
        <f t="shared" si="168"/>
        <v>3.2210189589773086E-3</v>
      </c>
      <c r="CY177">
        <f t="shared" si="168"/>
        <v>3.1730642341763738E-3</v>
      </c>
      <c r="CZ177">
        <f t="shared" si="168"/>
        <v>3.1258234622145945E-3</v>
      </c>
      <c r="DA177">
        <f t="shared" si="168"/>
        <v>3.0792860137189796E-3</v>
      </c>
      <c r="DB177">
        <f t="shared" si="168"/>
        <v>3.0334414175672872E-3</v>
      </c>
      <c r="DC177">
        <f t="shared" si="168"/>
        <v>2.988279358531974E-3</v>
      </c>
      <c r="DD177">
        <f t="shared" si="168"/>
        <v>2.9437896749592292E-3</v>
      </c>
      <c r="DE177">
        <f t="shared" si="168"/>
        <v>2.8999623564825556E-3</v>
      </c>
      <c r="DF177">
        <f t="shared" si="168"/>
        <v>2.8567875417703985E-3</v>
      </c>
      <c r="DG177">
        <f t="shared" si="168"/>
        <v>2.8142555163073028E-3</v>
      </c>
      <c r="DH177">
        <f t="shared" si="168"/>
        <v>2.7723567102081056E-3</v>
      </c>
      <c r="DI177">
        <f t="shared" si="168"/>
        <v>2.7310816960646727E-3</v>
      </c>
      <c r="DJ177">
        <f t="shared" si="168"/>
        <v>2.6904211868246913E-3</v>
      </c>
      <c r="DK177">
        <f t="shared" si="168"/>
        <v>2.6503660337020458E-3</v>
      </c>
      <c r="DL177">
        <f t="shared" si="168"/>
        <v>2.6109072241182986E-3</v>
      </c>
      <c r="DM177">
        <f t="shared" si="168"/>
        <v>2.572035879674825E-3</v>
      </c>
      <c r="DN177">
        <f t="shared" si="168"/>
        <v>2.5337432541551368E-3</v>
      </c>
      <c r="DO177">
        <f t="shared" si="168"/>
        <v>2.4960207315569425E-3</v>
      </c>
      <c r="DP177">
        <f t="shared" si="168"/>
        <v>2.4588598241535153E-3</v>
      </c>
      <c r="DQ177">
        <f t="shared" si="168"/>
        <v>2.4222521705839148E-3</v>
      </c>
      <c r="DR177">
        <f t="shared" si="168"/>
        <v>2.3861895339716485E-3</v>
      </c>
      <c r="DS177">
        <f t="shared" si="168"/>
        <v>2.3506638000713393E-3</v>
      </c>
      <c r="DT177">
        <f t="shared" si="168"/>
        <v>2.3156669754429825E-3</v>
      </c>
      <c r="DU177">
        <f t="shared" si="168"/>
        <v>2.2811911856533947E-3</v>
      </c>
      <c r="DV177">
        <f t="shared" si="168"/>
        <v>2.2472286735044254E-3</v>
      </c>
      <c r="DW177">
        <f t="shared" si="168"/>
        <v>2.2137717972875626E-3</v>
      </c>
      <c r="DX177">
        <f t="shared" si="168"/>
        <v>2.1808130290645088E-3</v>
      </c>
      <c r="DY177">
        <f t="shared" si="168"/>
        <v>2.1483449529733686E-3</v>
      </c>
      <c r="DZ177">
        <f t="shared" si="168"/>
        <v>2.1163602635600456E-3</v>
      </c>
      <c r="EA177">
        <f t="shared" si="168"/>
        <v>2.0848517641344853E-3</v>
      </c>
      <c r="EB177">
        <f t="shared" si="164"/>
        <v>2.0538123651513899E-3</v>
      </c>
      <c r="EC177">
        <f t="shared" si="164"/>
        <v>2.0232350826150389E-3</v>
      </c>
      <c r="ED177">
        <f t="shared" si="164"/>
        <v>1.9931130365078639E-3</v>
      </c>
      <c r="EE177">
        <f t="shared" si="164"/>
        <v>1.9634394492424115E-3</v>
      </c>
      <c r="EF177">
        <f t="shared" si="164"/>
        <v>1.9342076441363611E-3</v>
      </c>
      <c r="EG177">
        <f t="shared" si="164"/>
        <v>1.905411043910241E-3</v>
      </c>
      <c r="EH177">
        <f t="shared" si="164"/>
        <v>1.877043169207514E-3</v>
      </c>
      <c r="EI177">
        <f t="shared" si="164"/>
        <v>1.8490976371366935E-3</v>
      </c>
      <c r="EJ177">
        <f t="shared" si="164"/>
        <v>1.8215681598351685E-3</v>
      </c>
      <c r="EK177">
        <f t="shared" si="164"/>
        <v>1.7944485430544047E-3</v>
      </c>
      <c r="EL177">
        <f t="shared" si="164"/>
        <v>1.7677326847662144E-3</v>
      </c>
      <c r="EM177">
        <f t="shared" si="164"/>
        <v>1.741414573789775E-3</v>
      </c>
      <c r="EN177">
        <f t="shared" si="164"/>
        <v>1.7154882884390856E-3</v>
      </c>
      <c r="EO177">
        <f t="shared" si="164"/>
        <v>1.689947995190566E-3</v>
      </c>
      <c r="EP177">
        <f t="shared" si="164"/>
        <v>1.6647879473704857E-3</v>
      </c>
      <c r="EQ177">
        <f t="shared" si="164"/>
        <v>1.6400024838619407E-3</v>
      </c>
      <c r="ES177">
        <f t="shared" si="92"/>
        <v>55</v>
      </c>
      <c r="ET177">
        <f t="shared" si="163"/>
        <v>8.5541170076235372E-3</v>
      </c>
      <c r="EU177">
        <f t="shared" si="163"/>
        <v>8.3429151061853776E-3</v>
      </c>
      <c r="EV177">
        <f t="shared" si="163"/>
        <v>8.1369277982735067E-3</v>
      </c>
      <c r="EW177">
        <f t="shared" si="163"/>
        <v>7.93602633511503E-3</v>
      </c>
      <c r="EX177">
        <f t="shared" si="163"/>
        <v>7.7400851467555702E-3</v>
      </c>
      <c r="EY177">
        <f t="shared" si="163"/>
        <v>7.5489817635739798E-3</v>
      </c>
      <c r="EZ177">
        <f t="shared" si="163"/>
        <v>7.3625967397348271E-3</v>
      </c>
      <c r="FA177">
        <f t="shared" si="163"/>
        <v>7.1808135785308624E-3</v>
      </c>
      <c r="FB177">
        <f t="shared" si="163"/>
        <v>7.0035186595687922E-3</v>
      </c>
      <c r="FC177">
        <f t="shared" si="163"/>
        <v>6.8306011677528242E-3</v>
      </c>
      <c r="FD177">
        <f t="shared" si="163"/>
        <v>6.6619530240216327E-3</v>
      </c>
      <c r="FE177">
        <f t="shared" si="163"/>
        <v>6.4974688177954244E-3</v>
      </c>
      <c r="FF177">
        <f t="shared" si="163"/>
        <v>6.3370457410908895E-3</v>
      </c>
      <c r="FG177">
        <f t="shared" si="163"/>
        <v>6.1805835242628761E-3</v>
      </c>
      <c r="FH177">
        <f t="shared" si="163"/>
        <v>6.0279843733325872E-3</v>
      </c>
      <c r="FI177">
        <f t="shared" si="163"/>
        <v>5.87915290886317E-3</v>
      </c>
      <c r="FJ177">
        <f t="shared" ref="FJ177:HU181" si="171">+$C177*EXP(-$E177*(FJ$121-$A177))/1000</f>
        <v>5.733996106344454E-3</v>
      </c>
      <c r="FK177">
        <f t="shared" si="171"/>
        <v>5.5924232380496122E-3</v>
      </c>
      <c r="FL177">
        <f t="shared" si="171"/>
        <v>5.4543458163273714E-3</v>
      </c>
      <c r="FM177">
        <f t="shared" si="171"/>
        <v>5.3196775382943519E-3</v>
      </c>
      <c r="FN177">
        <f t="shared" si="171"/>
        <v>5.1883342318929616E-3</v>
      </c>
      <c r="FO177">
        <f t="shared" si="171"/>
        <v>5.0602338032811108E-3</v>
      </c>
      <c r="FP177">
        <f t="shared" si="171"/>
        <v>4.935296185520896E-3</v>
      </c>
      <c r="FQ177">
        <f t="shared" si="171"/>
        <v>4.8134432885341503E-3</v>
      </c>
      <c r="FR177">
        <f t="shared" si="171"/>
        <v>4.6945989502936106E-3</v>
      </c>
      <c r="FS177">
        <f t="shared" si="171"/>
        <v>4.5786888892191645E-3</v>
      </c>
      <c r="FT177">
        <f t="shared" si="171"/>
        <v>4.4656406577494485E-3</v>
      </c>
      <c r="FU177">
        <f t="shared" si="171"/>
        <v>4.3553835970597593E-3</v>
      </c>
      <c r="FV177">
        <f t="shared" si="171"/>
        <v>4.2478487928979975E-3</v>
      </c>
      <c r="FW177">
        <f t="shared" si="171"/>
        <v>4.1429690325110041E-3</v>
      </c>
      <c r="FX177">
        <f t="shared" si="171"/>
        <v>4.0406787626344146E-3</v>
      </c>
      <c r="FY177">
        <f t="shared" si="171"/>
        <v>3.9409140485197223E-3</v>
      </c>
      <c r="FZ177">
        <f t="shared" si="171"/>
        <v>3.8436125339729914E-3</v>
      </c>
      <c r="GA177">
        <f t="shared" si="171"/>
        <v>3.748713402380195E-3</v>
      </c>
      <c r="GB177">
        <f t="shared" si="171"/>
        <v>3.6561573386948592E-3</v>
      </c>
      <c r="GC177">
        <f t="shared" si="171"/>
        <v>3.5658864923642265E-3</v>
      </c>
      <c r="GD177">
        <f t="shared" si="171"/>
        <v>3.4778444411707734E-3</v>
      </c>
      <c r="GE177">
        <f t="shared" si="171"/>
        <v>3.3919761559664929E-3</v>
      </c>
      <c r="GF177">
        <f t="shared" si="171"/>
        <v>3.3082279662778823E-3</v>
      </c>
      <c r="GG177">
        <f t="shared" si="171"/>
        <v>3.2265475267601513E-3</v>
      </c>
      <c r="GH177">
        <f t="shared" si="171"/>
        <v>3.146883784479677E-3</v>
      </c>
      <c r="GI177">
        <f t="shared" si="171"/>
        <v>3.0691869470042604E-3</v>
      </c>
      <c r="GJ177">
        <f t="shared" si="171"/>
        <v>2.9934084512812324E-3</v>
      </c>
      <c r="GK177">
        <f t="shared" si="171"/>
        <v>2.9195009332839664E-3</v>
      </c>
      <c r="GL177">
        <f t="shared" si="171"/>
        <v>2.8474181984078197E-3</v>
      </c>
      <c r="GM177">
        <f t="shared" si="171"/>
        <v>2.7771151925970049E-3</v>
      </c>
      <c r="GN177">
        <f t="shared" si="171"/>
        <v>2.7085479741843308E-3</v>
      </c>
      <c r="GO177">
        <f t="shared" si="171"/>
        <v>2.6416736864262385E-3</v>
      </c>
      <c r="GP177">
        <f t="shared" si="171"/>
        <v>2.5764505307159357E-3</v>
      </c>
      <c r="GQ177">
        <f t="shared" si="171"/>
        <v>2.5128377404579098E-3</v>
      </c>
      <c r="GR177">
        <f t="shared" si="171"/>
        <v>2.4507955555874788E-3</v>
      </c>
      <c r="GS177">
        <f t="shared" si="171"/>
        <v>2.3902851977194522E-3</v>
      </c>
      <c r="GT177">
        <f t="shared" si="171"/>
        <v>2.3312688459103848E-3</v>
      </c>
      <c r="GU177">
        <f t="shared" si="171"/>
        <v>2.2737096130192504E-3</v>
      </c>
      <c r="GV177">
        <f t="shared" si="171"/>
        <v>2.2175715226517793E-3</v>
      </c>
      <c r="GW177">
        <f t="shared" si="171"/>
        <v>2.1628194866740425E-3</v>
      </c>
      <c r="GX177">
        <f t="shared" si="171"/>
        <v>2.1094192832812235E-3</v>
      </c>
      <c r="GY177">
        <f t="shared" si="171"/>
        <v>2.0573375356078795E-3</v>
      </c>
      <c r="GZ177">
        <f t="shared" si="171"/>
        <v>2.006541690866307E-3</v>
      </c>
      <c r="HA177">
        <f t="shared" si="171"/>
        <v>1.957E-3</v>
      </c>
      <c r="HB177">
        <f t="shared" si="171"/>
        <v>1.9086814978394471E-3</v>
      </c>
      <c r="HC177">
        <f t="shared" si="171"/>
        <v>1.8615559837478974E-3</v>
      </c>
      <c r="HD177">
        <f t="shared" si="171"/>
        <v>1.8155940027449779E-3</v>
      </c>
      <c r="HE177">
        <f t="shared" si="171"/>
        <v>1.7707668270963727E-3</v>
      </c>
      <c r="HF177">
        <f t="shared" si="171"/>
        <v>1.7270464383580533E-3</v>
      </c>
      <c r="HG177">
        <f t="shared" si="169"/>
        <v>1.6844055098638381E-3</v>
      </c>
      <c r="HH177">
        <f t="shared" si="169"/>
        <v>1.6428173896453388E-3</v>
      </c>
      <c r="HI177">
        <f t="shared" si="169"/>
        <v>1.6022560837736105E-3</v>
      </c>
      <c r="HJ177">
        <f t="shared" si="169"/>
        <v>1.5626962401121009E-3</v>
      </c>
      <c r="HK177">
        <f t="shared" si="169"/>
        <v>1.5241131324707394E-3</v>
      </c>
      <c r="HL177">
        <f t="shared" si="169"/>
        <v>1.4864826451512635E-3</v>
      </c>
      <c r="HM177">
        <f t="shared" si="169"/>
        <v>1.449781257874122E-3</v>
      </c>
      <c r="HN177">
        <f t="shared" si="169"/>
        <v>1.4139860310775354E-3</v>
      </c>
      <c r="HO177">
        <f t="shared" si="169"/>
        <v>1.3790745915795222E-3</v>
      </c>
      <c r="HP177">
        <f t="shared" si="169"/>
        <v>1.3450251185939328E-3</v>
      </c>
      <c r="HQ177">
        <f t="shared" si="169"/>
        <v>1.3118163300917462E-3</v>
      </c>
      <c r="HR177">
        <f t="shared" si="169"/>
        <v>1.2794274694991113E-3</v>
      </c>
      <c r="HS177">
        <f t="shared" si="169"/>
        <v>1.2478382927238105E-3</v>
      </c>
      <c r="HT177">
        <f t="shared" si="169"/>
        <v>1.2170290555020443E-3</v>
      </c>
      <c r="HU177">
        <f t="shared" si="169"/>
        <v>1.1869805010576238E-3</v>
      </c>
      <c r="HV177">
        <f t="shared" si="169"/>
        <v>1.1576738480658572E-3</v>
      </c>
      <c r="HW177">
        <f t="shared" si="169"/>
        <v>1.1290907789146124E-3</v>
      </c>
      <c r="HX177">
        <f t="shared" si="169"/>
        <v>1.1012134282552123E-3</v>
      </c>
      <c r="HY177">
        <f t="shared" si="169"/>
        <v>1.0740243718360097E-3</v>
      </c>
      <c r="HZ177">
        <f t="shared" si="169"/>
        <v>1.047506615611664E-3</v>
      </c>
      <c r="IA177">
        <f t="shared" si="169"/>
        <v>1.0216435851213084E-3</v>
      </c>
      <c r="IB177">
        <f t="shared" si="169"/>
        <v>9.9641911512897375E-4</v>
      </c>
      <c r="IC177">
        <f t="shared" si="169"/>
        <v>9.7181743951978833E-4</v>
      </c>
      <c r="ID177">
        <f t="shared" si="169"/>
        <v>9.478231814456443E-4</v>
      </c>
      <c r="IE177">
        <f t="shared" si="169"/>
        <v>9.2442134371416578E-4</v>
      </c>
      <c r="IF177">
        <f t="shared" si="169"/>
        <v>9.0159729941497618E-4</v>
      </c>
      <c r="IG177">
        <f t="shared" si="169"/>
        <v>8.7933678277740267E-4</v>
      </c>
      <c r="IH177">
        <f t="shared" si="169"/>
        <v>8.5762588025390567E-4</v>
      </c>
      <c r="II177">
        <f t="shared" si="169"/>
        <v>8.36451021823658E-4</v>
      </c>
      <c r="IJ177">
        <f t="shared" si="169"/>
        <v>8.1579897251084102E-4</v>
      </c>
      <c r="IK177">
        <f t="shared" si="169"/>
        <v>7.9565682411235252E-4</v>
      </c>
      <c r="IL177">
        <f t="shared" si="169"/>
        <v>7.7601198712976102E-4</v>
      </c>
      <c r="IM177">
        <f t="shared" si="169"/>
        <v>7.5685218290045891E-4</v>
      </c>
      <c r="IN177">
        <f t="shared" si="169"/>
        <v>7.3816543592309801E-4</v>
      </c>
      <c r="IO177">
        <f t="shared" si="169"/>
        <v>7.199400663725126E-4</v>
      </c>
      <c r="IP177">
        <f t="shared" si="169"/>
        <v>7.0216468279944721E-4</v>
      </c>
      <c r="IQ177">
        <f t="shared" si="169"/>
        <v>6.8482817501053098E-4</v>
      </c>
      <c r="IR177">
        <f t="shared" si="169"/>
        <v>6.6791970712404465E-4</v>
      </c>
      <c r="IS177">
        <f t="shared" si="169"/>
        <v>6.5142871079714175E-4</v>
      </c>
      <c r="IT177">
        <f t="shared" si="169"/>
        <v>6.3534487862029038E-4</v>
      </c>
      <c r="IU177">
        <f t="shared" si="169"/>
        <v>6.1965815767480706E-4</v>
      </c>
      <c r="IV177">
        <f t="shared" si="169"/>
        <v>6.0435874324945497E-4</v>
      </c>
      <c r="IW177">
        <f t="shared" si="169"/>
        <v>5.8943707271217932E-4</v>
      </c>
      <c r="IX177">
        <f t="shared" si="169"/>
        <v>5.7488381953315357E-4</v>
      </c>
      <c r="IY177">
        <f t="shared" si="169"/>
        <v>5.6068988745539201E-4</v>
      </c>
      <c r="IZ177">
        <f t="shared" si="169"/>
        <v>5.4684640480929408E-4</v>
      </c>
      <c r="JA177">
        <f t="shared" si="169"/>
        <v>5.3334471896756262E-4</v>
      </c>
      <c r="JB177">
        <f t="shared" si="169"/>
        <v>5.2017639093702929E-4</v>
      </c>
      <c r="JC177">
        <f t="shared" si="169"/>
        <v>5.0733319008400962E-4</v>
      </c>
      <c r="JD177">
        <f t="shared" si="169"/>
        <v>4.948070889898888E-4</v>
      </c>
      <c r="JE177">
        <f t="shared" si="169"/>
        <v>4.8259025843372383E-4</v>
      </c>
      <c r="JF177">
        <f t="shared" si="169"/>
        <v>4.7067506249872553E-4</v>
      </c>
      <c r="JG177">
        <f t="shared" si="169"/>
        <v>4.59054053799562E-4</v>
      </c>
      <c r="JH177">
        <f t="shared" si="169"/>
        <v>4.4771996882750034E-4</v>
      </c>
      <c r="JI177">
        <f t="shared" si="169"/>
        <v>4.3666572341047717E-4</v>
      </c>
      <c r="JJ177">
        <f t="shared" si="169"/>
        <v>4.2588440828526071E-4</v>
      </c>
      <c r="JK177">
        <f t="shared" si="169"/>
        <v>4.1536928477893612E-4</v>
      </c>
      <c r="JL177">
        <f t="shared" si="169"/>
        <v>4.0511378059701565E-4</v>
      </c>
      <c r="JM177">
        <f t="shared" si="169"/>
        <v>3.9511148571554062E-4</v>
      </c>
      <c r="JN177">
        <f t="shared" si="166"/>
        <v>3.8535614837460779E-4</v>
      </c>
      <c r="JO177">
        <f t="shared" si="166"/>
        <v>3.7584167117081572E-4</v>
      </c>
      <c r="JP177">
        <f t="shared" si="166"/>
        <v>3.6656210724618992E-4</v>
      </c>
      <c r="JQ177">
        <f t="shared" si="166"/>
        <v>3.5751165657120168E-4</v>
      </c>
      <c r="JR177">
        <f t="shared" si="166"/>
        <v>3.4868466231956219E-4</v>
      </c>
      <c r="JS177">
        <f t="shared" si="166"/>
        <v>3.4007560733252115E-4</v>
      </c>
      <c r="JT177">
        <f t="shared" si="166"/>
        <v>3.316791106704629E-4</v>
      </c>
      <c r="JU177">
        <f t="shared" si="166"/>
        <v>3.2348992424964486E-4</v>
      </c>
      <c r="JV177">
        <f t="shared" si="166"/>
        <v>3.1550292956197308E-4</v>
      </c>
      <c r="JW177">
        <f t="shared" si="166"/>
        <v>3.0771313447576926E-4</v>
      </c>
      <c r="JX177">
        <f t="shared" si="166"/>
        <v>3.0011567011552502E-4</v>
      </c>
      <c r="JY177">
        <f t="shared" si="166"/>
        <v>2.9270578781869676E-4</v>
      </c>
      <c r="JZ177">
        <f t="shared" si="166"/>
        <v>2.8547885616763698E-4</v>
      </c>
      <c r="KA177">
        <f t="shared" si="166"/>
        <v>2.7843035809480698E-4</v>
      </c>
      <c r="KB177">
        <f t="shared" si="166"/>
        <v>2.7155588805946341E-4</v>
      </c>
      <c r="KC177">
        <f t="shared" si="166"/>
        <v>2.6485114929405106E-4</v>
      </c>
    </row>
    <row r="178" spans="1:289" x14ac:dyDescent="0.25">
      <c r="A178">
        <v>1944</v>
      </c>
      <c r="B178">
        <v>5.8120000000000003</v>
      </c>
      <c r="C178">
        <v>2.0379999999999998</v>
      </c>
      <c r="D178">
        <v>1.4999999999999999E-2</v>
      </c>
      <c r="E178">
        <v>2.5000000000000001E-2</v>
      </c>
      <c r="G178">
        <f t="shared" si="90"/>
        <v>56</v>
      </c>
      <c r="H178">
        <f t="shared" si="162"/>
        <v>1.3872725880683095E-2</v>
      </c>
      <c r="I178">
        <f t="shared" si="162"/>
        <v>1.366618789990133E-2</v>
      </c>
      <c r="J178">
        <f t="shared" si="162"/>
        <v>1.3462724869051704E-2</v>
      </c>
      <c r="K178">
        <f t="shared" si="162"/>
        <v>1.3262291008093912E-2</v>
      </c>
      <c r="L178">
        <f t="shared" si="162"/>
        <v>1.3064841218563652E-2</v>
      </c>
      <c r="M178">
        <f t="shared" si="162"/>
        <v>1.287033107342528E-2</v>
      </c>
      <c r="N178">
        <f t="shared" si="162"/>
        <v>1.2678716807075545E-2</v>
      </c>
      <c r="O178">
        <f t="shared" si="162"/>
        <v>1.2489955305496141E-2</v>
      </c>
      <c r="P178">
        <f t="shared" si="162"/>
        <v>1.2304004096552867E-2</v>
      </c>
      <c r="Q178">
        <f t="shared" si="162"/>
        <v>1.2120821340439221E-2</v>
      </c>
      <c r="R178">
        <f t="shared" si="162"/>
        <v>1.1940365820262276E-2</v>
      </c>
      <c r="S178">
        <f t="shared" si="162"/>
        <v>1.1762596932768684E-2</v>
      </c>
      <c r="T178">
        <f t="shared" si="162"/>
        <v>1.1587474679208794E-2</v>
      </c>
      <c r="U178">
        <f t="shared" si="162"/>
        <v>1.1414959656336751E-2</v>
      </c>
      <c r="V178">
        <f t="shared" si="162"/>
        <v>1.1245013047544607E-2</v>
      </c>
      <c r="W178">
        <f t="shared" si="162"/>
        <v>1.1077596614128415E-2</v>
      </c>
      <c r="X178">
        <f t="shared" si="170"/>
        <v>1.0912672686684364E-2</v>
      </c>
      <c r="Y178">
        <f t="shared" si="170"/>
        <v>1.0750204156632998E-2</v>
      </c>
      <c r="Z178">
        <f t="shared" si="170"/>
        <v>1.0590154467869638E-2</v>
      </c>
      <c r="AA178">
        <f t="shared" si="170"/>
        <v>1.04324876085391E-2</v>
      </c>
      <c r="AB178">
        <f t="shared" si="170"/>
        <v>1.0277168102932869E-2</v>
      </c>
      <c r="AC178">
        <f t="shared" si="170"/>
        <v>1.0124161003506925E-2</v>
      </c>
      <c r="AD178">
        <f t="shared" si="170"/>
        <v>9.9734318830183976E-3</v>
      </c>
      <c r="AE178">
        <f t="shared" si="170"/>
        <v>9.8249468267792798E-3</v>
      </c>
      <c r="AF178">
        <f t="shared" si="170"/>
        <v>9.6786724250254932E-3</v>
      </c>
      <c r="AG178">
        <f t="shared" si="170"/>
        <v>9.5345757653995389E-3</v>
      </c>
      <c r="AH178">
        <f t="shared" si="170"/>
        <v>9.3926244255450979E-3</v>
      </c>
      <c r="AI178">
        <f t="shared" si="170"/>
        <v>9.2527864658118325E-3</v>
      </c>
      <c r="AJ178">
        <f t="shared" si="170"/>
        <v>9.1150304220688604E-3</v>
      </c>
      <c r="AK178">
        <f t="shared" si="170"/>
        <v>8.9793252986251782E-3</v>
      </c>
      <c r="AL178">
        <f t="shared" si="170"/>
        <v>8.8456405612554988E-3</v>
      </c>
      <c r="AM178">
        <f t="shared" si="170"/>
        <v>8.7139461303299276E-3</v>
      </c>
      <c r="AN178">
        <f t="shared" si="170"/>
        <v>8.58421237404592E-3</v>
      </c>
      <c r="AO178">
        <f t="shared" si="170"/>
        <v>8.4564101017609861E-3</v>
      </c>
      <c r="AP178">
        <f t="shared" si="170"/>
        <v>8.3305105574246977E-3</v>
      </c>
      <c r="AQ178">
        <f t="shared" si="170"/>
        <v>8.2064854131084358E-3</v>
      </c>
      <c r="AR178">
        <f t="shared" si="170"/>
        <v>8.0843067626314921E-3</v>
      </c>
      <c r="AS178">
        <f t="shared" si="170"/>
        <v>7.9639471152820641E-3</v>
      </c>
      <c r="AT178">
        <f t="shared" si="170"/>
        <v>7.8453793896317309E-3</v>
      </c>
      <c r="AU178">
        <f t="shared" si="170"/>
        <v>7.7285769074420052E-3</v>
      </c>
      <c r="AV178">
        <f t="shared" si="170"/>
        <v>7.6135133876616334E-3</v>
      </c>
      <c r="AW178">
        <f t="shared" si="170"/>
        <v>7.5001629405132353E-3</v>
      </c>
      <c r="AX178">
        <f t="shared" si="170"/>
        <v>7.3885000616680041E-3</v>
      </c>
      <c r="AY178">
        <f t="shared" si="170"/>
        <v>7.2784996265071161E-3</v>
      </c>
      <c r="AZ178">
        <f t="shared" si="170"/>
        <v>7.1701368844685918E-3</v>
      </c>
      <c r="BA178">
        <f t="shared" si="170"/>
        <v>7.0633874534783148E-3</v>
      </c>
      <c r="BB178">
        <f t="shared" si="170"/>
        <v>6.9582273144639609E-3</v>
      </c>
      <c r="BC178">
        <f t="shared" si="170"/>
        <v>6.8546328059506025E-3</v>
      </c>
      <c r="BD178">
        <f t="shared" si="170"/>
        <v>6.7525806187367816E-3</v>
      </c>
      <c r="BE178">
        <f t="shared" si="170"/>
        <v>6.6520477906498402E-3</v>
      </c>
      <c r="BF178">
        <f t="shared" si="170"/>
        <v>6.5530117013793323E-3</v>
      </c>
      <c r="BG178">
        <f t="shared" si="170"/>
        <v>6.4554500673873584E-3</v>
      </c>
      <c r="BH178">
        <f t="shared" si="170"/>
        <v>6.3593409368946831E-3</v>
      </c>
      <c r="BI178">
        <f t="shared" si="170"/>
        <v>6.2646626849414792E-3</v>
      </c>
      <c r="BJ178">
        <f t="shared" si="170"/>
        <v>6.1713940085216306E-3</v>
      </c>
      <c r="BK178">
        <f t="shared" si="170"/>
        <v>6.0795139217894633E-3</v>
      </c>
      <c r="BL178">
        <f t="shared" si="170"/>
        <v>5.9890017513378408E-3</v>
      </c>
      <c r="BM178">
        <f t="shared" si="170"/>
        <v>5.8998371315465582E-3</v>
      </c>
      <c r="BN178">
        <f t="shared" si="170"/>
        <v>5.8120000000000003E-3</v>
      </c>
      <c r="BO178">
        <f t="shared" si="170"/>
        <v>5.7254705929730004E-3</v>
      </c>
      <c r="BP178">
        <f t="shared" si="170"/>
        <v>5.64022944098393E-3</v>
      </c>
      <c r="BQ178">
        <f t="shared" si="170"/>
        <v>5.5562573644139775E-3</v>
      </c>
      <c r="BR178">
        <f t="shared" si="170"/>
        <v>5.4735354691916533E-3</v>
      </c>
      <c r="BS178">
        <f t="shared" si="170"/>
        <v>5.3920451425415496E-3</v>
      </c>
      <c r="BT178">
        <f t="shared" si="170"/>
        <v>5.3117680487963781E-3</v>
      </c>
      <c r="BU178">
        <f t="shared" si="168"/>
        <v>5.232686125271376E-3</v>
      </c>
      <c r="BV178">
        <f t="shared" si="168"/>
        <v>5.1547815782001195E-3</v>
      </c>
      <c r="BW178">
        <f t="shared" si="168"/>
        <v>5.0780368787308565E-3</v>
      </c>
      <c r="BX178">
        <f t="shared" si="168"/>
        <v>5.002434758982436E-3</v>
      </c>
      <c r="BY178">
        <f t="shared" si="168"/>
        <v>4.927958208158968E-3</v>
      </c>
      <c r="BZ178">
        <f t="shared" si="168"/>
        <v>4.8545904687223133E-3</v>
      </c>
      <c r="CA178">
        <f t="shared" si="168"/>
        <v>4.7823150326215787E-3</v>
      </c>
      <c r="CB178">
        <f t="shared" si="168"/>
        <v>4.7111156375787269E-3</v>
      </c>
      <c r="CC178">
        <f t="shared" si="168"/>
        <v>4.6409762634294994E-3</v>
      </c>
      <c r="CD178">
        <f t="shared" si="168"/>
        <v>4.5718811285188092E-3</v>
      </c>
      <c r="CE178">
        <f t="shared" si="168"/>
        <v>4.5038146861498029E-3</v>
      </c>
      <c r="CF178">
        <f t="shared" si="168"/>
        <v>4.4367616210857904E-3</v>
      </c>
      <c r="CG178">
        <f t="shared" si="168"/>
        <v>4.370706846104252E-3</v>
      </c>
      <c r="CH178">
        <f t="shared" si="168"/>
        <v>4.3056354986021443E-3</v>
      </c>
      <c r="CI178">
        <f t="shared" si="168"/>
        <v>4.2415329372517581E-3</v>
      </c>
      <c r="CJ178">
        <f t="shared" si="168"/>
        <v>4.178384738706355E-3</v>
      </c>
      <c r="CK178">
        <f t="shared" si="168"/>
        <v>4.116176694354854E-3</v>
      </c>
      <c r="CL178">
        <f t="shared" si="168"/>
        <v>4.054894807124833E-3</v>
      </c>
      <c r="CM178">
        <f t="shared" si="168"/>
        <v>3.9945252883331313E-3</v>
      </c>
      <c r="CN178">
        <f t="shared" si="168"/>
        <v>3.9350545545833327E-3</v>
      </c>
      <c r="CO178">
        <f t="shared" si="168"/>
        <v>3.8764692247094533E-3</v>
      </c>
      <c r="CP178">
        <f t="shared" si="168"/>
        <v>3.8187561167651101E-3</v>
      </c>
      <c r="CQ178">
        <f t="shared" si="168"/>
        <v>3.7619022450575373E-3</v>
      </c>
      <c r="CR178">
        <f t="shared" si="168"/>
        <v>3.7058948172257471E-3</v>
      </c>
      <c r="CS178">
        <f t="shared" si="168"/>
        <v>3.6507212313621929E-3</v>
      </c>
      <c r="CT178">
        <f t="shared" si="168"/>
        <v>3.5963690731772905E-3</v>
      </c>
      <c r="CU178">
        <f t="shared" si="168"/>
        <v>3.5428261132061495E-3</v>
      </c>
      <c r="CV178">
        <f t="shared" si="168"/>
        <v>3.4900803040568899E-3</v>
      </c>
      <c r="CW178">
        <f t="shared" si="168"/>
        <v>3.4381197776999295E-3</v>
      </c>
      <c r="CX178">
        <f t="shared" si="168"/>
        <v>3.3869328427976282E-3</v>
      </c>
      <c r="CY178">
        <f t="shared" si="168"/>
        <v>3.3365079820736865E-3</v>
      </c>
      <c r="CZ178">
        <f t="shared" si="168"/>
        <v>3.2868338497217095E-3</v>
      </c>
      <c r="DA178">
        <f t="shared" si="168"/>
        <v>3.2378992688523551E-3</v>
      </c>
      <c r="DB178">
        <f t="shared" si="168"/>
        <v>3.1896932289784815E-3</v>
      </c>
      <c r="DC178">
        <f t="shared" si="168"/>
        <v>3.1422048835377482E-3</v>
      </c>
      <c r="DD178">
        <f t="shared" si="168"/>
        <v>3.0954235474520866E-3</v>
      </c>
      <c r="DE178">
        <f t="shared" si="168"/>
        <v>3.0493386947235178E-3</v>
      </c>
      <c r="DF178">
        <f t="shared" si="168"/>
        <v>3.0039399560657563E-3</v>
      </c>
      <c r="DG178">
        <f t="shared" si="168"/>
        <v>2.9592171165710762E-3</v>
      </c>
      <c r="DH178">
        <f t="shared" si="168"/>
        <v>2.9151601134119152E-3</v>
      </c>
      <c r="DI178">
        <f t="shared" si="168"/>
        <v>2.8717590335766954E-3</v>
      </c>
      <c r="DJ178">
        <f t="shared" si="168"/>
        <v>2.8290041116393553E-3</v>
      </c>
      <c r="DK178">
        <f t="shared" si="168"/>
        <v>2.7868857275620846E-3</v>
      </c>
      <c r="DL178">
        <f t="shared" si="168"/>
        <v>2.7453944045307773E-3</v>
      </c>
      <c r="DM178">
        <f t="shared" si="168"/>
        <v>2.7045208068227095E-3</v>
      </c>
      <c r="DN178">
        <f t="shared" si="168"/>
        <v>2.6642557377059592E-3</v>
      </c>
      <c r="DO178">
        <f t="shared" si="168"/>
        <v>2.6245901373701062E-3</v>
      </c>
      <c r="DP178">
        <f t="shared" si="168"/>
        <v>2.5855150808877345E-3</v>
      </c>
      <c r="DQ178">
        <f t="shared" si="168"/>
        <v>2.547021776206285E-3</v>
      </c>
      <c r="DR178">
        <f t="shared" si="168"/>
        <v>2.5091015621698113E-3</v>
      </c>
      <c r="DS178">
        <f t="shared" si="168"/>
        <v>2.4717459065701775E-3</v>
      </c>
      <c r="DT178">
        <f t="shared" si="168"/>
        <v>2.4349464042272779E-3</v>
      </c>
      <c r="DU178">
        <f t="shared" si="168"/>
        <v>2.3986947750978364E-3</v>
      </c>
      <c r="DV178">
        <f t="shared" si="168"/>
        <v>2.3629828624123625E-3</v>
      </c>
      <c r="DW178">
        <f t="shared" si="168"/>
        <v>2.327802630839839E-3</v>
      </c>
      <c r="DX178">
        <f t="shared" si="168"/>
        <v>2.2931461646797458E-3</v>
      </c>
      <c r="DY178">
        <f t="shared" si="168"/>
        <v>2.2590056660809887E-3</v>
      </c>
      <c r="DZ178">
        <f t="shared" si="168"/>
        <v>2.2253734532873513E-3</v>
      </c>
      <c r="EA178">
        <f t="shared" si="168"/>
        <v>2.1922419589090682E-3</v>
      </c>
      <c r="EB178">
        <f t="shared" si="164"/>
        <v>2.1596037282201296E-3</v>
      </c>
      <c r="EC178">
        <f t="shared" si="164"/>
        <v>2.1274514174809377E-3</v>
      </c>
      <c r="ED178">
        <f t="shared" si="164"/>
        <v>2.0957777922859309E-3</v>
      </c>
      <c r="EE178">
        <f t="shared" si="164"/>
        <v>2.0645757259358183E-3</v>
      </c>
      <c r="EF178">
        <f t="shared" si="164"/>
        <v>2.0338381978340348E-3</v>
      </c>
      <c r="EG178">
        <f t="shared" si="164"/>
        <v>2.0035582919070839E-3</v>
      </c>
      <c r="EH178">
        <f t="shared" si="164"/>
        <v>1.9737291950483863E-3</v>
      </c>
      <c r="EI178">
        <f t="shared" si="164"/>
        <v>1.9443441955853075E-3</v>
      </c>
      <c r="EJ178">
        <f t="shared" si="164"/>
        <v>1.9153966817689991E-3</v>
      </c>
      <c r="EK178">
        <f t="shared" si="164"/>
        <v>1.8868801402867287E-3</v>
      </c>
      <c r="EL178">
        <f t="shared" si="164"/>
        <v>1.8587881547963588E-3</v>
      </c>
      <c r="EM178">
        <f t="shared" si="164"/>
        <v>1.8311144044826381E-3</v>
      </c>
      <c r="EN178">
        <f t="shared" si="164"/>
        <v>1.8038526626349991E-3</v>
      </c>
      <c r="EO178">
        <f t="shared" si="164"/>
        <v>1.7769967952465126E-3</v>
      </c>
      <c r="EP178">
        <f t="shared" si="164"/>
        <v>1.7505407596337189E-3</v>
      </c>
      <c r="EQ178">
        <f t="shared" si="164"/>
        <v>1.7244786030769913E-3</v>
      </c>
      <c r="ES178">
        <f t="shared" si="92"/>
        <v>56</v>
      </c>
      <c r="ET178">
        <f t="shared" si="163"/>
        <v>8.6882273819140522E-3</v>
      </c>
      <c r="EU178">
        <f t="shared" si="163"/>
        <v>8.4737142835367412E-3</v>
      </c>
      <c r="EV178">
        <f t="shared" si="163"/>
        <v>8.2644975324294486E-3</v>
      </c>
      <c r="EW178">
        <f t="shared" si="163"/>
        <v>8.0604463613121371E-3</v>
      </c>
      <c r="EX178">
        <f t="shared" si="163"/>
        <v>7.8614332315604333E-3</v>
      </c>
      <c r="EY178">
        <f t="shared" si="163"/>
        <v>7.6673337534898184E-3</v>
      </c>
      <c r="EZ178">
        <f t="shared" si="163"/>
        <v>7.4780266086080195E-3</v>
      </c>
      <c r="FA178">
        <f t="shared" si="163"/>
        <v>7.2933934737870196E-3</v>
      </c>
      <c r="FB178">
        <f t="shared" si="163"/>
        <v>7.1133189473072322E-3</v>
      </c>
      <c r="FC178">
        <f t="shared" si="163"/>
        <v>6.9376904767276884E-3</v>
      </c>
      <c r="FD178">
        <f t="shared" si="163"/>
        <v>6.7663982885370847E-3</v>
      </c>
      <c r="FE178">
        <f t="shared" si="163"/>
        <v>6.5993353195417633E-3</v>
      </c>
      <c r="FF178">
        <f t="shared" si="163"/>
        <v>6.4363971499477469E-3</v>
      </c>
      <c r="FG178">
        <f t="shared" si="163"/>
        <v>6.2774819380949469E-3</v>
      </c>
      <c r="FH178">
        <f t="shared" si="163"/>
        <v>6.1224903568028307E-3</v>
      </c>
      <c r="FI178">
        <f t="shared" si="163"/>
        <v>5.9713255312876827E-3</v>
      </c>
      <c r="FJ178">
        <f t="shared" si="171"/>
        <v>5.823892978612728E-3</v>
      </c>
      <c r="FK178">
        <f t="shared" si="171"/>
        <v>5.6801005486332044E-3</v>
      </c>
      <c r="FL178">
        <f t="shared" si="171"/>
        <v>5.5398583663995339E-3</v>
      </c>
      <c r="FM178">
        <f t="shared" si="171"/>
        <v>5.4030787759825529E-3</v>
      </c>
      <c r="FN178">
        <f t="shared" si="171"/>
        <v>5.2696762856856939E-3</v>
      </c>
      <c r="FO178">
        <f t="shared" si="171"/>
        <v>5.1395675146099053E-3</v>
      </c>
      <c r="FP178">
        <f t="shared" si="171"/>
        <v>5.0126711405378633E-3</v>
      </c>
      <c r="FQ178">
        <f t="shared" si="171"/>
        <v>4.8889078491049448E-3</v>
      </c>
      <c r="FR178">
        <f t="shared" si="171"/>
        <v>4.7682002842251697E-3</v>
      </c>
      <c r="FS178">
        <f t="shared" si="171"/>
        <v>4.6504729997411216E-3</v>
      </c>
      <c r="FT178">
        <f t="shared" si="171"/>
        <v>4.5356524122676491E-3</v>
      </c>
      <c r="FU178">
        <f t="shared" si="171"/>
        <v>4.4236667551998555E-3</v>
      </c>
      <c r="FV178">
        <f t="shared" si="171"/>
        <v>4.3144460338566306E-3</v>
      </c>
      <c r="FW178">
        <f t="shared" si="171"/>
        <v>4.2079219817316993E-3</v>
      </c>
      <c r="FX178">
        <f t="shared" si="171"/>
        <v>4.104028017824831E-3</v>
      </c>
      <c r="FY178">
        <f t="shared" si="171"/>
        <v>4.002699205026548E-3</v>
      </c>
      <c r="FZ178">
        <f t="shared" si="171"/>
        <v>3.9038722095303198E-3</v>
      </c>
      <c r="GA178">
        <f t="shared" si="171"/>
        <v>3.807485261246869E-3</v>
      </c>
      <c r="GB178">
        <f t="shared" si="171"/>
        <v>3.7134781151958573E-3</v>
      </c>
      <c r="GC178">
        <f t="shared" si="171"/>
        <v>3.6217920138508098E-3</v>
      </c>
      <c r="GD178">
        <f t="shared" si="171"/>
        <v>3.5323696504137516E-3</v>
      </c>
      <c r="GE178">
        <f t="shared" si="171"/>
        <v>3.4451551329965882E-3</v>
      </c>
      <c r="GF178">
        <f t="shared" si="171"/>
        <v>3.360093949686861E-3</v>
      </c>
      <c r="GG178">
        <f t="shared" si="171"/>
        <v>3.2771329344760255E-3</v>
      </c>
      <c r="GH178">
        <f t="shared" si="171"/>
        <v>3.1962202340289642E-3</v>
      </c>
      <c r="GI178">
        <f t="shared" si="171"/>
        <v>3.1173052752739654E-3</v>
      </c>
      <c r="GJ178">
        <f t="shared" si="171"/>
        <v>3.0403387337929089E-3</v>
      </c>
      <c r="GK178">
        <f t="shared" si="171"/>
        <v>2.9652725029918939E-3</v>
      </c>
      <c r="GL178">
        <f t="shared" si="171"/>
        <v>2.8920596640330579E-3</v>
      </c>
      <c r="GM178">
        <f t="shared" si="171"/>
        <v>2.820654456508771E-3</v>
      </c>
      <c r="GN178">
        <f t="shared" si="171"/>
        <v>2.7510122498398942E-3</v>
      </c>
      <c r="GO178">
        <f t="shared" si="171"/>
        <v>2.6830895153802125E-3</v>
      </c>
      <c r="GP178">
        <f t="shared" si="171"/>
        <v>2.6168437992096167E-3</v>
      </c>
      <c r="GQ178">
        <f t="shared" si="171"/>
        <v>2.5522336955990195E-3</v>
      </c>
      <c r="GR178">
        <f t="shared" si="171"/>
        <v>2.4892188211304259E-3</v>
      </c>
      <c r="GS178">
        <f t="shared" si="171"/>
        <v>2.4277597894559856E-3</v>
      </c>
      <c r="GT178">
        <f t="shared" si="171"/>
        <v>2.367818186680241E-3</v>
      </c>
      <c r="GU178">
        <f t="shared" si="171"/>
        <v>2.3093565473501919E-3</v>
      </c>
      <c r="GV178">
        <f t="shared" si="171"/>
        <v>2.2523383310381695E-3</v>
      </c>
      <c r="GW178">
        <f t="shared" si="171"/>
        <v>2.1967278995028787E-3</v>
      </c>
      <c r="GX178">
        <f t="shared" si="171"/>
        <v>2.1424904944143371E-3</v>
      </c>
      <c r="GY178">
        <f t="shared" si="171"/>
        <v>2.0895922156287856E-3</v>
      </c>
      <c r="GZ178">
        <f t="shared" si="171"/>
        <v>2.0379999999999999E-3</v>
      </c>
      <c r="HA178">
        <f t="shared" si="171"/>
        <v>1.9876816007137416E-3</v>
      </c>
      <c r="HB178">
        <f t="shared" si="171"/>
        <v>1.9386055671324549E-3</v>
      </c>
      <c r="HC178">
        <f t="shared" si="171"/>
        <v>1.8907412251375907E-3</v>
      </c>
      <c r="HD178">
        <f t="shared" si="171"/>
        <v>1.8440586579572852E-3</v>
      </c>
      <c r="HE178">
        <f t="shared" si="171"/>
        <v>1.7985286874674052E-3</v>
      </c>
      <c r="HF178">
        <f t="shared" si="171"/>
        <v>1.7541228559542676E-3</v>
      </c>
      <c r="HG178">
        <f t="shared" si="169"/>
        <v>1.7108134083276445E-3</v>
      </c>
      <c r="HH178">
        <f t="shared" si="169"/>
        <v>1.6685732747729267E-3</v>
      </c>
      <c r="HI178">
        <f t="shared" si="169"/>
        <v>1.6273760538316102E-3</v>
      </c>
      <c r="HJ178">
        <f t="shared" si="169"/>
        <v>1.587195995899523E-3</v>
      </c>
      <c r="HK178">
        <f t="shared" si="169"/>
        <v>1.5480079871324857E-3</v>
      </c>
      <c r="HL178">
        <f t="shared" si="169"/>
        <v>1.509787533749341E-3</v>
      </c>
      <c r="HM178">
        <f t="shared" si="169"/>
        <v>1.4725107467225432E-3</v>
      </c>
      <c r="HN178">
        <f t="shared" si="169"/>
        <v>1.4361543268467379E-3</v>
      </c>
      <c r="HO178">
        <f t="shared" si="169"/>
        <v>1.4006955501760013E-3</v>
      </c>
      <c r="HP178">
        <f t="shared" si="169"/>
        <v>1.3661122538206328E-3</v>
      </c>
      <c r="HQ178">
        <f t="shared" si="169"/>
        <v>1.3323828220946285E-3</v>
      </c>
      <c r="HR178">
        <f t="shared" si="169"/>
        <v>1.2994861730051739E-3</v>
      </c>
      <c r="HS178">
        <f t="shared" si="169"/>
        <v>1.2674017450757106E-3</v>
      </c>
      <c r="HT178">
        <f t="shared" si="169"/>
        <v>1.2361094844943468E-3</v>
      </c>
      <c r="HU178">
        <f t="shared" si="169"/>
        <v>1.2055898325795691E-3</v>
      </c>
      <c r="HV178">
        <f t="shared" si="169"/>
        <v>1.1758237135554316E-3</v>
      </c>
      <c r="HW178">
        <f t="shared" si="169"/>
        <v>1.1467925226285756E-3</v>
      </c>
      <c r="HX178">
        <f t="shared" si="169"/>
        <v>1.1184781143596257E-3</v>
      </c>
      <c r="HY178">
        <f t="shared" si="169"/>
        <v>1.0908627913217021E-3</v>
      </c>
      <c r="HZ178">
        <f t="shared" si="169"/>
        <v>1.0639292930389507E-3</v>
      </c>
      <c r="IA178">
        <f t="shared" si="169"/>
        <v>1.0376607851981853E-3</v>
      </c>
      <c r="IB178">
        <f t="shared" si="169"/>
        <v>1.0120408491268924E-3</v>
      </c>
      <c r="IC178">
        <f t="shared" si="169"/>
        <v>9.8705347153102852E-4</v>
      </c>
      <c r="ID178">
        <f t="shared" si="169"/>
        <v>9.6268303448618787E-4</v>
      </c>
      <c r="IE178">
        <f t="shared" si="169"/>
        <v>9.3891430567589215E-4</v>
      </c>
      <c r="IF178">
        <f t="shared" si="169"/>
        <v>9.157324288708975E-4</v>
      </c>
      <c r="IG178">
        <f t="shared" si="169"/>
        <v>8.9312291464356628E-4</v>
      </c>
      <c r="IH178">
        <f t="shared" si="169"/>
        <v>8.7107163131150476E-4</v>
      </c>
      <c r="II178">
        <f t="shared" si="169"/>
        <v>8.4956479610480006E-4</v>
      </c>
      <c r="IJ178">
        <f t="shared" si="169"/>
        <v>8.2858896655134092E-4</v>
      </c>
      <c r="IK178">
        <f t="shared" si="169"/>
        <v>8.0813103207483543E-4</v>
      </c>
      <c r="IL178">
        <f t="shared" si="169"/>
        <v>7.8817820580027336E-4</v>
      </c>
      <c r="IM178">
        <f t="shared" si="169"/>
        <v>7.6871801656171364E-4</v>
      </c>
      <c r="IN178">
        <f t="shared" si="169"/>
        <v>7.4973830110739933E-4</v>
      </c>
      <c r="IO178">
        <f t="shared" si="169"/>
        <v>7.3122719649732924E-4</v>
      </c>
      <c r="IP178">
        <f t="shared" si="169"/>
        <v>7.1317313268853442E-4</v>
      </c>
      <c r="IQ178">
        <f t="shared" si="169"/>
        <v>6.9556482530342507E-4</v>
      </c>
      <c r="IR178">
        <f t="shared" si="169"/>
        <v>6.7839126857668604E-4</v>
      </c>
      <c r="IS178">
        <f t="shared" si="169"/>
        <v>6.6164172847631673E-4</v>
      </c>
      <c r="IT178">
        <f t="shared" si="169"/>
        <v>6.4530573599451023E-4</v>
      </c>
      <c r="IU178">
        <f t="shared" si="169"/>
        <v>6.2937308060418437E-4</v>
      </c>
      <c r="IV178">
        <f t="shared" si="169"/>
        <v>6.138338038770676E-4</v>
      </c>
      <c r="IW178">
        <f t="shared" si="169"/>
        <v>5.9867819325935964E-4</v>
      </c>
      <c r="IX178">
        <f t="shared" si="169"/>
        <v>5.8389677600106742E-4</v>
      </c>
      <c r="IY178">
        <f t="shared" si="169"/>
        <v>5.6948031323522793E-4</v>
      </c>
      <c r="IZ178">
        <f t="shared" si="169"/>
        <v>5.5541979420331762E-4</v>
      </c>
      <c r="JA178">
        <f t="shared" si="169"/>
        <v>5.4170643062323226E-4</v>
      </c>
      <c r="JB178">
        <f t="shared" si="169"/>
        <v>5.2833165119632684E-4</v>
      </c>
      <c r="JC178">
        <f t="shared" si="169"/>
        <v>5.1528709625007325E-4</v>
      </c>
      <c r="JD178">
        <f t="shared" si="169"/>
        <v>5.0256461251299393E-4</v>
      </c>
      <c r="JE178">
        <f t="shared" si="169"/>
        <v>4.9015624801860115E-4</v>
      </c>
      <c r="JF178">
        <f t="shared" si="169"/>
        <v>4.7805424713515956E-4</v>
      </c>
      <c r="JG178">
        <f t="shared" si="169"/>
        <v>4.662510457181633E-4</v>
      </c>
      <c r="JH178">
        <f t="shared" si="169"/>
        <v>4.5473926638249995E-4</v>
      </c>
      <c r="JI178">
        <f t="shared" si="169"/>
        <v>4.4351171389134448E-4</v>
      </c>
      <c r="JJ178">
        <f t="shared" si="169"/>
        <v>4.3256137065890226E-4</v>
      </c>
      <c r="JK178">
        <f t="shared" si="169"/>
        <v>4.2188139236418892E-4</v>
      </c>
      <c r="JL178">
        <f t="shared" si="169"/>
        <v>4.1146510367310761E-4</v>
      </c>
      <c r="JM178">
        <f t="shared" si="169"/>
        <v>4.0130599406614745E-4</v>
      </c>
      <c r="JN178">
        <f t="shared" si="166"/>
        <v>3.9139771376909676E-4</v>
      </c>
      <c r="JO178">
        <f t="shared" si="166"/>
        <v>3.8173406978422836E-4</v>
      </c>
      <c r="JP178">
        <f t="shared" si="166"/>
        <v>3.7230902201947308E-4</v>
      </c>
      <c r="JQ178">
        <f t="shared" si="166"/>
        <v>3.6311667951316695E-4</v>
      </c>
      <c r="JR178">
        <f t="shared" si="166"/>
        <v>3.5415129675200717E-4</v>
      </c>
      <c r="JS178">
        <f t="shared" si="166"/>
        <v>3.4540727007991996E-4</v>
      </c>
      <c r="JT178">
        <f t="shared" si="166"/>
        <v>3.3687913419559333E-4</v>
      </c>
      <c r="JU178">
        <f t="shared" si="166"/>
        <v>3.2856155873648498E-4</v>
      </c>
      <c r="JV178">
        <f t="shared" si="166"/>
        <v>3.2044934494717303E-4</v>
      </c>
      <c r="JW178">
        <f t="shared" si="166"/>
        <v>3.1253742242996421E-4</v>
      </c>
      <c r="JX178">
        <f t="shared" si="166"/>
        <v>3.0482084597573019E-4</v>
      </c>
      <c r="JY178">
        <f t="shared" si="166"/>
        <v>2.9729479247299134E-4</v>
      </c>
      <c r="JZ178">
        <f t="shared" si="166"/>
        <v>2.8995455789331454E-4</v>
      </c>
      <c r="KA178">
        <f t="shared" si="166"/>
        <v>2.8279555435114275E-4</v>
      </c>
      <c r="KB178">
        <f t="shared" si="166"/>
        <v>2.7581330723621669E-4</v>
      </c>
      <c r="KC178">
        <f t="shared" si="166"/>
        <v>2.6900345241679795E-4</v>
      </c>
    </row>
    <row r="179" spans="1:289" x14ac:dyDescent="0.25">
      <c r="A179">
        <v>1943</v>
      </c>
      <c r="B179">
        <v>6.3129999999999997</v>
      </c>
      <c r="C179">
        <v>2.2879999999999998</v>
      </c>
      <c r="D179">
        <v>1.4999999999999999E-2</v>
      </c>
      <c r="E179">
        <v>2.5000000000000001E-2</v>
      </c>
      <c r="G179">
        <f t="shared" si="90"/>
        <v>57</v>
      </c>
      <c r="H179">
        <f t="shared" si="162"/>
        <v>1.4844226464569356E-2</v>
      </c>
      <c r="I179">
        <f t="shared" si="162"/>
        <v>1.4623224724419031E-2</v>
      </c>
      <c r="J179">
        <f t="shared" si="162"/>
        <v>1.4405513271523892E-2</v>
      </c>
      <c r="K179">
        <f t="shared" si="162"/>
        <v>1.4191043119888561E-2</v>
      </c>
      <c r="L179">
        <f t="shared" si="162"/>
        <v>1.397976601282412E-2</v>
      </c>
      <c r="M179">
        <f t="shared" si="162"/>
        <v>1.3771634412090143E-2</v>
      </c>
      <c r="N179">
        <f t="shared" si="162"/>
        <v>1.3566601487198404E-2</v>
      </c>
      <c r="O179">
        <f t="shared" si="162"/>
        <v>1.3364621104875817E-2</v>
      </c>
      <c r="P179">
        <f t="shared" si="162"/>
        <v>1.3165647818684239E-2</v>
      </c>
      <c r="Q179">
        <f t="shared" si="162"/>
        <v>1.2969636858794863E-2</v>
      </c>
      <c r="R179">
        <f t="shared" si="162"/>
        <v>1.2776544121914779E-2</v>
      </c>
      <c r="S179">
        <f t="shared" si="162"/>
        <v>1.2586326161363579E-2</v>
      </c>
      <c r="T179">
        <f t="shared" si="162"/>
        <v>1.2398940177297644E-2</v>
      </c>
      <c r="U179">
        <f t="shared" si="162"/>
        <v>1.2214344007080024E-2</v>
      </c>
      <c r="V179">
        <f t="shared" si="162"/>
        <v>1.2032496115793649E-2</v>
      </c>
      <c r="W179">
        <f t="shared" si="162"/>
        <v>1.1853355586895799E-2</v>
      </c>
      <c r="X179">
        <f t="shared" si="170"/>
        <v>1.1676882113011718E-2</v>
      </c>
      <c r="Y179">
        <f t="shared" si="170"/>
        <v>1.1503035986865282E-2</v>
      </c>
      <c r="Z179">
        <f t="shared" si="170"/>
        <v>1.1331778092344688E-2</v>
      </c>
      <c r="AA179">
        <f t="shared" si="170"/>
        <v>1.1163069895701169E-2</v>
      </c>
      <c r="AB179">
        <f t="shared" si="170"/>
        <v>1.0996873436878737E-2</v>
      </c>
      <c r="AC179">
        <f t="shared" si="170"/>
        <v>1.0833151320973011E-2</v>
      </c>
      <c r="AD179">
        <f t="shared" si="170"/>
        <v>1.0671866709817204E-2</v>
      </c>
      <c r="AE179">
        <f t="shared" si="170"/>
        <v>1.051298331369338E-2</v>
      </c>
      <c r="AF179">
        <f t="shared" si="170"/>
        <v>1.0356465383167118E-2</v>
      </c>
      <c r="AG179">
        <f t="shared" si="170"/>
        <v>1.0202277701043736E-2</v>
      </c>
      <c r="AH179">
        <f t="shared" si="170"/>
        <v>1.0050385574444268E-2</v>
      </c>
      <c r="AI179">
        <f t="shared" si="170"/>
        <v>9.9007548269994354E-3</v>
      </c>
      <c r="AJ179">
        <f t="shared" si="170"/>
        <v>9.7533517911597995E-3</v>
      </c>
      <c r="AK179">
        <f t="shared" si="170"/>
        <v>9.6081433006204343E-3</v>
      </c>
      <c r="AL179">
        <f t="shared" si="170"/>
        <v>9.465096682858368E-3</v>
      </c>
      <c r="AM179">
        <f t="shared" si="170"/>
        <v>9.3241797517811236E-3</v>
      </c>
      <c r="AN179">
        <f t="shared" si="170"/>
        <v>9.1853608004847029E-3</v>
      </c>
      <c r="AO179">
        <f t="shared" si="170"/>
        <v>9.0486085941194269E-3</v>
      </c>
      <c r="AP179">
        <f t="shared" si="170"/>
        <v>8.9138923628619311E-3</v>
      </c>
      <c r="AQ179">
        <f t="shared" si="170"/>
        <v>8.7811817949918457E-3</v>
      </c>
      <c r="AR179">
        <f t="shared" si="170"/>
        <v>8.6504470300715203E-3</v>
      </c>
      <c r="AS179">
        <f t="shared" si="170"/>
        <v>8.5216586522273065E-3</v>
      </c>
      <c r="AT179">
        <f t="shared" si="170"/>
        <v>8.3947876835308629E-3</v>
      </c>
      <c r="AU179">
        <f t="shared" si="170"/>
        <v>8.2698055774789898E-3</v>
      </c>
      <c r="AV179">
        <f t="shared" si="170"/>
        <v>8.1466842125705544E-3</v>
      </c>
      <c r="AW179">
        <f t="shared" si="170"/>
        <v>8.0253958859790291E-3</v>
      </c>
      <c r="AX179">
        <f t="shared" si="170"/>
        <v>7.90591330731924E-3</v>
      </c>
      <c r="AY179">
        <f t="shared" si="170"/>
        <v>7.7882095925069193E-3</v>
      </c>
      <c r="AZ179">
        <f t="shared" si="170"/>
        <v>7.67225825770967E-3</v>
      </c>
      <c r="BA179">
        <f t="shared" si="170"/>
        <v>7.5580332133879874E-3</v>
      </c>
      <c r="BB179">
        <f t="shared" si="170"/>
        <v>7.4455087584250085E-3</v>
      </c>
      <c r="BC179">
        <f t="shared" si="170"/>
        <v>7.3346595743436502E-3</v>
      </c>
      <c r="BD179">
        <f t="shared" si="170"/>
        <v>7.2254607196098478E-3</v>
      </c>
      <c r="BE179">
        <f t="shared" si="170"/>
        <v>7.117887624020598E-3</v>
      </c>
      <c r="BF179">
        <f t="shared" si="170"/>
        <v>7.0119160831755662E-3</v>
      </c>
      <c r="BG179">
        <f t="shared" si="170"/>
        <v>6.907522253030993E-3</v>
      </c>
      <c r="BH179">
        <f t="shared" si="170"/>
        <v>6.8046826445346785E-3</v>
      </c>
      <c r="BI179">
        <f t="shared" si="170"/>
        <v>6.7033741183408551E-3</v>
      </c>
      <c r="BJ179">
        <f t="shared" si="170"/>
        <v>6.603573879603729E-3</v>
      </c>
      <c r="BK179">
        <f t="shared" si="170"/>
        <v>6.5052594728485522E-3</v>
      </c>
      <c r="BL179">
        <f t="shared" si="170"/>
        <v>6.4084087769190334E-3</v>
      </c>
      <c r="BM179">
        <f t="shared" si="170"/>
        <v>6.313E-3</v>
      </c>
      <c r="BN179">
        <f t="shared" si="170"/>
        <v>6.2190116747141344E-3</v>
      </c>
      <c r="BO179">
        <f t="shared" si="170"/>
        <v>6.1264226532917318E-3</v>
      </c>
      <c r="BP179">
        <f t="shared" si="170"/>
        <v>6.0352121028123601E-3</v>
      </c>
      <c r="BQ179">
        <f t="shared" si="170"/>
        <v>5.9453595005173618E-3</v>
      </c>
      <c r="BR179">
        <f t="shared" si="170"/>
        <v>5.856844629192154E-3</v>
      </c>
      <c r="BS179">
        <f t="shared" si="170"/>
        <v>5.7696475726172628E-3</v>
      </c>
      <c r="BT179">
        <f t="shared" si="170"/>
        <v>5.6837487110870943E-3</v>
      </c>
      <c r="BU179">
        <f t="shared" si="170"/>
        <v>5.5991287169954145E-3</v>
      </c>
      <c r="BV179">
        <f t="shared" si="170"/>
        <v>5.5157685504865607E-3</v>
      </c>
      <c r="BW179">
        <f t="shared" si="170"/>
        <v>5.4336494551713898E-3</v>
      </c>
      <c r="BX179">
        <f t="shared" si="170"/>
        <v>5.352752953907013E-3</v>
      </c>
      <c r="BY179">
        <f t="shared" si="170"/>
        <v>5.2730608446393606E-3</v>
      </c>
      <c r="BZ179">
        <f t="shared" si="170"/>
        <v>5.1945551963076438E-3</v>
      </c>
      <c r="CA179">
        <f t="shared" si="170"/>
        <v>5.1172183448097907E-3</v>
      </c>
      <c r="CB179">
        <f t="shared" si="170"/>
        <v>5.0410328890279467E-3</v>
      </c>
      <c r="CC179">
        <f t="shared" si="170"/>
        <v>4.9659816869131517E-3</v>
      </c>
      <c r="CD179">
        <f t="shared" si="170"/>
        <v>4.8920478516283035E-3</v>
      </c>
      <c r="CE179">
        <f t="shared" si="170"/>
        <v>4.8192147477485537E-3</v>
      </c>
      <c r="CF179">
        <f t="shared" si="170"/>
        <v>4.7474659875182618E-3</v>
      </c>
      <c r="CG179">
        <f t="shared" si="170"/>
        <v>4.6767854271636848E-3</v>
      </c>
      <c r="CH179">
        <f t="shared" si="170"/>
        <v>4.607157163260555E-3</v>
      </c>
      <c r="CI179">
        <f t="shared" si="170"/>
        <v>4.5385655291557492E-3</v>
      </c>
      <c r="CJ179">
        <f t="shared" si="168"/>
        <v>4.4709950914422212E-3</v>
      </c>
      <c r="CK179">
        <f t="shared" si="168"/>
        <v>4.4044306464864191E-3</v>
      </c>
      <c r="CL179">
        <f t="shared" si="168"/>
        <v>4.3388572170074075E-3</v>
      </c>
      <c r="CM179">
        <f t="shared" si="168"/>
        <v>4.2742600487069128E-3</v>
      </c>
      <c r="CN179">
        <f t="shared" si="168"/>
        <v>4.2106246069495484E-3</v>
      </c>
      <c r="CO179">
        <f t="shared" si="168"/>
        <v>4.1479365734924528E-3</v>
      </c>
      <c r="CP179">
        <f t="shared" si="168"/>
        <v>4.0861818432636329E-3</v>
      </c>
      <c r="CQ179">
        <f t="shared" si="168"/>
        <v>4.0253465211882548E-3</v>
      </c>
      <c r="CR179">
        <f t="shared" si="168"/>
        <v>3.9654169190622025E-3</v>
      </c>
      <c r="CS179">
        <f t="shared" si="168"/>
        <v>3.9063795524721667E-3</v>
      </c>
      <c r="CT179">
        <f t="shared" si="168"/>
        <v>3.8482211377616001E-3</v>
      </c>
      <c r="CU179">
        <f t="shared" si="168"/>
        <v>3.7909285890418347E-3</v>
      </c>
      <c r="CV179">
        <f t="shared" si="168"/>
        <v>3.7344890152477034E-3</v>
      </c>
      <c r="CW179">
        <f t="shared" si="168"/>
        <v>3.6788897172369962E-3</v>
      </c>
      <c r="CX179">
        <f t="shared" si="168"/>
        <v>3.6241181849331005E-3</v>
      </c>
      <c r="CY179">
        <f t="shared" si="168"/>
        <v>3.5701620945101775E-3</v>
      </c>
      <c r="CZ179">
        <f t="shared" si="168"/>
        <v>3.5170093056202537E-3</v>
      </c>
      <c r="DA179">
        <f t="shared" si="168"/>
        <v>3.4646478586615884E-3</v>
      </c>
      <c r="DB179">
        <f t="shared" si="168"/>
        <v>3.4130659720877153E-3</v>
      </c>
      <c r="DC179">
        <f t="shared" si="168"/>
        <v>3.3622520397565418E-3</v>
      </c>
      <c r="DD179">
        <f t="shared" si="168"/>
        <v>3.3121946283189208E-3</v>
      </c>
      <c r="DE179">
        <f t="shared" si="168"/>
        <v>3.2628824746460975E-3</v>
      </c>
      <c r="DF179">
        <f t="shared" si="168"/>
        <v>3.2143044832954578E-3</v>
      </c>
      <c r="DG179">
        <f t="shared" si="168"/>
        <v>3.1664497240140089E-3</v>
      </c>
      <c r="DH179">
        <f t="shared" si="168"/>
        <v>3.119307429279022E-3</v>
      </c>
      <c r="DI179">
        <f t="shared" si="168"/>
        <v>3.0728669918753007E-3</v>
      </c>
      <c r="DJ179">
        <f t="shared" si="168"/>
        <v>3.0271179625085062E-3</v>
      </c>
      <c r="DK179">
        <f t="shared" si="168"/>
        <v>2.9820500474540255E-3</v>
      </c>
      <c r="DL179">
        <f t="shared" si="168"/>
        <v>2.9376531062408405E-3</v>
      </c>
      <c r="DM179">
        <f t="shared" si="168"/>
        <v>2.893917149369876E-3</v>
      </c>
      <c r="DN179">
        <f t="shared" si="168"/>
        <v>2.8508323360663251E-3</v>
      </c>
      <c r="DO179">
        <f t="shared" si="168"/>
        <v>2.8083889720654275E-3</v>
      </c>
      <c r="DP179">
        <f t="shared" si="168"/>
        <v>2.7665775074312243E-3</v>
      </c>
      <c r="DQ179">
        <f t="shared" si="168"/>
        <v>2.7253885344077802E-3</v>
      </c>
      <c r="DR179">
        <f t="shared" si="168"/>
        <v>2.6848127853023964E-3</v>
      </c>
      <c r="DS179">
        <f t="shared" si="168"/>
        <v>2.6448411304003448E-3</v>
      </c>
      <c r="DT179">
        <f t="shared" si="168"/>
        <v>2.60546457591064E-3</v>
      </c>
      <c r="DU179">
        <f t="shared" si="168"/>
        <v>2.5666742619424024E-3</v>
      </c>
      <c r="DV179">
        <f t="shared" si="168"/>
        <v>2.5284614605113392E-3</v>
      </c>
      <c r="DW179">
        <f t="shared" si="168"/>
        <v>2.4908175735759179E-3</v>
      </c>
      <c r="DX179">
        <f t="shared" si="168"/>
        <v>2.4537341311027666E-3</v>
      </c>
      <c r="DY179">
        <f t="shared" si="168"/>
        <v>2.4172027891608823E-3</v>
      </c>
      <c r="DZ179">
        <f t="shared" si="168"/>
        <v>2.3812153280442097E-3</v>
      </c>
      <c r="EA179">
        <f t="shared" si="168"/>
        <v>2.3457636504221747E-3</v>
      </c>
      <c r="EB179">
        <f t="shared" si="164"/>
        <v>2.3108397795177493E-3</v>
      </c>
      <c r="EC179">
        <f t="shared" si="164"/>
        <v>2.2764358573126434E-3</v>
      </c>
      <c r="ED179">
        <f t="shared" si="164"/>
        <v>2.242544142779219E-3</v>
      </c>
      <c r="EE179">
        <f t="shared" si="164"/>
        <v>2.2091570101387234E-3</v>
      </c>
      <c r="EF179">
        <f t="shared" si="164"/>
        <v>2.1762669471454606E-3</v>
      </c>
      <c r="EG179">
        <f t="shared" si="164"/>
        <v>2.1438665533965008E-3</v>
      </c>
      <c r="EH179">
        <f t="shared" si="164"/>
        <v>2.1119485386665599E-3</v>
      </c>
      <c r="EI179">
        <f t="shared" si="164"/>
        <v>2.0805057212676687E-3</v>
      </c>
      <c r="EJ179">
        <f t="shared" si="164"/>
        <v>2.0495310264332617E-3</v>
      </c>
      <c r="EK179">
        <f t="shared" si="164"/>
        <v>2.0190174847263269E-3</v>
      </c>
      <c r="EL179">
        <f t="shared" si="164"/>
        <v>1.9889582304712483E-3</v>
      </c>
      <c r="EM179">
        <f t="shared" si="164"/>
        <v>1.9593465002090069E-3</v>
      </c>
      <c r="EN179">
        <f t="shared" si="164"/>
        <v>1.9301756311753671E-3</v>
      </c>
      <c r="EO179">
        <f t="shared" si="164"/>
        <v>1.9014390598017321E-3</v>
      </c>
      <c r="EP179">
        <f t="shared" si="164"/>
        <v>1.8731303202383081E-3</v>
      </c>
      <c r="EQ179">
        <f t="shared" si="164"/>
        <v>1.8452430428992654E-3</v>
      </c>
      <c r="ES179">
        <f t="shared" si="92"/>
        <v>57</v>
      </c>
      <c r="ET179">
        <f t="shared" si="163"/>
        <v>9.5131787442257441E-3</v>
      </c>
      <c r="EU179">
        <f t="shared" si="163"/>
        <v>9.2782975241406176E-3</v>
      </c>
      <c r="EV179">
        <f t="shared" si="163"/>
        <v>9.0492155420422802E-3</v>
      </c>
      <c r="EW179">
        <f t="shared" si="163"/>
        <v>8.8257896142346776E-3</v>
      </c>
      <c r="EX179">
        <f t="shared" si="163"/>
        <v>8.6078800922397957E-3</v>
      </c>
      <c r="EY179">
        <f t="shared" si="163"/>
        <v>8.3953507755128321E-3</v>
      </c>
      <c r="EZ179">
        <f t="shared" si="163"/>
        <v>8.1880688263124141E-3</v>
      </c>
      <c r="FA179">
        <f t="shared" si="163"/>
        <v>7.9859046866726929E-3</v>
      </c>
      <c r="FB179">
        <f t="shared" si="163"/>
        <v>7.7887319974253933E-3</v>
      </c>
      <c r="FC179">
        <f t="shared" si="163"/>
        <v>7.5964275192212218E-3</v>
      </c>
      <c r="FD179">
        <f t="shared" si="163"/>
        <v>7.4088710555012538E-3</v>
      </c>
      <c r="FE179">
        <f t="shared" si="163"/>
        <v>7.225945377370189E-3</v>
      </c>
      <c r="FF179">
        <f t="shared" si="163"/>
        <v>7.0475361503244544E-3</v>
      </c>
      <c r="FG179">
        <f t="shared" si="163"/>
        <v>6.8735318627894384E-3</v>
      </c>
      <c r="FH179">
        <f t="shared" si="163"/>
        <v>6.7038237564211074E-3</v>
      </c>
      <c r="FI179">
        <f t="shared" si="163"/>
        <v>6.5383057581285186E-3</v>
      </c>
      <c r="FJ179">
        <f t="shared" si="171"/>
        <v>6.3768744137746667E-3</v>
      </c>
      <c r="FK179">
        <f t="shared" si="171"/>
        <v>6.2194288235142949E-3</v>
      </c>
      <c r="FL179">
        <f t="shared" si="171"/>
        <v>6.0658705787282044E-3</v>
      </c>
      <c r="FM179">
        <f t="shared" si="171"/>
        <v>5.9161037005146556E-3</v>
      </c>
      <c r="FN179">
        <f t="shared" si="171"/>
        <v>5.7700345796994424E-3</v>
      </c>
      <c r="FO179">
        <f t="shared" si="171"/>
        <v>5.6275719183271015E-3</v>
      </c>
      <c r="FP179">
        <f t="shared" si="171"/>
        <v>5.4886266725967196E-3</v>
      </c>
      <c r="FQ179">
        <f t="shared" si="171"/>
        <v>5.3531119972066677E-3</v>
      </c>
      <c r="FR179">
        <f t="shared" si="171"/>
        <v>5.2209431910734466E-3</v>
      </c>
      <c r="FS179">
        <f t="shared" si="171"/>
        <v>5.0920376443907662E-3</v>
      </c>
      <c r="FT179">
        <f t="shared" si="171"/>
        <v>4.9663147869957163E-3</v>
      </c>
      <c r="FU179">
        <f t="shared" si="171"/>
        <v>4.8436960380097991E-3</v>
      </c>
      <c r="FV179">
        <f t="shared" si="171"/>
        <v>4.724104756723321E-3</v>
      </c>
      <c r="FW179">
        <f t="shared" si="171"/>
        <v>4.6074661946924498E-3</v>
      </c>
      <c r="FX179">
        <f t="shared" si="171"/>
        <v>4.4937074490190099E-3</v>
      </c>
      <c r="FY179">
        <f t="shared" si="171"/>
        <v>4.3827574167837943E-3</v>
      </c>
      <c r="FZ179">
        <f t="shared" si="171"/>
        <v>4.2745467506049243E-3</v>
      </c>
      <c r="GA179">
        <f t="shared" si="171"/>
        <v>4.1690078152934852E-3</v>
      </c>
      <c r="GB179">
        <f t="shared" si="171"/>
        <v>4.0660746455793203E-3</v>
      </c>
      <c r="GC179">
        <f t="shared" si="171"/>
        <v>3.9656829048806E-3</v>
      </c>
      <c r="GD179">
        <f t="shared" si="171"/>
        <v>3.8677698450913611E-3</v>
      </c>
      <c r="GE179">
        <f t="shared" si="171"/>
        <v>3.772274267361893E-3</v>
      </c>
      <c r="GF179">
        <f t="shared" si="171"/>
        <v>3.6791364838474712E-3</v>
      </c>
      <c r="GG179">
        <f t="shared" si="171"/>
        <v>3.588298280401506E-3</v>
      </c>
      <c r="GH179">
        <f t="shared" si="171"/>
        <v>3.4997028801898099E-3</v>
      </c>
      <c r="GI179">
        <f t="shared" si="171"/>
        <v>3.4132949082032265E-3</v>
      </c>
      <c r="GJ179">
        <f t="shared" si="171"/>
        <v>3.3290203566464444E-3</v>
      </c>
      <c r="GK179">
        <f t="shared" si="171"/>
        <v>3.2468265511813726E-3</v>
      </c>
      <c r="GL179">
        <f t="shared" si="171"/>
        <v>3.1666621180039592E-3</v>
      </c>
      <c r="GM179">
        <f t="shared" si="171"/>
        <v>3.0884769517338954E-3</v>
      </c>
      <c r="GN179">
        <f t="shared" si="171"/>
        <v>3.0122221840971179E-3</v>
      </c>
      <c r="GO179">
        <f t="shared" si="171"/>
        <v>2.9378501533815519E-3</v>
      </c>
      <c r="GP179">
        <f t="shared" si="171"/>
        <v>2.8653143746469856E-3</v>
      </c>
      <c r="GQ179">
        <f t="shared" si="171"/>
        <v>2.7945695106704684E-3</v>
      </c>
      <c r="GR179">
        <f t="shared" si="171"/>
        <v>2.7255713436090748E-3</v>
      </c>
      <c r="GS179">
        <f t="shared" si="171"/>
        <v>2.6582767473623116E-3</v>
      </c>
      <c r="GT179">
        <f t="shared" si="171"/>
        <v>2.5926436606168984E-3</v>
      </c>
      <c r="GU179">
        <f t="shared" si="171"/>
        <v>2.5286310605570819E-3</v>
      </c>
      <c r="GV179">
        <f t="shared" si="171"/>
        <v>2.4661989372240368E-3</v>
      </c>
      <c r="GW179">
        <f t="shared" si="171"/>
        <v>2.4053082685083428E-3</v>
      </c>
      <c r="GX179">
        <f t="shared" si="171"/>
        <v>2.3459209957598934E-3</v>
      </c>
      <c r="GY179">
        <f t="shared" si="171"/>
        <v>2.2879999999999997E-3</v>
      </c>
      <c r="GZ179">
        <f t="shared" si="171"/>
        <v>2.231509078720825E-3</v>
      </c>
      <c r="HA179">
        <f t="shared" si="171"/>
        <v>2.1764129232576335E-3</v>
      </c>
      <c r="HB179">
        <f t="shared" si="171"/>
        <v>2.1226770967197285E-3</v>
      </c>
      <c r="HC179">
        <f t="shared" si="171"/>
        <v>2.0702680124662751E-3</v>
      </c>
      <c r="HD179">
        <f t="shared" si="171"/>
        <v>2.0191529131135541E-3</v>
      </c>
      <c r="HE179">
        <f t="shared" si="171"/>
        <v>1.9692998500605323E-3</v>
      </c>
      <c r="HF179">
        <f t="shared" si="171"/>
        <v>1.9206776635199462E-3</v>
      </c>
      <c r="HG179">
        <f t="shared" si="171"/>
        <v>1.8732559630424222E-3</v>
      </c>
      <c r="HH179">
        <f t="shared" si="171"/>
        <v>1.8270051085214544E-3</v>
      </c>
      <c r="HI179">
        <f t="shared" si="171"/>
        <v>1.7818961916673741E-3</v>
      </c>
      <c r="HJ179">
        <f t="shared" si="171"/>
        <v>1.7379010179387278E-3</v>
      </c>
      <c r="HK179">
        <f t="shared" si="171"/>
        <v>1.6949920889197702E-3</v>
      </c>
      <c r="HL179">
        <f t="shared" si="171"/>
        <v>1.653142585133061E-3</v>
      </c>
      <c r="HM179">
        <f t="shared" si="171"/>
        <v>1.6123263492764162E-3</v>
      </c>
      <c r="HN179">
        <f t="shared" si="171"/>
        <v>1.5725178698737443E-3</v>
      </c>
      <c r="HO179">
        <f t="shared" si="171"/>
        <v>1.5336922653295425E-3</v>
      </c>
      <c r="HP179">
        <f t="shared" si="171"/>
        <v>1.4958252683770904E-3</v>
      </c>
      <c r="HQ179">
        <f t="shared" si="171"/>
        <v>1.4588932109106173E-3</v>
      </c>
      <c r="HR179">
        <f t="shared" si="171"/>
        <v>1.4228730091919656E-3</v>
      </c>
      <c r="HS179">
        <f t="shared" si="171"/>
        <v>1.3877421494225052E-3</v>
      </c>
      <c r="HT179">
        <f t="shared" si="171"/>
        <v>1.353478673671273E-3</v>
      </c>
      <c r="HU179">
        <f t="shared" si="171"/>
        <v>1.3200611661505531E-3</v>
      </c>
      <c r="HV179">
        <f t="shared" si="169"/>
        <v>1.2874687398303146E-3</v>
      </c>
      <c r="HW179">
        <f t="shared" si="169"/>
        <v>1.2556810233831323E-3</v>
      </c>
      <c r="HX179">
        <f t="shared" si="169"/>
        <v>1.2246781484514498E-3</v>
      </c>
      <c r="HY179">
        <f t="shared" si="169"/>
        <v>1.1944407372292045E-3</v>
      </c>
      <c r="HZ179">
        <f t="shared" si="169"/>
        <v>1.1649498903500723E-3</v>
      </c>
      <c r="IA179">
        <f t="shared" si="169"/>
        <v>1.1361871750747447E-3</v>
      </c>
      <c r="IB179">
        <f t="shared" si="169"/>
        <v>1.1081346137698691E-3</v>
      </c>
      <c r="IC179">
        <f t="shared" si="169"/>
        <v>1.0807746726714416E-3</v>
      </c>
      <c r="ID179">
        <f t="shared" si="169"/>
        <v>1.0540902509256335E-3</v>
      </c>
      <c r="IE179">
        <f t="shared" si="169"/>
        <v>1.028064669900203E-3</v>
      </c>
      <c r="IF179">
        <f t="shared" si="169"/>
        <v>1.0026816627598037E-3</v>
      </c>
      <c r="IG179">
        <f t="shared" si="169"/>
        <v>9.7792536429868642E-4</v>
      </c>
      <c r="IH179">
        <f t="shared" si="169"/>
        <v>9.5378030102442717E-4</v>
      </c>
      <c r="II179">
        <f t="shared" si="169"/>
        <v>9.3023138148649062E-4</v>
      </c>
      <c r="IJ179">
        <f t="shared" si="169"/>
        <v>9.0726388684358355E-4</v>
      </c>
      <c r="IK179">
        <f t="shared" si="169"/>
        <v>8.8486346166389857E-4</v>
      </c>
      <c r="IL179">
        <f t="shared" si="169"/>
        <v>8.6301610495250294E-4</v>
      </c>
      <c r="IM179">
        <f t="shared" si="169"/>
        <v>8.4170816140025995E-4</v>
      </c>
      <c r="IN179">
        <f t="shared" si="169"/>
        <v>8.2092631284881709E-4</v>
      </c>
      <c r="IO179">
        <f t="shared" si="169"/>
        <v>8.0065756996632335E-4</v>
      </c>
      <c r="IP179">
        <f t="shared" si="169"/>
        <v>7.8088926412867357E-4</v>
      </c>
      <c r="IQ179">
        <f t="shared" si="169"/>
        <v>7.6160903950120591E-4</v>
      </c>
      <c r="IR179">
        <f t="shared" si="169"/>
        <v>7.428048453159042E-4</v>
      </c>
      <c r="IS179">
        <f t="shared" si="169"/>
        <v>7.2446492833927359E-4</v>
      </c>
      <c r="IT179">
        <f t="shared" si="169"/>
        <v>7.0657782552618941E-4</v>
      </c>
      <c r="IU179">
        <f t="shared" si="169"/>
        <v>6.8913235685511822E-4</v>
      </c>
      <c r="IV179">
        <f t="shared" si="169"/>
        <v>6.721176183402429E-4</v>
      </c>
      <c r="IW179">
        <f t="shared" si="169"/>
        <v>6.5552297521611496E-4</v>
      </c>
      <c r="IX179">
        <f t="shared" si="169"/>
        <v>6.3933805529057988E-4</v>
      </c>
      <c r="IY179">
        <f t="shared" si="169"/>
        <v>6.2355274246182085E-4</v>
      </c>
      <c r="IZ179">
        <f t="shared" si="169"/>
        <v>6.0815717039546392E-4</v>
      </c>
      <c r="JA179">
        <f t="shared" si="169"/>
        <v>5.9314171635779962E-4</v>
      </c>
      <c r="JB179">
        <f t="shared" si="169"/>
        <v>5.784969952012599E-4</v>
      </c>
      <c r="JC179">
        <f t="shared" si="169"/>
        <v>5.6421385349839548E-4</v>
      </c>
      <c r="JD179">
        <f t="shared" si="169"/>
        <v>5.5028336382068673E-4</v>
      </c>
      <c r="JE179">
        <f t="shared" si="169"/>
        <v>5.3669681915860892E-4</v>
      </c>
      <c r="JF179">
        <f t="shared" si="169"/>
        <v>5.234457274794688E-4</v>
      </c>
      <c r="JG179">
        <f t="shared" si="169"/>
        <v>5.1052180641960741E-4</v>
      </c>
      <c r="JH179">
        <f t="shared" si="169"/>
        <v>4.9791697810765265E-4</v>
      </c>
      <c r="JI179">
        <f t="shared" si="169"/>
        <v>4.8562336411558802E-4</v>
      </c>
      <c r="JJ179">
        <f t="shared" si="169"/>
        <v>4.7363328053447705E-4</v>
      </c>
      <c r="JK179">
        <f t="shared" si="169"/>
        <v>4.6193923317177147E-4</v>
      </c>
      <c r="JL179">
        <f t="shared" si="169"/>
        <v>4.5053391286719598E-4</v>
      </c>
      <c r="JM179">
        <f t="shared" si="169"/>
        <v>4.3941019092428528E-4</v>
      </c>
      <c r="JN179">
        <f t="shared" si="166"/>
        <v>4.2856111465471762E-4</v>
      </c>
      <c r="JO179">
        <f t="shared" si="166"/>
        <v>4.1797990303265675E-4</v>
      </c>
      <c r="JP179">
        <f t="shared" si="166"/>
        <v>4.0765994245639151E-4</v>
      </c>
      <c r="JQ179">
        <f t="shared" si="166"/>
        <v>3.9759478261461843E-4</v>
      </c>
      <c r="JR179">
        <f t="shared" si="166"/>
        <v>3.8777813245478751E-4</v>
      </c>
      <c r="JS179">
        <f t="shared" si="166"/>
        <v>3.7820385625098995E-4</v>
      </c>
      <c r="JT179">
        <f t="shared" si="166"/>
        <v>3.6886596976892918E-4</v>
      </c>
      <c r="JU179">
        <f t="shared" si="166"/>
        <v>3.5975863652557992E-4</v>
      </c>
      <c r="JV179">
        <f t="shared" si="166"/>
        <v>3.5087616414119631E-4</v>
      </c>
      <c r="JW179">
        <f t="shared" si="166"/>
        <v>3.4221300078138896E-4</v>
      </c>
      <c r="JX179">
        <f t="shared" si="166"/>
        <v>3.3376373168704819E-4</v>
      </c>
      <c r="JY179">
        <f t="shared" si="166"/>
        <v>3.2552307578994293E-4</v>
      </c>
      <c r="JZ179">
        <f t="shared" si="166"/>
        <v>3.1748588241188157E-4</v>
      </c>
      <c r="KA179">
        <f t="shared" si="166"/>
        <v>3.096471280453698E-4</v>
      </c>
      <c r="KB179">
        <f t="shared" si="166"/>
        <v>3.0200191321375552E-4</v>
      </c>
      <c r="KC179">
        <f t="shared" si="166"/>
        <v>2.9454545940889591E-4</v>
      </c>
    </row>
    <row r="180" spans="1:289" x14ac:dyDescent="0.25">
      <c r="A180">
        <v>1942</v>
      </c>
      <c r="B180">
        <v>6.8689999999999998</v>
      </c>
      <c r="C180">
        <v>2.5209999999999999</v>
      </c>
      <c r="D180">
        <v>1.4999999999999999E-2</v>
      </c>
      <c r="E180">
        <v>2.5000000000000001E-2</v>
      </c>
      <c r="G180">
        <f t="shared" si="90"/>
        <v>58</v>
      </c>
      <c r="H180">
        <f t="shared" si="162"/>
        <v>1.5911124763509317E-2</v>
      </c>
      <c r="I180">
        <f t="shared" si="162"/>
        <v>1.5674238977046985E-2</v>
      </c>
      <c r="J180">
        <f t="shared" si="162"/>
        <v>1.544087996048068E-2</v>
      </c>
      <c r="K180">
        <f t="shared" si="162"/>
        <v>1.5210995207047185E-2</v>
      </c>
      <c r="L180">
        <f t="shared" si="162"/>
        <v>1.4984532991707144E-2</v>
      </c>
      <c r="M180">
        <f t="shared" si="162"/>
        <v>1.4761442359506707E-2</v>
      </c>
      <c r="N180">
        <f t="shared" si="162"/>
        <v>1.4541673114112462E-2</v>
      </c>
      <c r="O180">
        <f t="shared" si="162"/>
        <v>1.4325175806517034E-2</v>
      </c>
      <c r="P180">
        <f t="shared" si="162"/>
        <v>1.4111901723912863E-2</v>
      </c>
      <c r="Q180">
        <f t="shared" si="162"/>
        <v>1.3901802878731604E-2</v>
      </c>
      <c r="R180">
        <f t="shared" si="162"/>
        <v>1.3694831997846732E-2</v>
      </c>
      <c r="S180">
        <f t="shared" si="162"/>
        <v>1.3490942511936879E-2</v>
      </c>
      <c r="T180">
        <f t="shared" si="162"/>
        <v>1.3290088545007555E-2</v>
      </c>
      <c r="U180">
        <f t="shared" si="162"/>
        <v>1.3092224904068837E-2</v>
      </c>
      <c r="V180">
        <f t="shared" si="162"/>
        <v>1.2897307068966773E-2</v>
      </c>
      <c r="W180">
        <f t="shared" si="162"/>
        <v>1.270529118236615E-2</v>
      </c>
      <c r="X180">
        <f t="shared" si="170"/>
        <v>1.2516134039882406E-2</v>
      </c>
      <c r="Y180">
        <f t="shared" si="170"/>
        <v>1.2329793080360472E-2</v>
      </c>
      <c r="Z180">
        <f t="shared" si="170"/>
        <v>1.2146226376298325E-2</v>
      </c>
      <c r="AA180">
        <f t="shared" si="170"/>
        <v>1.1965392624413122E-2</v>
      </c>
      <c r="AB180">
        <f t="shared" si="170"/>
        <v>1.1787251136347793E-2</v>
      </c>
      <c r="AC180">
        <f t="shared" si="170"/>
        <v>1.1611761829515978E-2</v>
      </c>
      <c r="AD180">
        <f t="shared" si="170"/>
        <v>1.1438885218083292E-2</v>
      </c>
      <c r="AE180">
        <f t="shared" si="170"/>
        <v>1.1268582404082836E-2</v>
      </c>
      <c r="AF180">
        <f t="shared" si="170"/>
        <v>1.1100815068662985E-2</v>
      </c>
      <c r="AG180">
        <f t="shared" si="170"/>
        <v>1.0935545463465497E-2</v>
      </c>
      <c r="AH180">
        <f t="shared" si="170"/>
        <v>1.0772736402131968E-2</v>
      </c>
      <c r="AI180">
        <f t="shared" si="170"/>
        <v>1.0612351251936741E-2</v>
      </c>
      <c r="AJ180">
        <f t="shared" si="170"/>
        <v>1.0454353925544394E-2</v>
      </c>
      <c r="AK180">
        <f t="shared" si="170"/>
        <v>1.0298708872889931E-2</v>
      </c>
      <c r="AL180">
        <f t="shared" si="170"/>
        <v>1.0145381073179872E-2</v>
      </c>
      <c r="AM180">
        <f t="shared" si="170"/>
        <v>9.9943360270124248E-3</v>
      </c>
      <c r="AN180">
        <f t="shared" si="170"/>
        <v>9.8455397486149759E-3</v>
      </c>
      <c r="AO180">
        <f t="shared" si="170"/>
        <v>9.6989587581971497E-3</v>
      </c>
      <c r="AP180">
        <f t="shared" si="170"/>
        <v>9.5545600744177065E-3</v>
      </c>
      <c r="AQ180">
        <f t="shared" si="170"/>
        <v>9.412311206963609E-3</v>
      </c>
      <c r="AR180">
        <f t="shared" si="170"/>
        <v>9.2721801492395648E-3</v>
      </c>
      <c r="AS180">
        <f t="shared" si="170"/>
        <v>9.134135371166403E-3</v>
      </c>
      <c r="AT180">
        <f t="shared" si="170"/>
        <v>8.9981458120866765E-3</v>
      </c>
      <c r="AU180">
        <f t="shared" si="170"/>
        <v>8.8641808737758791E-3</v>
      </c>
      <c r="AV180">
        <f t="shared" si="170"/>
        <v>8.7322104135577287E-3</v>
      </c>
      <c r="AW180">
        <f t="shared" si="170"/>
        <v>8.6022047375219155E-3</v>
      </c>
      <c r="AX180">
        <f t="shared" si="170"/>
        <v>8.4741345938428702E-3</v>
      </c>
      <c r="AY180">
        <f t="shared" si="170"/>
        <v>8.3479711661979591E-3</v>
      </c>
      <c r="AZ180">
        <f t="shared" si="170"/>
        <v>8.2236860672837142E-3</v>
      </c>
      <c r="BA180">
        <f t="shared" si="170"/>
        <v>8.1012513324285416E-3</v>
      </c>
      <c r="BB180">
        <f t="shared" si="170"/>
        <v>7.9806394133005755E-3</v>
      </c>
      <c r="BC180">
        <f t="shared" si="170"/>
        <v>7.8618231717091803E-3</v>
      </c>
      <c r="BD180">
        <f t="shared" si="170"/>
        <v>7.7447758734987314E-3</v>
      </c>
      <c r="BE180">
        <f t="shared" si="170"/>
        <v>7.6294711825333379E-3</v>
      </c>
      <c r="BF180">
        <f t="shared" si="170"/>
        <v>7.5158831547710902E-3</v>
      </c>
      <c r="BG180">
        <f t="shared" si="170"/>
        <v>7.4039862324265342E-3</v>
      </c>
      <c r="BH180">
        <f t="shared" si="170"/>
        <v>7.2937552382200746E-3</v>
      </c>
      <c r="BI180">
        <f t="shared" si="170"/>
        <v>7.1851653697129767E-3</v>
      </c>
      <c r="BJ180">
        <f t="shared" si="170"/>
        <v>7.0781921937267079E-3</v>
      </c>
      <c r="BK180">
        <f t="shared" si="170"/>
        <v>6.9728116408453731E-3</v>
      </c>
      <c r="BL180">
        <f t="shared" si="170"/>
        <v>6.8690000000000001E-3</v>
      </c>
      <c r="BM180">
        <f t="shared" si="170"/>
        <v>6.7667339131334365E-3</v>
      </c>
      <c r="BN180">
        <f t="shared" si="170"/>
        <v>6.6659903699447026E-3</v>
      </c>
      <c r="BO180">
        <f t="shared" si="170"/>
        <v>6.5667467027115635E-3</v>
      </c>
      <c r="BP180">
        <f t="shared" si="170"/>
        <v>6.4689805811902045E-3</v>
      </c>
      <c r="BQ180">
        <f t="shared" si="170"/>
        <v>6.3726700075908294E-3</v>
      </c>
      <c r="BR180">
        <f t="shared" si="170"/>
        <v>6.2777933116280665E-3</v>
      </c>
      <c r="BS180">
        <f t="shared" si="170"/>
        <v>6.1843291456450591E-3</v>
      </c>
      <c r="BT180">
        <f t="shared" si="170"/>
        <v>6.0922564798101542E-3</v>
      </c>
      <c r="BU180">
        <f t="shared" si="170"/>
        <v>6.0015545973851085E-3</v>
      </c>
      <c r="BV180">
        <f t="shared" si="170"/>
        <v>5.9122030900637217E-3</v>
      </c>
      <c r="BW180">
        <f t="shared" si="170"/>
        <v>5.824181853379894E-3</v>
      </c>
      <c r="BX180">
        <f t="shared" si="170"/>
        <v>5.737471082184027E-3</v>
      </c>
      <c r="BY180">
        <f t="shared" si="170"/>
        <v>5.6520512661867904E-3</v>
      </c>
      <c r="BZ180">
        <f t="shared" si="170"/>
        <v>5.5679031855692144E-3</v>
      </c>
      <c r="CA180">
        <f t="shared" si="170"/>
        <v>5.4850079066581601E-3</v>
      </c>
      <c r="CB180">
        <f t="shared" si="170"/>
        <v>5.4033467776661553E-3</v>
      </c>
      <c r="CC180">
        <f t="shared" si="170"/>
        <v>5.3229014244946648E-3</v>
      </c>
      <c r="CD180">
        <f t="shared" si="170"/>
        <v>5.2436537465998445E-3</v>
      </c>
      <c r="CE180">
        <f t="shared" si="170"/>
        <v>5.165585912919839E-3</v>
      </c>
      <c r="CF180">
        <f t="shared" si="170"/>
        <v>5.0886803578627203E-3</v>
      </c>
      <c r="CG180">
        <f t="shared" si="170"/>
        <v>5.0129197773541509E-3</v>
      </c>
      <c r="CH180">
        <f t="shared" si="170"/>
        <v>4.9382871249439002E-3</v>
      </c>
      <c r="CI180">
        <f t="shared" si="170"/>
        <v>4.8647656079703182E-3</v>
      </c>
      <c r="CJ180">
        <f t="shared" si="168"/>
        <v>4.7923386837819123E-3</v>
      </c>
      <c r="CK180">
        <f t="shared" si="168"/>
        <v>4.7209900560151886E-3</v>
      </c>
      <c r="CL180">
        <f t="shared" si="168"/>
        <v>4.6507036709278931E-3</v>
      </c>
      <c r="CM180">
        <f t="shared" si="168"/>
        <v>4.5814637137868604E-3</v>
      </c>
      <c r="CN180">
        <f t="shared" si="168"/>
        <v>4.5132546053096249E-3</v>
      </c>
      <c r="CO180">
        <f t="shared" si="168"/>
        <v>4.4460609981590198E-3</v>
      </c>
      <c r="CP180">
        <f t="shared" si="168"/>
        <v>4.3798677734899613E-3</v>
      </c>
      <c r="CQ180">
        <f t="shared" si="168"/>
        <v>4.3146600375476435E-3</v>
      </c>
      <c r="CR180">
        <f t="shared" si="168"/>
        <v>4.2504231183163816E-3</v>
      </c>
      <c r="CS180">
        <f t="shared" si="168"/>
        <v>4.1871425622183479E-3</v>
      </c>
      <c r="CT180">
        <f t="shared" si="168"/>
        <v>4.1248041308614546E-3</v>
      </c>
      <c r="CU180">
        <f t="shared" si="168"/>
        <v>4.0633937978356528E-3</v>
      </c>
      <c r="CV180">
        <f t="shared" si="168"/>
        <v>4.002897745556934E-3</v>
      </c>
      <c r="CW180">
        <f t="shared" si="168"/>
        <v>3.9433023621583191E-3</v>
      </c>
      <c r="CX180">
        <f t="shared" si="168"/>
        <v>3.88459423842712E-3</v>
      </c>
      <c r="CY180">
        <f t="shared" si="168"/>
        <v>3.8267601647878225E-3</v>
      </c>
      <c r="CZ180">
        <f t="shared" si="168"/>
        <v>3.7697871283298673E-3</v>
      </c>
      <c r="DA180">
        <f t="shared" si="168"/>
        <v>3.7136623098796956E-3</v>
      </c>
      <c r="DB180">
        <f t="shared" si="168"/>
        <v>3.658373081116377E-3</v>
      </c>
      <c r="DC180">
        <f t="shared" si="168"/>
        <v>3.6039070017301867E-3</v>
      </c>
      <c r="DD180">
        <f t="shared" si="168"/>
        <v>3.5502518166234823E-3</v>
      </c>
      <c r="DE180">
        <f t="shared" si="168"/>
        <v>3.4973954531532553E-3</v>
      </c>
      <c r="DF180">
        <f t="shared" si="168"/>
        <v>3.4453260184147357E-3</v>
      </c>
      <c r="DG180">
        <f t="shared" si="168"/>
        <v>3.3940317965654374E-3</v>
      </c>
      <c r="DH180">
        <f t="shared" si="168"/>
        <v>3.3435012461890453E-3</v>
      </c>
      <c r="DI180">
        <f t="shared" si="168"/>
        <v>3.2937229976985477E-3</v>
      </c>
      <c r="DJ180">
        <f t="shared" si="168"/>
        <v>3.2446858507780298E-3</v>
      </c>
      <c r="DK180">
        <f t="shared" si="168"/>
        <v>3.1963787718625588E-3</v>
      </c>
      <c r="DL180">
        <f t="shared" si="168"/>
        <v>3.1487908916555799E-3</v>
      </c>
      <c r="DM180">
        <f t="shared" ref="DM180:FX195" si="172">+$B180*EXP(-$D180*(DM$121-$A180))/1000</f>
        <v>3.1019115026832862E-3</v>
      </c>
      <c r="DN180">
        <f t="shared" si="172"/>
        <v>3.0557300568853827E-3</v>
      </c>
      <c r="DO180">
        <f t="shared" si="172"/>
        <v>3.010236163241736E-3</v>
      </c>
      <c r="DP180">
        <f t="shared" si="172"/>
        <v>2.9654195854343485E-3</v>
      </c>
      <c r="DQ180">
        <f t="shared" si="172"/>
        <v>2.9212702395441407E-3</v>
      </c>
      <c r="DR180">
        <f t="shared" si="172"/>
        <v>2.8777781917820322E-3</v>
      </c>
      <c r="DS180">
        <f t="shared" si="172"/>
        <v>2.8349336562537917E-3</v>
      </c>
      <c r="DT180">
        <f t="shared" si="172"/>
        <v>2.7927269927581757E-3</v>
      </c>
      <c r="DU180">
        <f t="shared" si="172"/>
        <v>2.7511487046178343E-3</v>
      </c>
      <c r="DV180">
        <f t="shared" si="172"/>
        <v>2.7101894365425283E-3</v>
      </c>
      <c r="DW180">
        <f t="shared" si="172"/>
        <v>2.6698399725241413E-3</v>
      </c>
      <c r="DX180">
        <f t="shared" si="172"/>
        <v>2.6300912337630447E-3</v>
      </c>
      <c r="DY180">
        <f t="shared" si="172"/>
        <v>2.5909342766253251E-3</v>
      </c>
      <c r="DZ180">
        <f t="shared" si="172"/>
        <v>2.5523602906304321E-3</v>
      </c>
      <c r="EA180">
        <f t="shared" si="172"/>
        <v>2.5143605964687817E-3</v>
      </c>
      <c r="EB180">
        <f t="shared" si="172"/>
        <v>2.4769266440488749E-3</v>
      </c>
      <c r="EC180">
        <f t="shared" si="172"/>
        <v>2.4400500105734918E-3</v>
      </c>
      <c r="ED180">
        <f t="shared" si="172"/>
        <v>2.4037223986445259E-3</v>
      </c>
      <c r="EE180">
        <f t="shared" si="172"/>
        <v>2.3679356343960355E-3</v>
      </c>
      <c r="EF180">
        <f t="shared" si="164"/>
        <v>2.3326816656550867E-3</v>
      </c>
      <c r="EG180">
        <f t="shared" si="164"/>
        <v>2.2979525601299856E-3</v>
      </c>
      <c r="EH180">
        <f t="shared" si="164"/>
        <v>2.263740503625474E-3</v>
      </c>
      <c r="EI180">
        <f t="shared" si="164"/>
        <v>2.2300377982845043E-3</v>
      </c>
      <c r="EJ180">
        <f t="shared" si="164"/>
        <v>2.1968368608561921E-3</v>
      </c>
      <c r="EK180">
        <f t="shared" si="164"/>
        <v>2.1641302209895459E-3</v>
      </c>
      <c r="EL180">
        <f t="shared" si="164"/>
        <v>2.1319105195526165E-3</v>
      </c>
      <c r="EM180">
        <f t="shared" si="164"/>
        <v>2.1001705069766509E-3</v>
      </c>
      <c r="EN180">
        <f t="shared" si="164"/>
        <v>2.0689030416249166E-3</v>
      </c>
      <c r="EO180">
        <f t="shared" si="164"/>
        <v>2.0381010881857968E-3</v>
      </c>
      <c r="EP180">
        <f t="shared" si="164"/>
        <v>2.0077577160898231E-3</v>
      </c>
      <c r="EQ180">
        <f t="shared" si="164"/>
        <v>1.9778660979502607E-3</v>
      </c>
      <c r="ES180">
        <f t="shared" si="92"/>
        <v>58</v>
      </c>
      <c r="ET180">
        <f t="shared" si="163"/>
        <v>1.0223159116415425E-2</v>
      </c>
      <c r="EU180">
        <f t="shared" si="163"/>
        <v>9.9707484184827742E-3</v>
      </c>
      <c r="EV180">
        <f t="shared" si="163"/>
        <v>9.7245697628870718E-3</v>
      </c>
      <c r="EW180">
        <f t="shared" si="163"/>
        <v>9.484469279954777E-3</v>
      </c>
      <c r="EX180">
        <f t="shared" si="163"/>
        <v>9.250296899068115E-3</v>
      </c>
      <c r="EY180">
        <f t="shared" si="163"/>
        <v>9.0219062548660828E-3</v>
      </c>
      <c r="EZ180">
        <f t="shared" si="163"/>
        <v>8.7991545957613014E-3</v>
      </c>
      <c r="FA180">
        <f t="shared" si="163"/>
        <v>8.5819026947156554E-3</v>
      </c>
      <c r="FB180">
        <f t="shared" si="163"/>
        <v>8.3700147622188369E-3</v>
      </c>
      <c r="FC180">
        <f t="shared" si="163"/>
        <v>8.163358361415499E-3</v>
      </c>
      <c r="FD180">
        <f t="shared" si="163"/>
        <v>7.9618043253279046E-3</v>
      </c>
      <c r="FE180">
        <f t="shared" si="163"/>
        <v>7.7652266761223552E-3</v>
      </c>
      <c r="FF180">
        <f t="shared" si="163"/>
        <v>7.5735025463689581E-3</v>
      </c>
      <c r="FG180">
        <f t="shared" si="163"/>
        <v>7.3865121022454608E-3</v>
      </c>
      <c r="FH180">
        <f t="shared" si="163"/>
        <v>7.2041384686372363E-3</v>
      </c>
      <c r="FI180">
        <f t="shared" si="163"/>
        <v>7.0262676560865099E-3</v>
      </c>
      <c r="FJ180">
        <f t="shared" si="171"/>
        <v>6.8527884895452527E-3</v>
      </c>
      <c r="FK180">
        <f t="shared" si="171"/>
        <v>6.6835925388871514E-3</v>
      </c>
      <c r="FL180">
        <f t="shared" si="171"/>
        <v>6.518574051135248E-3</v>
      </c>
      <c r="FM180">
        <f t="shared" si="171"/>
        <v>6.3576298843628903E-3</v>
      </c>
      <c r="FN180">
        <f t="shared" si="171"/>
        <v>6.2006594432266705E-3</v>
      </c>
      <c r="FO180">
        <f t="shared" si="171"/>
        <v>6.0475646160910541E-3</v>
      </c>
      <c r="FP180">
        <f t="shared" si="171"/>
        <v>5.8982497137054233E-3</v>
      </c>
      <c r="FQ180">
        <f t="shared" si="171"/>
        <v>5.7526214093951752E-3</v>
      </c>
      <c r="FR180">
        <f t="shared" si="171"/>
        <v>5.6105886807295106E-3</v>
      </c>
      <c r="FS180">
        <f t="shared" si="171"/>
        <v>5.4720627526294585E-3</v>
      </c>
      <c r="FT180">
        <f t="shared" si="171"/>
        <v>5.3369570418805535E-3</v>
      </c>
      <c r="FU180">
        <f t="shared" si="171"/>
        <v>5.2051871030155128E-3</v>
      </c>
      <c r="FV180">
        <f t="shared" si="171"/>
        <v>5.076670575533071E-3</v>
      </c>
      <c r="FW180">
        <f t="shared" si="171"/>
        <v>4.9513271324199849E-3</v>
      </c>
      <c r="FX180">
        <f t="shared" si="171"/>
        <v>4.8290784299440323E-3</v>
      </c>
      <c r="FY180">
        <f t="shared" si="171"/>
        <v>4.7098480586866328E-3</v>
      </c>
      <c r="FZ180">
        <f t="shared" si="171"/>
        <v>4.5935614957844728E-3</v>
      </c>
      <c r="GA180">
        <f t="shared" si="171"/>
        <v>4.4801460583502916E-3</v>
      </c>
      <c r="GB180">
        <f t="shared" si="171"/>
        <v>4.3695308580437029E-3</v>
      </c>
      <c r="GC180">
        <f t="shared" si="171"/>
        <v>4.2616467567636899E-3</v>
      </c>
      <c r="GD180">
        <f t="shared" si="171"/>
        <v>4.1564263234350231E-3</v>
      </c>
      <c r="GE180">
        <f t="shared" si="171"/>
        <v>4.0538037918616586E-3</v>
      </c>
      <c r="GF180">
        <f t="shared" si="171"/>
        <v>3.9537150196207156E-3</v>
      </c>
      <c r="GG180">
        <f t="shared" si="171"/>
        <v>3.8560974479713776E-3</v>
      </c>
      <c r="GH180">
        <f t="shared" si="171"/>
        <v>3.7608900627536424E-3</v>
      </c>
      <c r="GI180">
        <f t="shared" si="171"/>
        <v>3.6680333562524852E-3</v>
      </c>
      <c r="GJ180">
        <f t="shared" si="171"/>
        <v>3.5774692900036016E-3</v>
      </c>
      <c r="GK180">
        <f t="shared" si="171"/>
        <v>3.4891412585174742E-3</v>
      </c>
      <c r="GL180">
        <f t="shared" si="171"/>
        <v>3.4029940538991038E-3</v>
      </c>
      <c r="GM180">
        <f t="shared" si="171"/>
        <v>3.3189738313412738E-3</v>
      </c>
      <c r="GN180">
        <f t="shared" si="171"/>
        <v>3.2370280754697956E-3</v>
      </c>
      <c r="GO180">
        <f t="shared" si="171"/>
        <v>3.15710556751969E-3</v>
      </c>
      <c r="GP180">
        <f t="shared" si="171"/>
        <v>3.0791563533217881E-3</v>
      </c>
      <c r="GQ180">
        <f t="shared" si="171"/>
        <v>3.0031317120797546E-3</v>
      </c>
      <c r="GR180">
        <f t="shared" si="171"/>
        <v>2.9289841259180016E-3</v>
      </c>
      <c r="GS180">
        <f t="shared" si="171"/>
        <v>2.8566672501814691E-3</v>
      </c>
      <c r="GT180">
        <f t="shared" si="171"/>
        <v>2.7861358844687078E-3</v>
      </c>
      <c r="GU180">
        <f t="shared" si="171"/>
        <v>2.7173459443801556E-3</v>
      </c>
      <c r="GV180">
        <f t="shared" si="171"/>
        <v>2.6502544339639567E-3</v>
      </c>
      <c r="GW180">
        <f t="shared" si="171"/>
        <v>2.5848194188420851E-3</v>
      </c>
      <c r="GX180">
        <f t="shared" si="171"/>
        <v>2.5209999999999998E-3</v>
      </c>
      <c r="GY180">
        <f t="shared" si="171"/>
        <v>2.4587562882234268E-3</v>
      </c>
      <c r="GZ180">
        <f t="shared" si="171"/>
        <v>2.3980493791663001E-3</v>
      </c>
      <c r="HA180">
        <f t="shared" si="171"/>
        <v>2.3388413290342815E-3</v>
      </c>
      <c r="HB180">
        <f t="shared" si="171"/>
        <v>2.2810951308686539E-3</v>
      </c>
      <c r="HC180">
        <f t="shared" si="171"/>
        <v>2.224774691415765E-3</v>
      </c>
      <c r="HD180">
        <f t="shared" si="171"/>
        <v>2.1698448085675707E-3</v>
      </c>
      <c r="HE180">
        <f t="shared" si="171"/>
        <v>2.1162711493591716E-3</v>
      </c>
      <c r="HF180">
        <f t="shared" si="171"/>
        <v>2.0640202285095921E-3</v>
      </c>
      <c r="HG180">
        <f t="shared" si="171"/>
        <v>2.0130593874923895E-3</v>
      </c>
      <c r="HH180">
        <f t="shared" si="171"/>
        <v>1.9633567741230117E-3</v>
      </c>
      <c r="HI180">
        <f t="shared" si="171"/>
        <v>1.9148813226501455E-3</v>
      </c>
      <c r="HJ180">
        <f t="shared" si="171"/>
        <v>1.8676027343386109E-3</v>
      </c>
      <c r="HK180">
        <f t="shared" si="171"/>
        <v>1.821491458531664E-3</v>
      </c>
      <c r="HL180">
        <f t="shared" si="171"/>
        <v>1.7765186741808764E-3</v>
      </c>
      <c r="HM180">
        <f t="shared" si="171"/>
        <v>1.7326562718320408E-3</v>
      </c>
      <c r="HN180">
        <f t="shared" si="171"/>
        <v>1.6898768360558466E-3</v>
      </c>
      <c r="HO180">
        <f t="shared" si="171"/>
        <v>1.6481536283123449E-3</v>
      </c>
      <c r="HP180">
        <f t="shared" si="171"/>
        <v>1.6074605702384906E-3</v>
      </c>
      <c r="HQ180">
        <f t="shared" si="171"/>
        <v>1.5677722273483153E-3</v>
      </c>
      <c r="HR180">
        <f t="shared" si="171"/>
        <v>1.5290637931355488E-3</v>
      </c>
      <c r="HS180">
        <f t="shared" si="171"/>
        <v>1.4913110735687409E-3</v>
      </c>
      <c r="HT180">
        <f t="shared" si="171"/>
        <v>1.4544904719692069E-3</v>
      </c>
      <c r="HU180">
        <f t="shared" si="171"/>
        <v>1.4185789742623351E-3</v>
      </c>
      <c r="HV180">
        <f t="shared" si="169"/>
        <v>1.3835541345930404E-3</v>
      </c>
      <c r="HW180">
        <f t="shared" si="169"/>
        <v>1.3493940612963743E-3</v>
      </c>
      <c r="HX180">
        <f t="shared" si="169"/>
        <v>1.3160774032145216E-3</v>
      </c>
      <c r="HY180">
        <f t="shared" si="169"/>
        <v>1.2835833363516313E-3</v>
      </c>
      <c r="HZ180">
        <f t="shared" si="169"/>
        <v>1.2518915508581432E-3</v>
      </c>
      <c r="IA180">
        <f t="shared" si="169"/>
        <v>1.2209822383364686E-3</v>
      </c>
      <c r="IB180">
        <f t="shared" si="169"/>
        <v>1.190836079460098E-3</v>
      </c>
      <c r="IC180">
        <f t="shared" si="169"/>
        <v>1.1614342318983929E-3</v>
      </c>
      <c r="ID180">
        <f t="shared" si="169"/>
        <v>1.1327583185395155E-3</v>
      </c>
      <c r="IE180">
        <f t="shared" si="169"/>
        <v>1.1047904160041368E-3</v>
      </c>
      <c r="IF180">
        <f t="shared" si="169"/>
        <v>1.0775130434427399E-3</v>
      </c>
      <c r="IG180">
        <f t="shared" si="169"/>
        <v>1.0509091516095197E-3</v>
      </c>
      <c r="IH180">
        <f t="shared" si="169"/>
        <v>1.0249621122060504E-3</v>
      </c>
      <c r="II180">
        <f t="shared" si="169"/>
        <v>9.9965570748805697E-4</v>
      </c>
      <c r="IJ180">
        <f t="shared" si="169"/>
        <v>9.7497412012879751E-4</v>
      </c>
      <c r="IK180">
        <f t="shared" si="169"/>
        <v>9.5090192333271853E-4</v>
      </c>
      <c r="IL180">
        <f t="shared" si="169"/>
        <v>9.274240711932061E-4</v>
      </c>
      <c r="IM180">
        <f t="shared" si="169"/>
        <v>9.0452588928840387E-4</v>
      </c>
      <c r="IN180">
        <f t="shared" si="169"/>
        <v>8.8219306550922248E-4</v>
      </c>
      <c r="IO180">
        <f t="shared" si="169"/>
        <v>8.6041164111380511E-4</v>
      </c>
      <c r="IP180">
        <f t="shared" si="169"/>
        <v>8.3916800200285854E-4</v>
      </c>
      <c r="IQ180">
        <f t="shared" si="169"/>
        <v>8.1844887021039966E-4</v>
      </c>
      <c r="IR180">
        <f t="shared" si="169"/>
        <v>7.9824129560459299E-4</v>
      </c>
      <c r="IS180">
        <f t="shared" si="169"/>
        <v>7.7853264779349806E-4</v>
      </c>
      <c r="IT180">
        <f t="shared" si="169"/>
        <v>7.5931060823066128E-4</v>
      </c>
      <c r="IU180">
        <f t="shared" si="169"/>
        <v>7.4056316251562603E-4</v>
      </c>
      <c r="IV180">
        <f t="shared" si="169"/>
        <v>7.2227859288453923E-4</v>
      </c>
      <c r="IW180">
        <f t="shared" si="169"/>
        <v>7.0444547088616767E-4</v>
      </c>
      <c r="IX180">
        <f t="shared" si="169"/>
        <v>6.8705265023874572E-4</v>
      </c>
      <c r="IY180">
        <f t="shared" ref="IY180:LJ195" si="173">+$C180*EXP(-$E180*(IY$121-$A180))/1000</f>
        <v>6.7008925986318383E-4</v>
      </c>
      <c r="IZ180">
        <f t="shared" si="173"/>
        <v>6.5354469708829241E-4</v>
      </c>
      <c r="JA180">
        <f t="shared" si="173"/>
        <v>6.3740862102376584E-4</v>
      </c>
      <c r="JB180">
        <f t="shared" si="173"/>
        <v>6.2167094609678973E-4</v>
      </c>
      <c r="JC180">
        <f t="shared" si="173"/>
        <v>6.0632183574823055E-4</v>
      </c>
      <c r="JD180">
        <f t="shared" si="173"/>
        <v>5.9135169628446384E-4</v>
      </c>
      <c r="JE180">
        <f t="shared" si="173"/>
        <v>5.7675117088100566E-4</v>
      </c>
      <c r="JF180">
        <f t="shared" si="173"/>
        <v>5.625111337341916E-4</v>
      </c>
      <c r="JG180">
        <f t="shared" si="173"/>
        <v>5.4862268435725188E-4</v>
      </c>
      <c r="JH180">
        <f t="shared" si="173"/>
        <v>5.3507714201721918E-4</v>
      </c>
      <c r="JI180">
        <f t="shared" si="173"/>
        <v>5.2186604030918574E-4</v>
      </c>
      <c r="JJ180">
        <f t="shared" si="173"/>
        <v>5.089811218645261E-4</v>
      </c>
      <c r="JK180">
        <f t="shared" si="173"/>
        <v>4.9641433318977322E-4</v>
      </c>
      <c r="JL180">
        <f t="shared" si="173"/>
        <v>4.8415781963292103E-4</v>
      </c>
      <c r="JM180">
        <f t="shared" si="173"/>
        <v>4.7220392047401361E-4</v>
      </c>
      <c r="JN180">
        <f t="shared" si="173"/>
        <v>4.6054516413694392E-4</v>
      </c>
      <c r="JO180">
        <f t="shared" si="173"/>
        <v>4.4917426351947685E-4</v>
      </c>
      <c r="JP180">
        <f t="shared" si="173"/>
        <v>4.3808411143857217E-4</v>
      </c>
      <c r="JQ180">
        <f t="shared" si="173"/>
        <v>4.2726777618816398E-4</v>
      </c>
      <c r="JR180">
        <f t="shared" si="166"/>
        <v>4.1671849720661963E-4</v>
      </c>
      <c r="JS180">
        <f t="shared" si="166"/>
        <v>4.0642968085116715E-4</v>
      </c>
      <c r="JT180">
        <f t="shared" si="166"/>
        <v>3.9639489627665522E-4</v>
      </c>
      <c r="JU180">
        <f t="shared" si="166"/>
        <v>3.8660787141606465E-4</v>
      </c>
      <c r="JV180">
        <f t="shared" si="166"/>
        <v>3.7706248906026288E-4</v>
      </c>
      <c r="JW180">
        <f t="shared" si="166"/>
        <v>3.6775278303454915E-4</v>
      </c>
      <c r="JX180">
        <f t="shared" si="166"/>
        <v>3.5867293446960059E-4</v>
      </c>
      <c r="JY180">
        <f t="shared" si="166"/>
        <v>3.4981726816449017E-4</v>
      </c>
      <c r="JZ180">
        <f t="shared" si="166"/>
        <v>3.4118024903950062E-4</v>
      </c>
      <c r="KA180">
        <f t="shared" si="166"/>
        <v>3.3275647867652E-4</v>
      </c>
      <c r="KB180">
        <f t="shared" si="166"/>
        <v>3.2454069194485429E-4</v>
      </c>
      <c r="KC180">
        <f t="shared" si="166"/>
        <v>3.1652775371035014E-4</v>
      </c>
    </row>
    <row r="181" spans="1:289" x14ac:dyDescent="0.25">
      <c r="A181">
        <v>1941</v>
      </c>
      <c r="B181">
        <v>7.298</v>
      </c>
      <c r="C181">
        <v>2.7269999999999999</v>
      </c>
      <c r="D181">
        <v>1.4999999999999999E-2</v>
      </c>
      <c r="E181">
        <v>2.5000000000000001E-2</v>
      </c>
      <c r="G181">
        <f t="shared" si="90"/>
        <v>59</v>
      </c>
      <c r="H181">
        <f t="shared" si="162"/>
        <v>1.6653165825373257E-2</v>
      </c>
      <c r="I181">
        <f t="shared" si="162"/>
        <v>1.6405232486764888E-2</v>
      </c>
      <c r="J181">
        <f t="shared" si="162"/>
        <v>1.6160990394676132E-2</v>
      </c>
      <c r="K181">
        <f t="shared" si="162"/>
        <v>1.5920384593605872E-2</v>
      </c>
      <c r="L181">
        <f t="shared" si="162"/>
        <v>1.5683360946233797E-2</v>
      </c>
      <c r="M181">
        <f t="shared" si="162"/>
        <v>1.5449866121239301E-2</v>
      </c>
      <c r="N181">
        <f t="shared" si="162"/>
        <v>1.5219847581301691E-2</v>
      </c>
      <c r="O181">
        <f t="shared" si="162"/>
        <v>1.4993253571279093E-2</v>
      </c>
      <c r="P181">
        <f t="shared" si="162"/>
        <v>1.4770033106563293E-2</v>
      </c>
      <c r="Q181">
        <f t="shared" si="162"/>
        <v>1.4550135961608014E-2</v>
      </c>
      <c r="R181">
        <f t="shared" si="162"/>
        <v>1.4333512658627943E-2</v>
      </c>
      <c r="S181">
        <f t="shared" si="162"/>
        <v>1.4120114456466024E-2</v>
      </c>
      <c r="T181">
        <f t="shared" si="162"/>
        <v>1.3909893339626493E-2</v>
      </c>
      <c r="U181">
        <f t="shared" si="162"/>
        <v>1.3702802007471176E-2</v>
      </c>
      <c r="V181">
        <f t="shared" si="162"/>
        <v>1.3498793863576672E-2</v>
      </c>
      <c r="W181">
        <f t="shared" si="162"/>
        <v>1.3297823005249933E-2</v>
      </c>
      <c r="X181">
        <f t="shared" si="170"/>
        <v>1.309984421319999E-2</v>
      </c>
      <c r="Y181">
        <f t="shared" si="170"/>
        <v>1.2904812941363399E-2</v>
      </c>
      <c r="Z181">
        <f t="shared" si="170"/>
        <v>1.2712685306881202E-2</v>
      </c>
      <c r="AA181">
        <f t="shared" si="170"/>
        <v>1.2523418080225097E-2</v>
      </c>
      <c r="AB181">
        <f t="shared" si="170"/>
        <v>1.233696867547061E-2</v>
      </c>
      <c r="AC181">
        <f t="shared" si="170"/>
        <v>1.2153295140715078E-2</v>
      </c>
      <c r="AD181">
        <f t="shared" si="170"/>
        <v>1.1972356148638306E-2</v>
      </c>
      <c r="AE181">
        <f t="shared" si="170"/>
        <v>1.1794110987203737E-2</v>
      </c>
      <c r="AF181">
        <f t="shared" si="170"/>
        <v>1.1618519550498065E-2</v>
      </c>
      <c r="AG181">
        <f t="shared" si="170"/>
        <v>1.1445542329707251E-2</v>
      </c>
      <c r="AH181">
        <f t="shared" si="170"/>
        <v>1.1275140404226867E-2</v>
      </c>
      <c r="AI181">
        <f t="shared" si="170"/>
        <v>1.1107275432904788E-2</v>
      </c>
      <c r="AJ181">
        <f t="shared" si="170"/>
        <v>1.0941909645414284E-2</v>
      </c>
      <c r="AK181">
        <f t="shared" si="170"/>
        <v>1.0779005833755526E-2</v>
      </c>
      <c r="AL181">
        <f t="shared" si="170"/>
        <v>1.0618527343883633E-2</v>
      </c>
      <c r="AM181">
        <f t="shared" si="170"/>
        <v>1.0460438067461362E-2</v>
      </c>
      <c r="AN181">
        <f t="shared" si="170"/>
        <v>1.0304702433734577E-2</v>
      </c>
      <c r="AO181">
        <f t="shared" si="170"/>
        <v>1.0151285401528667E-2</v>
      </c>
      <c r="AP181">
        <f t="shared" si="170"/>
        <v>1.0000152451364161E-2</v>
      </c>
      <c r="AQ181">
        <f t="shared" si="170"/>
        <v>9.8512695776896714E-3</v>
      </c>
      <c r="AR181">
        <f t="shared" si="170"/>
        <v>9.7046032812305155E-3</v>
      </c>
      <c r="AS181">
        <f t="shared" si="170"/>
        <v>9.560120561451238E-3</v>
      </c>
      <c r="AT181">
        <f t="shared" si="170"/>
        <v>9.417788909130349E-3</v>
      </c>
      <c r="AU181">
        <f t="shared" si="170"/>
        <v>9.2775762990456104E-3</v>
      </c>
      <c r="AV181">
        <f t="shared" si="170"/>
        <v>9.1394511827682257E-3</v>
      </c>
      <c r="AW181">
        <f t="shared" si="170"/>
        <v>9.0033824815643117E-3</v>
      </c>
      <c r="AX181">
        <f t="shared" si="170"/>
        <v>8.8693395794020545E-3</v>
      </c>
      <c r="AY181">
        <f t="shared" si="170"/>
        <v>8.7372923160629716E-3</v>
      </c>
      <c r="AZ181">
        <f t="shared" si="170"/>
        <v>8.6072109803557294E-3</v>
      </c>
      <c r="BA181">
        <f t="shared" ref="BA181:DL189" si="174">+$B181*EXP(-$D181*(BA$121-$A181))/1000</f>
        <v>8.4790663034310099E-3</v>
      </c>
      <c r="BB181">
        <f t="shared" si="174"/>
        <v>8.3528294521958927E-3</v>
      </c>
      <c r="BC181">
        <f t="shared" si="174"/>
        <v>8.2284720228262848E-3</v>
      </c>
      <c r="BD181">
        <f t="shared" si="174"/>
        <v>8.105966034375937E-3</v>
      </c>
      <c r="BE181">
        <f t="shared" si="174"/>
        <v>7.9852839224806259E-3</v>
      </c>
      <c r="BF181">
        <f t="shared" si="174"/>
        <v>7.866398533156042E-3</v>
      </c>
      <c r="BG181">
        <f t="shared" si="174"/>
        <v>7.7492831166880343E-3</v>
      </c>
      <c r="BH181">
        <f t="shared" si="174"/>
        <v>7.6339113216138156E-3</v>
      </c>
      <c r="BI181">
        <f t="shared" si="174"/>
        <v>7.520257188792766E-3</v>
      </c>
      <c r="BJ181">
        <f t="shared" si="174"/>
        <v>7.4082951455655167E-3</v>
      </c>
      <c r="BK181">
        <f t="shared" si="174"/>
        <v>7.2979999999999998E-3</v>
      </c>
      <c r="BL181">
        <f t="shared" si="174"/>
        <v>7.1893469352231508E-3</v>
      </c>
      <c r="BM181">
        <f t="shared" si="174"/>
        <v>7.0823115038370129E-3</v>
      </c>
      <c r="BN181">
        <f t="shared" si="174"/>
        <v>6.9768696224179628E-3</v>
      </c>
      <c r="BO181">
        <f t="shared" si="174"/>
        <v>6.8729975660978479E-3</v>
      </c>
      <c r="BP181">
        <f t="shared" si="174"/>
        <v>6.7706719632257785E-3</v>
      </c>
      <c r="BQ181">
        <f t="shared" si="174"/>
        <v>6.6698697901094233E-3</v>
      </c>
      <c r="BR181">
        <f t="shared" si="174"/>
        <v>6.5705683658345672E-3</v>
      </c>
      <c r="BS181">
        <f t="shared" si="174"/>
        <v>6.4727453471618152E-3</v>
      </c>
      <c r="BT181">
        <f t="shared" si="174"/>
        <v>6.3763787234992755E-3</v>
      </c>
      <c r="BU181">
        <f t="shared" si="174"/>
        <v>6.2814468119500718E-3</v>
      </c>
      <c r="BV181">
        <f t="shared" si="174"/>
        <v>6.1879282524336101E-3</v>
      </c>
      <c r="BW181">
        <f t="shared" si="174"/>
        <v>6.0958020028794632E-3</v>
      </c>
      <c r="BX181">
        <f t="shared" si="174"/>
        <v>6.0050473344928218E-3</v>
      </c>
      <c r="BY181">
        <f t="shared" si="174"/>
        <v>5.9156438270904256E-3</v>
      </c>
      <c r="BZ181">
        <f t="shared" si="174"/>
        <v>5.8275713645059334E-3</v>
      </c>
      <c r="CA181">
        <f t="shared" si="174"/>
        <v>5.740810130063707E-3</v>
      </c>
      <c r="CB181">
        <f t="shared" si="174"/>
        <v>5.6553406021199685E-3</v>
      </c>
      <c r="CC181">
        <f t="shared" si="174"/>
        <v>5.571143549670355E-3</v>
      </c>
      <c r="CD181">
        <f t="shared" si="174"/>
        <v>5.4882000280228544E-3</v>
      </c>
      <c r="CE181">
        <f t="shared" si="174"/>
        <v>5.4064913745351774E-3</v>
      </c>
      <c r="CF181">
        <f t="shared" si="174"/>
        <v>5.3259992044155761E-3</v>
      </c>
      <c r="CG181">
        <f t="shared" si="174"/>
        <v>5.2467054065861969E-3</v>
      </c>
      <c r="CH181">
        <f t="shared" si="174"/>
        <v>5.1685921396080045E-3</v>
      </c>
      <c r="CI181">
        <f t="shared" si="174"/>
        <v>5.0916418276663843E-3</v>
      </c>
      <c r="CJ181">
        <f t="shared" si="174"/>
        <v>5.0158371566165153E-3</v>
      </c>
      <c r="CK181">
        <f t="shared" si="174"/>
        <v>4.9411610700876062E-3</v>
      </c>
      <c r="CL181">
        <f t="shared" si="174"/>
        <v>4.8675967656451463E-3</v>
      </c>
      <c r="CM181">
        <f t="shared" si="174"/>
        <v>4.7951276910102843E-3</v>
      </c>
      <c r="CN181">
        <f t="shared" si="174"/>
        <v>4.7237375403354973E-3</v>
      </c>
      <c r="CO181">
        <f t="shared" si="174"/>
        <v>4.6534102505357017E-3</v>
      </c>
      <c r="CP181">
        <f t="shared" si="174"/>
        <v>4.5841299976739991E-3</v>
      </c>
      <c r="CQ181">
        <f t="shared" si="174"/>
        <v>4.5158811934012163E-3</v>
      </c>
      <c r="CR181">
        <f t="shared" si="174"/>
        <v>4.4486484814484648E-3</v>
      </c>
      <c r="CS181">
        <f t="shared" si="174"/>
        <v>4.3824167341719161E-3</v>
      </c>
      <c r="CT181">
        <f t="shared" si="174"/>
        <v>4.3171710491490163E-3</v>
      </c>
      <c r="CU181">
        <f t="shared" si="174"/>
        <v>4.2528967458253762E-3</v>
      </c>
      <c r="CV181">
        <f t="shared" si="174"/>
        <v>4.1895793622115903E-3</v>
      </c>
      <c r="CW181">
        <f t="shared" si="174"/>
        <v>4.1272046516292217E-3</v>
      </c>
      <c r="CX181">
        <f t="shared" si="174"/>
        <v>4.0657585795052451E-3</v>
      </c>
      <c r="CY181">
        <f t="shared" si="174"/>
        <v>4.0052273202142051E-3</v>
      </c>
      <c r="CZ181">
        <f t="shared" si="174"/>
        <v>3.9455972539673926E-3</v>
      </c>
      <c r="DA181">
        <f t="shared" si="174"/>
        <v>3.8868549637483358E-3</v>
      </c>
      <c r="DB181">
        <f t="shared" si="174"/>
        <v>3.8289872322939148E-3</v>
      </c>
      <c r="DC181">
        <f t="shared" si="174"/>
        <v>3.7719810391204215E-3</v>
      </c>
      <c r="DD181">
        <f t="shared" si="174"/>
        <v>3.7158235575938938E-3</v>
      </c>
      <c r="DE181">
        <f t="shared" si="174"/>
        <v>3.6605021520440735E-3</v>
      </c>
      <c r="DF181">
        <f t="shared" si="174"/>
        <v>3.6060043749213222E-3</v>
      </c>
      <c r="DG181">
        <f t="shared" si="174"/>
        <v>3.5523179639958733E-3</v>
      </c>
      <c r="DH181">
        <f t="shared" si="174"/>
        <v>3.4994308395987768E-3</v>
      </c>
      <c r="DI181">
        <f t="shared" si="174"/>
        <v>3.4473311019039255E-3</v>
      </c>
      <c r="DJ181">
        <f t="shared" si="174"/>
        <v>3.3960070282505394E-3</v>
      </c>
      <c r="DK181">
        <f t="shared" si="174"/>
        <v>3.3454470705055212E-3</v>
      </c>
      <c r="DL181">
        <f t="shared" si="174"/>
        <v>3.2956398524650785E-3</v>
      </c>
      <c r="DM181">
        <f t="shared" si="172"/>
        <v>3.246574167295025E-3</v>
      </c>
      <c r="DN181">
        <f t="shared" si="172"/>
        <v>3.1982389750091996E-3</v>
      </c>
      <c r="DO181">
        <f t="shared" si="172"/>
        <v>3.1506233999854237E-3</v>
      </c>
      <c r="DP181">
        <f t="shared" si="172"/>
        <v>3.1037167285184364E-3</v>
      </c>
      <c r="DQ181">
        <f t="shared" si="172"/>
        <v>3.0575084064092691E-3</v>
      </c>
      <c r="DR181">
        <f t="shared" si="172"/>
        <v>3.0119880365905042E-3</v>
      </c>
      <c r="DS181">
        <f t="shared" si="172"/>
        <v>2.9671453767868925E-3</v>
      </c>
      <c r="DT181">
        <f t="shared" si="172"/>
        <v>2.9229703372107962E-3</v>
      </c>
      <c r="DU181">
        <f t="shared" si="172"/>
        <v>2.8794529782919455E-3</v>
      </c>
      <c r="DV181">
        <f t="shared" si="172"/>
        <v>2.8365835084409939E-3</v>
      </c>
      <c r="DW181">
        <f t="shared" si="172"/>
        <v>2.7943522818463678E-3</v>
      </c>
      <c r="DX181">
        <f t="shared" si="172"/>
        <v>2.7527497963039192E-3</v>
      </c>
      <c r="DY181">
        <f t="shared" si="172"/>
        <v>2.7117666910788894E-3</v>
      </c>
      <c r="DZ181">
        <f t="shared" si="172"/>
        <v>2.6713937447997043E-3</v>
      </c>
      <c r="EA181">
        <f t="shared" si="172"/>
        <v>2.6316218733831252E-3</v>
      </c>
      <c r="EB181">
        <f t="shared" si="172"/>
        <v>2.5924421279902962E-3</v>
      </c>
      <c r="EC181">
        <f t="shared" si="172"/>
        <v>2.5538456930132118E-3</v>
      </c>
      <c r="ED181">
        <f t="shared" si="172"/>
        <v>2.515823884091173E-3</v>
      </c>
      <c r="EE181">
        <f t="shared" si="172"/>
        <v>2.4783681461567654E-3</v>
      </c>
      <c r="EF181">
        <f t="shared" si="164"/>
        <v>2.4414700515109386E-3</v>
      </c>
      <c r="EG181">
        <f t="shared" si="164"/>
        <v>2.4051212979267302E-3</v>
      </c>
      <c r="EH181">
        <f t="shared" si="164"/>
        <v>2.369313706781236E-3</v>
      </c>
      <c r="EI181">
        <f t="shared" si="164"/>
        <v>2.3340392212153863E-3</v>
      </c>
      <c r="EJ181">
        <f t="shared" si="164"/>
        <v>2.2992899043211106E-3</v>
      </c>
      <c r="EK181">
        <f t="shared" si="164"/>
        <v>2.2650579373555096E-3</v>
      </c>
      <c r="EL181">
        <f t="shared" si="164"/>
        <v>2.2313356179815983E-3</v>
      </c>
      <c r="EM181">
        <f t="shared" si="164"/>
        <v>2.1981153585352515E-3</v>
      </c>
      <c r="EN181">
        <f t="shared" si="164"/>
        <v>2.1653896843179424E-3</v>
      </c>
      <c r="EO181">
        <f t="shared" si="164"/>
        <v>2.133151231914912E-3</v>
      </c>
      <c r="EP181">
        <f t="shared" si="164"/>
        <v>2.1013927475383616E-3</v>
      </c>
      <c r="EQ181">
        <f t="shared" si="164"/>
        <v>2.0701070853953243E-3</v>
      </c>
      <c r="ES181">
        <f t="shared" si="92"/>
        <v>59</v>
      </c>
      <c r="ET181">
        <f t="shared" si="163"/>
        <v>1.0785494223404413E-2</v>
      </c>
      <c r="EU181">
        <f t="shared" si="163"/>
        <v>1.0519199422210648E-2</v>
      </c>
      <c r="EV181">
        <f t="shared" si="163"/>
        <v>1.0259479463084756E-2</v>
      </c>
      <c r="EW181">
        <f t="shared" si="163"/>
        <v>1.0006172012597679E-2</v>
      </c>
      <c r="EX181">
        <f t="shared" si="163"/>
        <v>9.7591187453470087E-3</v>
      </c>
      <c r="EY181">
        <f t="shared" si="163"/>
        <v>9.5181652449984402E-3</v>
      </c>
      <c r="EZ181">
        <f t="shared" si="163"/>
        <v>9.2831609077705639E-3</v>
      </c>
      <c r="FA181">
        <f t="shared" si="163"/>
        <v>9.0539588483025662E-3</v>
      </c>
      <c r="FB181">
        <f t="shared" si="163"/>
        <v>8.8304158078461193E-3</v>
      </c>
      <c r="FC181">
        <f t="shared" si="163"/>
        <v>8.612392064723997E-3</v>
      </c>
      <c r="FD181">
        <f t="shared" si="163"/>
        <v>8.3997513469994713E-3</v>
      </c>
      <c r="FE181">
        <f t="shared" si="163"/>
        <v>8.1923607473019244E-3</v>
      </c>
      <c r="FF181">
        <f t="shared" si="163"/>
        <v>7.9900906397554032E-3</v>
      </c>
      <c r="FG181">
        <f t="shared" si="163"/>
        <v>7.7928145989582471E-3</v>
      </c>
      <c r="FH181">
        <f t="shared" si="163"/>
        <v>7.6004093209630754E-3</v>
      </c>
      <c r="FI181">
        <f t="shared" si="163"/>
        <v>7.4127545462078157E-3</v>
      </c>
      <c r="FJ181">
        <f t="shared" si="171"/>
        <v>7.2297329843495689E-3</v>
      </c>
      <c r="FK181">
        <f t="shared" si="171"/>
        <v>7.0512302409543124E-3</v>
      </c>
      <c r="FL181">
        <f t="shared" si="171"/>
        <v>6.877134745996669E-3</v>
      </c>
      <c r="FM181">
        <f t="shared" si="171"/>
        <v>6.7073376841250022E-3</v>
      </c>
      <c r="FN181">
        <f t="shared" si="171"/>
        <v>6.5417329266482761E-3</v>
      </c>
      <c r="FO181">
        <f t="shared" si="171"/>
        <v>6.3802169652021779E-3</v>
      </c>
      <c r="FP181">
        <f t="shared" si="171"/>
        <v>6.2226888470530116E-3</v>
      </c>
      <c r="FQ181">
        <f t="shared" si="171"/>
        <v>6.069050111998959E-3</v>
      </c>
      <c r="FR181">
        <f t="shared" si="171"/>
        <v>5.9192047308292478E-3</v>
      </c>
      <c r="FS181">
        <f t="shared" si="171"/>
        <v>5.7730590453027638E-3</v>
      </c>
      <c r="FT181">
        <f t="shared" si="171"/>
        <v>5.6305217096086092E-3</v>
      </c>
      <c r="FU181">
        <f t="shared" si="171"/>
        <v>5.4915036332719895E-3</v>
      </c>
      <c r="FV181">
        <f t="shared" si="171"/>
        <v>5.3559179254697737E-3</v>
      </c>
      <c r="FW181">
        <f t="shared" si="171"/>
        <v>5.2236798407208941E-3</v>
      </c>
      <c r="FX181">
        <f t="shared" si="171"/>
        <v>5.0947067259176707E-3</v>
      </c>
      <c r="FY181">
        <f t="shared" si="171"/>
        <v>4.968917968664918E-3</v>
      </c>
      <c r="FZ181">
        <f t="shared" si="171"/>
        <v>4.8462349468945832E-3</v>
      </c>
      <c r="GA181">
        <f t="shared" si="171"/>
        <v>4.726580979724386E-3</v>
      </c>
      <c r="GB181">
        <f t="shared" si="171"/>
        <v>4.6098812795297818E-3</v>
      </c>
      <c r="GC181">
        <f t="shared" si="171"/>
        <v>4.4960629051992492E-3</v>
      </c>
      <c r="GD181">
        <f t="shared" si="171"/>
        <v>4.3850547165437291E-3</v>
      </c>
      <c r="GE181">
        <f t="shared" si="171"/>
        <v>4.2767873298316904E-3</v>
      </c>
      <c r="GF181">
        <f t="shared" si="171"/>
        <v>4.1711930744220338E-3</v>
      </c>
      <c r="GG181">
        <f t="shared" si="171"/>
        <v>4.0682059504677445E-3</v>
      </c>
      <c r="GH181">
        <f t="shared" si="171"/>
        <v>3.9677615876638345E-3</v>
      </c>
      <c r="GI181">
        <f t="shared" si="171"/>
        <v>3.8697972050138127E-3</v>
      </c>
      <c r="GJ181">
        <f t="shared" si="171"/>
        <v>3.774251571589509E-3</v>
      </c>
      <c r="GK181">
        <f t="shared" si="171"/>
        <v>3.6810649682597605E-3</v>
      </c>
      <c r="GL181">
        <f t="shared" si="171"/>
        <v>3.590179150364004E-3</v>
      </c>
      <c r="GM181">
        <f t="shared" ref="GM181:IX189" si="175">+$C181*EXP(-$E181*(GM$121-$A181))/1000</f>
        <v>3.501537311307471E-3</v>
      </c>
      <c r="GN181">
        <f t="shared" si="175"/>
        <v>3.415084047055214E-3</v>
      </c>
      <c r="GO181">
        <f t="shared" si="175"/>
        <v>3.330765321502783E-3</v>
      </c>
      <c r="GP181">
        <f t="shared" si="175"/>
        <v>3.2485284327019004E-3</v>
      </c>
      <c r="GQ181">
        <f t="shared" si="175"/>
        <v>3.1683219799200279E-3</v>
      </c>
      <c r="GR181">
        <f t="shared" si="175"/>
        <v>3.0900958315132356E-3</v>
      </c>
      <c r="GS181">
        <f t="shared" si="175"/>
        <v>3.013801093592291E-3</v>
      </c>
      <c r="GT181">
        <f t="shared" si="175"/>
        <v>2.9393900794623899E-3</v>
      </c>
      <c r="GU181">
        <f t="shared" si="175"/>
        <v>2.8668162798174178E-3</v>
      </c>
      <c r="GV181">
        <f t="shared" si="175"/>
        <v>2.7960343336701173E-3</v>
      </c>
      <c r="GW181">
        <f t="shared" si="175"/>
        <v>2.7269999999999998E-3</v>
      </c>
      <c r="GX181">
        <f t="shared" si="175"/>
        <v>2.6596701301012629E-3</v>
      </c>
      <c r="GY181">
        <f t="shared" si="175"/>
        <v>2.594002640613447E-3</v>
      </c>
      <c r="GZ181">
        <f t="shared" si="175"/>
        <v>2.5299564872179638E-3</v>
      </c>
      <c r="HA181">
        <f t="shared" si="175"/>
        <v>2.4674916389840615E-3</v>
      </c>
      <c r="HB181">
        <f t="shared" si="175"/>
        <v>2.4065690533481916E-3</v>
      </c>
      <c r="HC181">
        <f t="shared" si="175"/>
        <v>2.3471506517111326E-3</v>
      </c>
      <c r="HD181">
        <f t="shared" si="175"/>
        <v>2.2891992956376285E-3</v>
      </c>
      <c r="HE181">
        <f t="shared" si="175"/>
        <v>2.2326787636436562E-3</v>
      </c>
      <c r="HF181">
        <f t="shared" si="175"/>
        <v>2.1775537285568212E-3</v>
      </c>
      <c r="HG181">
        <f t="shared" si="175"/>
        <v>2.1237897354357211E-3</v>
      </c>
      <c r="HH181">
        <f t="shared" si="175"/>
        <v>2.0713531800344888E-3</v>
      </c>
      <c r="HI181">
        <f t="shared" si="175"/>
        <v>2.0202112877990442E-3</v>
      </c>
      <c r="HJ181">
        <f t="shared" si="175"/>
        <v>1.9703320933819306E-3</v>
      </c>
      <c r="HK181">
        <f t="shared" si="175"/>
        <v>1.9216844206629315E-3</v>
      </c>
      <c r="HL181">
        <f t="shared" si="175"/>
        <v>1.8742378632629812E-3</v>
      </c>
      <c r="HM181">
        <f t="shared" si="175"/>
        <v>1.8279627655391883E-3</v>
      </c>
      <c r="HN181">
        <f t="shared" si="175"/>
        <v>1.7828302040490936E-3</v>
      </c>
      <c r="HO181">
        <f t="shared" si="175"/>
        <v>1.7388119694725758E-3</v>
      </c>
      <c r="HP181">
        <f t="shared" si="175"/>
        <v>1.6958805489801095E-3</v>
      </c>
      <c r="HQ181">
        <f t="shared" si="175"/>
        <v>1.6540091090363513E-3</v>
      </c>
      <c r="HR181">
        <f t="shared" si="175"/>
        <v>1.6131714786283046E-3</v>
      </c>
      <c r="HS181">
        <f t="shared" si="175"/>
        <v>1.573342132907587E-3</v>
      </c>
      <c r="HT181">
        <f t="shared" si="175"/>
        <v>1.5344961772365681E-3</v>
      </c>
      <c r="HU181">
        <f t="shared" si="175"/>
        <v>1.4966093316284099E-3</v>
      </c>
      <c r="HV181">
        <f t="shared" si="175"/>
        <v>1.4596579155712864E-3</v>
      </c>
      <c r="HW181">
        <f t="shared" si="175"/>
        <v>1.4236188332272907E-3</v>
      </c>
      <c r="HX181">
        <f t="shared" si="175"/>
        <v>1.3884695589967866E-3</v>
      </c>
      <c r="HY181">
        <f t="shared" si="175"/>
        <v>1.3541881234391735E-3</v>
      </c>
      <c r="HZ181">
        <f t="shared" si="175"/>
        <v>1.3207530995412733E-3</v>
      </c>
      <c r="IA181">
        <f t="shared" si="175"/>
        <v>1.288143589324747E-3</v>
      </c>
      <c r="IB181">
        <f t="shared" si="175"/>
        <v>1.2563392107841798E-3</v>
      </c>
      <c r="IC181">
        <f t="shared" si="175"/>
        <v>1.225320085147663E-3</v>
      </c>
      <c r="ID181">
        <f t="shared" si="175"/>
        <v>1.1950668244519163E-3</v>
      </c>
      <c r="IE181">
        <f t="shared" si="175"/>
        <v>1.1655605194241777E-3</v>
      </c>
      <c r="IF181">
        <f t="shared" si="175"/>
        <v>1.1367827276632923E-3</v>
      </c>
      <c r="IG181">
        <f t="shared" si="175"/>
        <v>1.1087154621126137E-3</v>
      </c>
      <c r="IH181">
        <f t="shared" si="175"/>
        <v>1.0813411798175055E-3</v>
      </c>
      <c r="II181">
        <f t="shared" si="175"/>
        <v>1.0546427709604248E-3</v>
      </c>
      <c r="IJ181">
        <f t="shared" si="175"/>
        <v>1.0286035481667289E-3</v>
      </c>
      <c r="IK181">
        <f t="shared" si="175"/>
        <v>1.0032072360745233E-3</v>
      </c>
      <c r="IL181">
        <f t="shared" si="175"/>
        <v>9.7843796116202993E-4</v>
      </c>
      <c r="IM181">
        <f t="shared" si="175"/>
        <v>9.5428024182612049E-4</v>
      </c>
      <c r="IN181">
        <f t="shared" si="175"/>
        <v>9.3071897870580973E-4</v>
      </c>
      <c r="IO181">
        <f t="shared" si="175"/>
        <v>9.0773944524466283E-4</v>
      </c>
      <c r="IP181">
        <f t="shared" si="175"/>
        <v>8.8532727848621975E-4</v>
      </c>
      <c r="IQ181">
        <f t="shared" si="175"/>
        <v>8.6346847009667789E-4</v>
      </c>
      <c r="IR181">
        <f t="shared" si="175"/>
        <v>8.4214935760923014E-4</v>
      </c>
      <c r="IS181">
        <f t="shared" si="175"/>
        <v>8.2135661588457487E-4</v>
      </c>
      <c r="IT181">
        <f t="shared" si="175"/>
        <v>8.0107724878227384E-4</v>
      </c>
      <c r="IU181">
        <f t="shared" si="175"/>
        <v>7.8129858103773825E-4</v>
      </c>
      <c r="IV181">
        <f t="shared" si="175"/>
        <v>7.6200825033977755E-4</v>
      </c>
      <c r="IW181">
        <f t="shared" si="175"/>
        <v>7.4319419960375234E-4</v>
      </c>
      <c r="IX181">
        <f t="shared" si="175"/>
        <v>7.2484466943550268E-4</v>
      </c>
      <c r="IY181">
        <f t="shared" si="173"/>
        <v>7.0694819078134612E-4</v>
      </c>
      <c r="IZ181">
        <f t="shared" si="173"/>
        <v>6.8949357775954356E-4</v>
      </c>
      <c r="JA181">
        <f t="shared" si="173"/>
        <v>6.7246992066876082E-4</v>
      </c>
      <c r="JB181">
        <f t="shared" si="173"/>
        <v>6.558665791691489E-4</v>
      </c>
      <c r="JC181">
        <f t="shared" si="173"/>
        <v>6.3967317563178602E-4</v>
      </c>
      <c r="JD181">
        <f t="shared" si="173"/>
        <v>6.2387958865232148E-4</v>
      </c>
      <c r="JE181">
        <f t="shared" si="173"/>
        <v>6.0847594672476816E-4</v>
      </c>
      <c r="JF181">
        <f t="shared" si="173"/>
        <v>5.9345262207148998E-4</v>
      </c>
      <c r="JG181">
        <f t="shared" si="173"/>
        <v>5.7880022462552822E-4</v>
      </c>
      <c r="JH181">
        <f t="shared" si="173"/>
        <v>5.6450959616150312E-4</v>
      </c>
      <c r="JI181">
        <f t="shared" si="173"/>
        <v>5.5057180457142513E-4</v>
      </c>
      <c r="JJ181">
        <f t="shared" si="173"/>
        <v>5.3697813828183717E-4</v>
      </c>
      <c r="JK181">
        <f t="shared" si="173"/>
        <v>5.237201008087964E-4</v>
      </c>
      <c r="JL181">
        <f t="shared" si="173"/>
        <v>5.1078940544729682E-4</v>
      </c>
      <c r="JM181">
        <f t="shared" si="173"/>
        <v>4.9817797009180727E-4</v>
      </c>
      <c r="JN181">
        <f t="shared" si="173"/>
        <v>4.8587791218469395E-4</v>
      </c>
      <c r="JO181">
        <f t="shared" si="173"/>
        <v>4.7388154378936385E-4</v>
      </c>
      <c r="JP181">
        <f t="shared" si="173"/>
        <v>4.6218136678505484E-4</v>
      </c>
      <c r="JQ181">
        <f t="shared" si="173"/>
        <v>4.5077006818026641E-4</v>
      </c>
      <c r="JR181">
        <f t="shared" si="166"/>
        <v>4.3964051554190115E-4</v>
      </c>
      <c r="JS181">
        <f t="shared" si="166"/>
        <v>4.2878575253726248E-4</v>
      </c>
      <c r="JT181">
        <f t="shared" si="166"/>
        <v>4.1819899458611995E-4</v>
      </c>
      <c r="JU181">
        <f t="shared" si="166"/>
        <v>4.078736246201257E-4</v>
      </c>
      <c r="JV181">
        <f t="shared" si="166"/>
        <v>3.9780318894693201E-4</v>
      </c>
      <c r="JW181">
        <f t="shared" si="166"/>
        <v>3.8798139321642239E-4</v>
      </c>
      <c r="JX181">
        <f t="shared" si="166"/>
        <v>3.7840209848653892E-4</v>
      </c>
      <c r="JY181">
        <f t="shared" si="166"/>
        <v>3.6905931738624281E-4</v>
      </c>
      <c r="JZ181">
        <f t="shared" si="166"/>
        <v>3.5994721037321299E-4</v>
      </c>
      <c r="KA181">
        <f t="shared" si="166"/>
        <v>3.5106008208394196E-4</v>
      </c>
      <c r="KB181">
        <f t="shared" si="166"/>
        <v>3.4239237777394874E-4</v>
      </c>
      <c r="KC181">
        <f t="shared" si="166"/>
        <v>3.3393867984588167E-4</v>
      </c>
    </row>
    <row r="182" spans="1:289" x14ac:dyDescent="0.25">
      <c r="A182">
        <v>1940</v>
      </c>
      <c r="B182">
        <v>8.2200000000000006</v>
      </c>
      <c r="C182">
        <v>3.0640000000000001</v>
      </c>
      <c r="D182">
        <v>1.4999999999999999E-2</v>
      </c>
      <c r="E182">
        <v>2.5000000000000001E-2</v>
      </c>
      <c r="G182">
        <f t="shared" si="90"/>
        <v>60</v>
      </c>
      <c r="H182">
        <f t="shared" si="162"/>
        <v>1.8477803650480594E-2</v>
      </c>
      <c r="I182">
        <f t="shared" si="162"/>
        <v>1.8202704993729491E-2</v>
      </c>
      <c r="J182">
        <f t="shared" si="162"/>
        <v>1.7931702022395215E-2</v>
      </c>
      <c r="K182">
        <f t="shared" si="162"/>
        <v>1.7664733759665912E-2</v>
      </c>
      <c r="L182">
        <f t="shared" si="162"/>
        <v>1.7401740136556189E-2</v>
      </c>
      <c r="M182">
        <f t="shared" si="162"/>
        <v>1.7142661978391326E-2</v>
      </c>
      <c r="N182">
        <f t="shared" si="162"/>
        <v>1.6887440991492756E-2</v>
      </c>
      <c r="O182">
        <f t="shared" si="162"/>
        <v>1.6636019750061699E-2</v>
      </c>
      <c r="P182">
        <f t="shared" si="162"/>
        <v>1.6388341683258138E-2</v>
      </c>
      <c r="Q182">
        <f t="shared" si="162"/>
        <v>1.6144351062472143E-2</v>
      </c>
      <c r="R182">
        <f t="shared" si="162"/>
        <v>1.5903992988784699E-2</v>
      </c>
      <c r="S182">
        <f t="shared" si="162"/>
        <v>1.5667213380615209E-2</v>
      </c>
      <c r="T182">
        <f t="shared" si="162"/>
        <v>1.5433958961552903E-2</v>
      </c>
      <c r="U182">
        <f t="shared" si="162"/>
        <v>1.5204177248369451E-2</v>
      </c>
      <c r="V182">
        <f t="shared" si="162"/>
        <v>1.4977816539209984E-2</v>
      </c>
      <c r="W182">
        <f t="shared" si="162"/>
        <v>1.475482590195998E-2</v>
      </c>
      <c r="X182">
        <f t="shared" ref="X182:CI186" si="176">+$B182*EXP(-$D182*(X$121-$A182))/1000</f>
        <v>1.4535155162785304E-2</v>
      </c>
      <c r="Y182">
        <f t="shared" si="176"/>
        <v>1.4318754894842899E-2</v>
      </c>
      <c r="Z182">
        <f t="shared" si="176"/>
        <v>1.4105576407159539E-2</v>
      </c>
      <c r="AA182">
        <f t="shared" si="176"/>
        <v>1.3895571733676133E-2</v>
      </c>
      <c r="AB182">
        <f t="shared" si="176"/>
        <v>1.3688693622455186E-2</v>
      </c>
      <c r="AC182">
        <f t="shared" si="176"/>
        <v>1.3484895525048902E-2</v>
      </c>
      <c r="AD182">
        <f t="shared" si="176"/>
        <v>1.3284131586025585E-2</v>
      </c>
      <c r="AE182">
        <f t="shared" si="176"/>
        <v>1.3086356632651973E-2</v>
      </c>
      <c r="AF182">
        <f t="shared" si="176"/>
        <v>1.2891526164729187E-2</v>
      </c>
      <c r="AG182">
        <f t="shared" si="176"/>
        <v>1.2699596344580002E-2</v>
      </c>
      <c r="AH182">
        <f t="shared" si="176"/>
        <v>1.251052398718517E-2</v>
      </c>
      <c r="AI182">
        <f t="shared" si="176"/>
        <v>1.2324266550466624E-2</v>
      </c>
      <c r="AJ182">
        <f t="shared" si="176"/>
        <v>1.2140782125715325E-2</v>
      </c>
      <c r="AK182">
        <f t="shared" si="176"/>
        <v>1.1960029428161614E-2</v>
      </c>
      <c r="AL182">
        <f t="shared" si="176"/>
        <v>1.1781967787685997E-2</v>
      </c>
      <c r="AM182">
        <f t="shared" si="176"/>
        <v>1.1606557139668159E-2</v>
      </c>
      <c r="AN182">
        <f t="shared" si="176"/>
        <v>1.1433758015972274E-2</v>
      </c>
      <c r="AO182">
        <f t="shared" si="176"/>
        <v>1.1263531536066514E-2</v>
      </c>
      <c r="AP182">
        <f t="shared" si="176"/>
        <v>1.1095839398274746E-2</v>
      </c>
      <c r="AQ182">
        <f t="shared" si="176"/>
        <v>1.0930643871158514E-2</v>
      </c>
      <c r="AR182">
        <f t="shared" si="176"/>
        <v>1.0767907785027293E-2</v>
      </c>
      <c r="AS182">
        <f t="shared" si="176"/>
        <v>1.0607594523575155E-2</v>
      </c>
      <c r="AT182">
        <f t="shared" si="176"/>
        <v>1.0449668015641947E-2</v>
      </c>
      <c r="AU182">
        <f t="shared" si="176"/>
        <v>1.0294092727097127E-2</v>
      </c>
      <c r="AV182">
        <f t="shared" si="176"/>
        <v>1.014083365284443E-2</v>
      </c>
      <c r="AW182">
        <f t="shared" si="176"/>
        <v>9.9898563089455862E-3</v>
      </c>
      <c r="AX182">
        <f t="shared" si="176"/>
        <v>9.841126724861279E-3</v>
      </c>
      <c r="AY182">
        <f t="shared" si="176"/>
        <v>9.6946114358076318E-3</v>
      </c>
      <c r="AZ182">
        <f t="shared" si="176"/>
        <v>9.5502774752264877E-3</v>
      </c>
      <c r="BA182">
        <f t="shared" si="176"/>
        <v>9.4080923673678079E-3</v>
      </c>
      <c r="BB182">
        <f t="shared" si="176"/>
        <v>9.2680241199824681E-3</v>
      </c>
      <c r="BC182">
        <f t="shared" si="176"/>
        <v>9.1300412171238972E-3</v>
      </c>
      <c r="BD182">
        <f t="shared" si="176"/>
        <v>8.9941126120568291E-3</v>
      </c>
      <c r="BE182">
        <f t="shared" si="176"/>
        <v>8.8602077202716723E-3</v>
      </c>
      <c r="BF182">
        <f t="shared" si="176"/>
        <v>8.7282964126028564E-3</v>
      </c>
      <c r="BG182">
        <f t="shared" si="176"/>
        <v>8.5983490084496541E-3</v>
      </c>
      <c r="BH182">
        <f t="shared" si="176"/>
        <v>8.4703362690979091E-3</v>
      </c>
      <c r="BI182">
        <f t="shared" si="176"/>
        <v>8.3442293911412096E-3</v>
      </c>
      <c r="BJ182">
        <f t="shared" si="176"/>
        <v>8.2199999999999999E-3</v>
      </c>
      <c r="BK182">
        <f t="shared" si="176"/>
        <v>8.0976201435371768E-3</v>
      </c>
      <c r="BL182">
        <f t="shared" si="176"/>
        <v>7.9770622857687368E-3</v>
      </c>
      <c r="BM182">
        <f t="shared" si="176"/>
        <v>7.8582993006680816E-3</v>
      </c>
      <c r="BN182">
        <f t="shared" si="176"/>
        <v>7.7413044660625246E-3</v>
      </c>
      <c r="BO182">
        <f t="shared" si="176"/>
        <v>7.6260514576207052E-3</v>
      </c>
      <c r="BP182">
        <f t="shared" si="176"/>
        <v>7.5125143429294969E-3</v>
      </c>
      <c r="BQ182">
        <f t="shared" si="176"/>
        <v>7.4006675756591042E-3</v>
      </c>
      <c r="BR182">
        <f t="shared" si="176"/>
        <v>7.2904859898150348E-3</v>
      </c>
      <c r="BS182">
        <f t="shared" si="176"/>
        <v>7.1819447940756429E-3</v>
      </c>
      <c r="BT182">
        <f t="shared" si="176"/>
        <v>7.0750195662139751E-3</v>
      </c>
      <c r="BU182">
        <f t="shared" si="174"/>
        <v>6.9696862476026694E-3</v>
      </c>
      <c r="BV182">
        <f t="shared" si="174"/>
        <v>6.865921137800656E-3</v>
      </c>
      <c r="BW182">
        <f t="shared" si="174"/>
        <v>6.7637008892204717E-3</v>
      </c>
      <c r="BX182">
        <f t="shared" si="174"/>
        <v>6.6630025018749386E-3</v>
      </c>
      <c r="BY182">
        <f t="shared" si="174"/>
        <v>6.5638033182020801E-3</v>
      </c>
      <c r="BZ182">
        <f t="shared" si="174"/>
        <v>6.4660810179670699E-3</v>
      </c>
      <c r="CA182">
        <f t="shared" si="174"/>
        <v>6.3698136132400857E-3</v>
      </c>
      <c r="CB182">
        <f t="shared" si="174"/>
        <v>6.2749794434489338E-3</v>
      </c>
      <c r="CC182">
        <f t="shared" si="174"/>
        <v>6.1815571705053259E-3</v>
      </c>
      <c r="CD182">
        <f t="shared" si="174"/>
        <v>6.0895257740037215E-3</v>
      </c>
      <c r="CE182">
        <f t="shared" si="174"/>
        <v>5.9988645464916475E-3</v>
      </c>
      <c r="CF182">
        <f t="shared" si="174"/>
        <v>5.9095530888104335E-3</v>
      </c>
      <c r="CG182">
        <f t="shared" si="174"/>
        <v>5.8215713055053166E-3</v>
      </c>
      <c r="CH182">
        <f t="shared" si="174"/>
        <v>5.7348994003038759E-3</v>
      </c>
      <c r="CI182">
        <f t="shared" si="174"/>
        <v>5.649517871661792E-3</v>
      </c>
      <c r="CJ182">
        <f t="shared" si="174"/>
        <v>5.5654075083749139E-3</v>
      </c>
      <c r="CK182">
        <f t="shared" si="174"/>
        <v>5.4825493852566597E-3</v>
      </c>
      <c r="CL182">
        <f t="shared" si="174"/>
        <v>5.4009248588797673E-3</v>
      </c>
      <c r="CM182">
        <f t="shared" si="174"/>
        <v>5.3205155633814453E-3</v>
      </c>
      <c r="CN182">
        <f t="shared" si="174"/>
        <v>5.2413034063309768E-3</v>
      </c>
      <c r="CO182">
        <f t="shared" si="174"/>
        <v>5.1632705646588485E-3</v>
      </c>
      <c r="CP182">
        <f t="shared" si="174"/>
        <v>5.0863994806464785E-3</v>
      </c>
      <c r="CQ182">
        <f t="shared" si="174"/>
        <v>5.0106728579756626E-3</v>
      </c>
      <c r="CR182">
        <f t="shared" si="174"/>
        <v>4.9360736578368267E-3</v>
      </c>
      <c r="CS182">
        <f t="shared" si="174"/>
        <v>4.8625850950952208E-3</v>
      </c>
      <c r="CT182">
        <f t="shared" si="174"/>
        <v>4.7901906345141953E-3</v>
      </c>
      <c r="CU182">
        <f t="shared" si="174"/>
        <v>4.718873987034705E-3</v>
      </c>
      <c r="CV182">
        <f t="shared" si="174"/>
        <v>4.648619106110195E-3</v>
      </c>
      <c r="CW182">
        <f t="shared" si="174"/>
        <v>4.5794101840960699E-3</v>
      </c>
      <c r="CX182">
        <f t="shared" si="174"/>
        <v>4.5112316486928972E-3</v>
      </c>
      <c r="CY182">
        <f t="shared" si="174"/>
        <v>4.4440681594425822E-3</v>
      </c>
      <c r="CZ182">
        <f t="shared" si="174"/>
        <v>4.3779046042766957E-3</v>
      </c>
      <c r="DA182">
        <f t="shared" si="174"/>
        <v>4.3127260961161934E-3</v>
      </c>
      <c r="DB182">
        <f t="shared" si="174"/>
        <v>4.2485179695217687E-3</v>
      </c>
      <c r="DC182">
        <f t="shared" si="174"/>
        <v>4.1852657773940542E-3</v>
      </c>
      <c r="DD182">
        <f t="shared" si="174"/>
        <v>4.1229552877229767E-3</v>
      </c>
      <c r="DE182">
        <f t="shared" si="174"/>
        <v>4.0615724803854851E-3</v>
      </c>
      <c r="DF182">
        <f t="shared" si="174"/>
        <v>4.0011035439909675E-3</v>
      </c>
      <c r="DG182">
        <f t="shared" si="174"/>
        <v>3.9415348727736294E-3</v>
      </c>
      <c r="DH182">
        <f t="shared" si="174"/>
        <v>3.8828530635311412E-3</v>
      </c>
      <c r="DI182">
        <f t="shared" si="174"/>
        <v>3.8250449126088566E-3</v>
      </c>
      <c r="DJ182">
        <f t="shared" si="174"/>
        <v>3.7680974129289378E-3</v>
      </c>
      <c r="DK182">
        <f t="shared" si="174"/>
        <v>3.7119977510637089E-3</v>
      </c>
      <c r="DL182">
        <f t="shared" si="174"/>
        <v>3.6567333043525767E-3</v>
      </c>
      <c r="DM182">
        <f t="shared" si="172"/>
        <v>3.6022916380618829E-3</v>
      </c>
      <c r="DN182">
        <f t="shared" si="172"/>
        <v>3.5486605025870353E-3</v>
      </c>
      <c r="DO182">
        <f t="shared" si="172"/>
        <v>3.4958278306962938E-3</v>
      </c>
      <c r="DP182">
        <f t="shared" si="172"/>
        <v>3.4437817348155928E-3</v>
      </c>
      <c r="DQ182">
        <f t="shared" si="172"/>
        <v>3.3925105043537884E-3</v>
      </c>
      <c r="DR182">
        <f t="shared" si="172"/>
        <v>3.3420026030677253E-3</v>
      </c>
      <c r="DS182">
        <f t="shared" si="172"/>
        <v>3.2922466664665312E-3</v>
      </c>
      <c r="DT182">
        <f t="shared" si="172"/>
        <v>3.2432314992545614E-3</v>
      </c>
      <c r="DU182">
        <f t="shared" si="172"/>
        <v>3.1949460728124103E-3</v>
      </c>
      <c r="DV182">
        <f t="shared" si="172"/>
        <v>3.1473795227154214E-3</v>
      </c>
      <c r="DW182">
        <f t="shared" si="172"/>
        <v>3.1005211462891502E-3</v>
      </c>
      <c r="DX182">
        <f t="shared" si="172"/>
        <v>3.0543604002012162E-3</v>
      </c>
      <c r="DY182">
        <f t="shared" si="172"/>
        <v>3.0088868980890065E-3</v>
      </c>
      <c r="DZ182">
        <f t="shared" si="172"/>
        <v>2.9640904082227039E-3</v>
      </c>
      <c r="EA182">
        <f t="shared" si="172"/>
        <v>2.9199608512031016E-3</v>
      </c>
      <c r="EB182">
        <f t="shared" si="172"/>
        <v>2.8764882976936969E-3</v>
      </c>
      <c r="EC182">
        <f t="shared" si="172"/>
        <v>2.8336629661865503E-3</v>
      </c>
      <c r="ED182">
        <f t="shared" si="172"/>
        <v>2.7914752208013996E-3</v>
      </c>
      <c r="EE182">
        <f t="shared" si="172"/>
        <v>2.7499155691175551E-3</v>
      </c>
      <c r="EF182">
        <f t="shared" si="164"/>
        <v>2.7089746600380549E-3</v>
      </c>
      <c r="EG182">
        <f t="shared" si="164"/>
        <v>2.6686432816856349E-3</v>
      </c>
      <c r="EH182">
        <f t="shared" si="164"/>
        <v>2.6289123593300186E-3</v>
      </c>
      <c r="EI182">
        <f t="shared" si="164"/>
        <v>2.5897729533460576E-3</v>
      </c>
      <c r="EJ182">
        <f t="shared" si="164"/>
        <v>2.5512162572022871E-3</v>
      </c>
      <c r="EK182">
        <f t="shared" si="164"/>
        <v>2.5132335954794107E-3</v>
      </c>
      <c r="EL182">
        <f t="shared" si="164"/>
        <v>2.4758164219183016E-3</v>
      </c>
      <c r="EM182">
        <f t="shared" si="164"/>
        <v>2.4389563174970529E-3</v>
      </c>
      <c r="EN182">
        <f t="shared" si="164"/>
        <v>2.4026449885366646E-3</v>
      </c>
      <c r="EO182">
        <f t="shared" si="164"/>
        <v>2.3668742648349319E-3</v>
      </c>
      <c r="EP182">
        <f t="shared" si="164"/>
        <v>2.3316360978281126E-3</v>
      </c>
      <c r="EQ182">
        <f t="shared" si="164"/>
        <v>2.2969225587799683E-3</v>
      </c>
      <c r="ES182">
        <f t="shared" si="92"/>
        <v>60</v>
      </c>
      <c r="ET182">
        <f t="shared" si="163"/>
        <v>1.1819151826055529E-2</v>
      </c>
      <c r="EU182">
        <f t="shared" si="163"/>
        <v>1.1527335927719729E-2</v>
      </c>
      <c r="EV182">
        <f t="shared" si="163"/>
        <v>1.1242724989585366E-2</v>
      </c>
      <c r="EW182">
        <f t="shared" si="163"/>
        <v>1.096514112055124E-2</v>
      </c>
      <c r="EX182">
        <f t="shared" si="163"/>
        <v>1.0694410821663083E-2</v>
      </c>
      <c r="EY182">
        <f t="shared" si="163"/>
        <v>1.0430364877671069E-2</v>
      </c>
      <c r="EZ182">
        <f t="shared" si="163"/>
        <v>1.0172838251264783E-2</v>
      </c>
      <c r="FA182">
        <f t="shared" si="163"/>
        <v>9.9216699799195129E-3</v>
      </c>
      <c r="FB182">
        <f t="shared" si="163"/>
        <v>9.6767030752894483E-3</v>
      </c>
      <c r="FC182">
        <f t="shared" si="163"/>
        <v>9.4377844250848487E-3</v>
      </c>
      <c r="FD182">
        <f t="shared" si="163"/>
        <v>9.204764697371871E-3</v>
      </c>
      <c r="FE182">
        <f t="shared" si="163"/>
        <v>8.9774982472352605E-3</v>
      </c>
      <c r="FF182">
        <f t="shared" si="163"/>
        <v>8.7558430257455334E-3</v>
      </c>
      <c r="FG182">
        <f t="shared" si="163"/>
        <v>8.5396604911737676E-3</v>
      </c>
      <c r="FH182">
        <f t="shared" si="163"/>
        <v>8.3288155223985149E-3</v>
      </c>
      <c r="FI182">
        <f t="shared" si="163"/>
        <v>8.1231763344507078E-3</v>
      </c>
      <c r="FJ182">
        <f t="shared" ref="FJ182:HU186" si="177">+$C182*EXP(-$E182*(FJ$121-$A182))/1000</f>
        <v>7.9226143961437529E-3</v>
      </c>
      <c r="FK182">
        <f t="shared" si="177"/>
        <v>7.7270043497373649E-3</v>
      </c>
      <c r="FL182">
        <f t="shared" si="177"/>
        <v>7.5362239325848946E-3</v>
      </c>
      <c r="FM182">
        <f t="shared" si="177"/>
        <v>7.3501539007151881E-3</v>
      </c>
      <c r="FN182">
        <f t="shared" si="177"/>
        <v>7.168677954301237E-3</v>
      </c>
      <c r="FO182">
        <f t="shared" si="177"/>
        <v>6.9916826649689878E-3</v>
      </c>
      <c r="FP182">
        <f t="shared" si="177"/>
        <v>6.8190574049009217E-3</v>
      </c>
      <c r="FQ182">
        <f t="shared" si="177"/>
        <v>6.6506942776900675E-3</v>
      </c>
      <c r="FR182">
        <f t="shared" si="177"/>
        <v>6.4864880509012358E-3</v>
      </c>
      <c r="FS182">
        <f t="shared" si="177"/>
        <v>6.3263360902973157E-3</v>
      </c>
      <c r="FT182">
        <f t="shared" si="177"/>
        <v>6.1701382956895401E-3</v>
      </c>
      <c r="FU182">
        <f t="shared" si="177"/>
        <v>6.0177970383716124E-3</v>
      </c>
      <c r="FV182">
        <f t="shared" si="177"/>
        <v>5.8692171000985782E-3</v>
      </c>
      <c r="FW182">
        <f t="shared" si="177"/>
        <v>5.7243056135723291E-3</v>
      </c>
      <c r="FX182">
        <f t="shared" si="177"/>
        <v>5.5829720043965199E-3</v>
      </c>
      <c r="FY182">
        <f t="shared" si="177"/>
        <v>5.4451279344646143E-3</v>
      </c>
      <c r="FZ182">
        <f t="shared" si="177"/>
        <v>5.3106872467456991E-3</v>
      </c>
      <c r="GA182">
        <f t="shared" si="177"/>
        <v>5.179565911433536E-3</v>
      </c>
      <c r="GB182">
        <f t="shared" si="177"/>
        <v>5.0516819734251935E-3</v>
      </c>
      <c r="GC182">
        <f t="shared" si="177"/>
        <v>4.9269555010964389E-3</v>
      </c>
      <c r="GD182">
        <f t="shared" si="177"/>
        <v>4.8053085363418775E-3</v>
      </c>
      <c r="GE182">
        <f t="shared" si="177"/>
        <v>4.6866650458485919E-3</v>
      </c>
      <c r="GF182">
        <f t="shared" si="177"/>
        <v>4.5709508735728519E-3</v>
      </c>
      <c r="GG182">
        <f t="shared" si="177"/>
        <v>4.4580936943901684E-3</v>
      </c>
      <c r="GH182">
        <f t="shared" si="177"/>
        <v>4.3480229688897401E-3</v>
      </c>
      <c r="GI182">
        <f t="shared" si="177"/>
        <v>4.2406698992850222E-3</v>
      </c>
      <c r="GJ182">
        <f t="shared" si="177"/>
        <v>4.1359673864128739E-3</v>
      </c>
      <c r="GK182">
        <f t="shared" si="177"/>
        <v>4.0338499877943922E-3</v>
      </c>
      <c r="GL182">
        <f t="shared" si="177"/>
        <v>3.9342538767312392E-3</v>
      </c>
      <c r="GM182">
        <f t="shared" si="177"/>
        <v>3.8371168024118724E-3</v>
      </c>
      <c r="GN182">
        <f t="shared" si="177"/>
        <v>3.7423780510027608E-3</v>
      </c>
      <c r="GO182">
        <f t="shared" si="177"/>
        <v>3.6499784077002649E-3</v>
      </c>
      <c r="GP182">
        <f t="shared" si="177"/>
        <v>3.5598601197194594E-3</v>
      </c>
      <c r="GQ182">
        <f t="shared" si="177"/>
        <v>3.4719668601967558E-3</v>
      </c>
      <c r="GR182">
        <f t="shared" si="177"/>
        <v>3.3862436929837847E-3</v>
      </c>
      <c r="GS182">
        <f t="shared" si="177"/>
        <v>3.3026370383105112E-3</v>
      </c>
      <c r="GT182">
        <f t="shared" si="177"/>
        <v>3.221094639296138E-3</v>
      </c>
      <c r="GU182">
        <f t="shared" si="177"/>
        <v>3.1415655292868503E-3</v>
      </c>
      <c r="GV182">
        <f t="shared" si="177"/>
        <v>3.0639999999999999E-3</v>
      </c>
      <c r="GW182">
        <f t="shared" si="177"/>
        <v>2.9883495704548114E-3</v>
      </c>
      <c r="GX182">
        <f t="shared" si="177"/>
        <v>2.9145669566701879E-3</v>
      </c>
      <c r="GY182">
        <f t="shared" si="177"/>
        <v>2.8426060421106862E-3</v>
      </c>
      <c r="GZ182">
        <f t="shared" si="177"/>
        <v>2.7724218488621799E-3</v>
      </c>
      <c r="HA182">
        <f t="shared" si="177"/>
        <v>2.7039705095192007E-3</v>
      </c>
      <c r="HB182">
        <f t="shared" si="177"/>
        <v>2.6372092397663775E-3</v>
      </c>
      <c r="HC182">
        <f t="shared" si="177"/>
        <v>2.5720963116368516E-3</v>
      </c>
      <c r="HD182">
        <f t="shared" si="177"/>
        <v>2.5085910274309361E-3</v>
      </c>
      <c r="HE182">
        <f t="shared" si="177"/>
        <v>2.4466536942787313E-3</v>
      </c>
      <c r="HF182">
        <f t="shared" si="177"/>
        <v>2.3862455993307846E-3</v>
      </c>
      <c r="HG182">
        <f t="shared" si="175"/>
        <v>2.3273289855613032E-3</v>
      </c>
      <c r="HH182">
        <f t="shared" si="175"/>
        <v>2.2698670281687838E-3</v>
      </c>
      <c r="HI182">
        <f t="shared" si="175"/>
        <v>2.2138238115593091E-3</v>
      </c>
      <c r="HJ182">
        <f t="shared" si="175"/>
        <v>2.1591643068981383E-3</v>
      </c>
      <c r="HK182">
        <f t="shared" si="175"/>
        <v>2.1058543502155392E-3</v>
      </c>
      <c r="HL182">
        <f t="shared" si="175"/>
        <v>2.0538606210531987E-3</v>
      </c>
      <c r="HM182">
        <f t="shared" si="175"/>
        <v>2.0031506216378519E-3</v>
      </c>
      <c r="HN182">
        <f t="shared" si="175"/>
        <v>1.9536926565691137E-3</v>
      </c>
      <c r="HO182">
        <f t="shared" si="175"/>
        <v>1.9054558130088212E-3</v>
      </c>
      <c r="HP182">
        <f t="shared" si="175"/>
        <v>1.8584099413595087E-3</v>
      </c>
      <c r="HQ182">
        <f t="shared" si="175"/>
        <v>1.8125256364199217E-3</v>
      </c>
      <c r="HR182">
        <f t="shared" si="175"/>
        <v>1.7677742190058113E-3</v>
      </c>
      <c r="HS182">
        <f t="shared" si="175"/>
        <v>1.7241277180245122E-3</v>
      </c>
      <c r="HT182">
        <f t="shared" si="175"/>
        <v>1.6815588529920968E-3</v>
      </c>
      <c r="HU182">
        <f t="shared" si="175"/>
        <v>1.6400410169821861E-3</v>
      </c>
      <c r="HV182">
        <f t="shared" si="175"/>
        <v>1.5995482599957531E-3</v>
      </c>
      <c r="HW182">
        <f t="shared" si="175"/>
        <v>1.5600552727415306E-3</v>
      </c>
      <c r="HX182">
        <f t="shared" si="175"/>
        <v>1.5215373708168786E-3</v>
      </c>
      <c r="HY182">
        <f t="shared" si="175"/>
        <v>1.4839704792792305E-3</v>
      </c>
      <c r="HZ182">
        <f t="shared" si="175"/>
        <v>1.4473311175984692E-3</v>
      </c>
      <c r="IA182">
        <f t="shared" si="175"/>
        <v>1.4115963849808313E-3</v>
      </c>
      <c r="IB182">
        <f t="shared" si="175"/>
        <v>1.3767439460551669E-3</v>
      </c>
      <c r="IC182">
        <f t="shared" si="175"/>
        <v>1.3427520169126044E-3</v>
      </c>
      <c r="ID182">
        <f t="shared" si="175"/>
        <v>1.3095993514908985E-3</v>
      </c>
      <c r="IE182">
        <f t="shared" si="175"/>
        <v>1.2772652282949497E-3</v>
      </c>
      <c r="IF182">
        <f t="shared" si="175"/>
        <v>1.2457294374451956E-3</v>
      </c>
      <c r="IG182">
        <f t="shared" si="175"/>
        <v>1.2149722680457782E-3</v>
      </c>
      <c r="IH182">
        <f t="shared" si="175"/>
        <v>1.1849744958645917E-3</v>
      </c>
      <c r="II182">
        <f t="shared" si="175"/>
        <v>1.1557173713175129E-3</v>
      </c>
      <c r="IJ182">
        <f t="shared" si="175"/>
        <v>1.1271826077492992E-3</v>
      </c>
      <c r="IK182">
        <f t="shared" si="175"/>
        <v>1.0993523700038358E-3</v>
      </c>
      <c r="IL182">
        <f t="shared" si="175"/>
        <v>1.0722092632765798E-3</v>
      </c>
      <c r="IM182">
        <f t="shared" si="175"/>
        <v>1.0457363222422446E-3</v>
      </c>
      <c r="IN182">
        <f t="shared" si="175"/>
        <v>1.0199170004509157E-3</v>
      </c>
      <c r="IO182">
        <f t="shared" si="175"/>
        <v>9.9473515998598351E-4</v>
      </c>
      <c r="IP182">
        <f t="shared" si="175"/>
        <v>9.7017506137741898E-4</v>
      </c>
      <c r="IQ182">
        <f t="shared" si="175"/>
        <v>9.4622135376409291E-4</v>
      </c>
      <c r="IR182">
        <f t="shared" si="175"/>
        <v>9.2285906529898697E-4</v>
      </c>
      <c r="IS182">
        <f t="shared" si="175"/>
        <v>9.0007359379130436E-4</v>
      </c>
      <c r="IT182">
        <f t="shared" si="175"/>
        <v>8.7785069757962244E-4</v>
      </c>
      <c r="IU182">
        <f t="shared" si="175"/>
        <v>8.5617648663039196E-4</v>
      </c>
      <c r="IV182">
        <f t="shared" si="175"/>
        <v>8.3503741385621455E-4</v>
      </c>
      <c r="IW182">
        <f t="shared" si="175"/>
        <v>8.1442026664847093E-4</v>
      </c>
      <c r="IX182">
        <f t="shared" si="175"/>
        <v>7.9431215861901162E-4</v>
      </c>
      <c r="IY182">
        <f t="shared" si="173"/>
        <v>7.7470052154574324E-4</v>
      </c>
      <c r="IZ182">
        <f t="shared" si="173"/>
        <v>7.5557309751708213E-4</v>
      </c>
      <c r="JA182">
        <f t="shared" si="173"/>
        <v>7.3691793127036033E-4</v>
      </c>
      <c r="JB182">
        <f t="shared" si="173"/>
        <v>7.1872336271939596E-4</v>
      </c>
      <c r="JC182">
        <f t="shared" si="173"/>
        <v>7.0097801966656145E-4</v>
      </c>
      <c r="JD182">
        <f t="shared" si="173"/>
        <v>6.8367081069478901E-4</v>
      </c>
      <c r="JE182">
        <f t="shared" si="173"/>
        <v>6.6679091823507338E-4</v>
      </c>
      <c r="JF182">
        <f t="shared" si="173"/>
        <v>6.5032779180514068E-4</v>
      </c>
      <c r="JG182">
        <f t="shared" si="173"/>
        <v>6.342711414150516E-4</v>
      </c>
      <c r="JH182">
        <f t="shared" si="173"/>
        <v>6.1861093113562413E-4</v>
      </c>
      <c r="JI182">
        <f t="shared" si="173"/>
        <v>6.0333737282565057E-4</v>
      </c>
      <c r="JJ182">
        <f t="shared" si="173"/>
        <v>5.8844092001399053E-4</v>
      </c>
      <c r="JK182">
        <f t="shared" si="173"/>
        <v>5.7391226193271628E-4</v>
      </c>
      <c r="JL182">
        <f t="shared" si="173"/>
        <v>5.5974231769757886E-4</v>
      </c>
      <c r="JM182">
        <f t="shared" si="173"/>
        <v>5.4592223063216073E-4</v>
      </c>
      <c r="JN182">
        <f t="shared" si="173"/>
        <v>5.3244336273216392E-4</v>
      </c>
      <c r="JO182">
        <f t="shared" si="173"/>
        <v>5.1929728926637631E-4</v>
      </c>
      <c r="JP182">
        <f t="shared" si="173"/>
        <v>5.0647579351094114E-4</v>
      </c>
      <c r="JQ182">
        <f t="shared" si="173"/>
        <v>4.9397086161363595E-4</v>
      </c>
      <c r="JR182">
        <f t="shared" si="166"/>
        <v>4.8177467758495502E-4</v>
      </c>
      <c r="JS182">
        <f t="shared" si="166"/>
        <v>4.6987961841286083E-4</v>
      </c>
      <c r="JT182">
        <f t="shared" si="166"/>
        <v>4.5827824929815374E-4</v>
      </c>
      <c r="JU182">
        <f t="shared" si="166"/>
        <v>4.4696331900748068E-4</v>
      </c>
      <c r="JV182">
        <f t="shared" si="166"/>
        <v>4.3592775534107746E-4</v>
      </c>
      <c r="JW182">
        <f t="shared" si="166"/>
        <v>4.2516466071241486E-4</v>
      </c>
      <c r="JX182">
        <f t="shared" si="166"/>
        <v>4.1466730783698129E-4</v>
      </c>
      <c r="JY182">
        <f t="shared" si="166"/>
        <v>4.0442913552751183E-4</v>
      </c>
      <c r="JZ182">
        <f t="shared" si="166"/>
        <v>3.94443744593032E-4</v>
      </c>
      <c r="KA182">
        <f t="shared" si="166"/>
        <v>3.8470489383915626E-4</v>
      </c>
      <c r="KB182">
        <f t="shared" si="166"/>
        <v>3.7520649616713656E-4</v>
      </c>
      <c r="KC182">
        <f t="shared" si="166"/>
        <v>3.6594261476922892E-4</v>
      </c>
    </row>
    <row r="183" spans="1:289" x14ac:dyDescent="0.25">
      <c r="A183">
        <v>1939</v>
      </c>
      <c r="B183">
        <v>9.0139999999999993</v>
      </c>
      <c r="C183">
        <v>3.3359999999999999</v>
      </c>
      <c r="D183">
        <v>1.4999999999999999E-2</v>
      </c>
      <c r="E183">
        <v>2.5000000000000001E-2</v>
      </c>
      <c r="G183">
        <f t="shared" si="90"/>
        <v>61</v>
      </c>
      <c r="H183">
        <f t="shared" si="162"/>
        <v>1.9960971145191922E-2</v>
      </c>
      <c r="I183">
        <f t="shared" si="162"/>
        <v>1.9663791001200782E-2</v>
      </c>
      <c r="J183">
        <f t="shared" si="162"/>
        <v>1.9371035293142155E-2</v>
      </c>
      <c r="K183">
        <f t="shared" si="162"/>
        <v>1.9082638149746652E-2</v>
      </c>
      <c r="L183">
        <f t="shared" si="162"/>
        <v>1.8798534680440321E-2</v>
      </c>
      <c r="M183">
        <f t="shared" si="162"/>
        <v>1.8518660960744001E-2</v>
      </c>
      <c r="N183">
        <f t="shared" si="162"/>
        <v>1.8242954017890039E-2</v>
      </c>
      <c r="O183">
        <f t="shared" si="162"/>
        <v>1.7971351816653144E-2</v>
      </c>
      <c r="P183">
        <f t="shared" si="162"/>
        <v>1.7703793245392202E-2</v>
      </c>
      <c r="Q183">
        <f t="shared" si="162"/>
        <v>1.7440218102299909E-2</v>
      </c>
      <c r="R183">
        <f t="shared" si="162"/>
        <v>1.7180567081857109E-2</v>
      </c>
      <c r="S183">
        <f t="shared" si="162"/>
        <v>1.6924781761488789E-2</v>
      </c>
      <c r="T183">
        <f t="shared" si="162"/>
        <v>1.6672804588418761E-2</v>
      </c>
      <c r="U183">
        <f t="shared" si="162"/>
        <v>1.6424578866720049E-2</v>
      </c>
      <c r="V183">
        <f t="shared" si="162"/>
        <v>1.6180048744558057E-2</v>
      </c>
      <c r="W183">
        <f t="shared" si="162"/>
        <v>1.5939159201623688E-2</v>
      </c>
      <c r="X183">
        <f t="shared" si="176"/>
        <v>1.5701856036753514E-2</v>
      </c>
      <c r="Y183">
        <f t="shared" si="176"/>
        <v>1.5468085855734314E-2</v>
      </c>
      <c r="Z183">
        <f t="shared" si="176"/>
        <v>1.5237796059289129E-2</v>
      </c>
      <c r="AA183">
        <f t="shared" si="176"/>
        <v>1.5010934831242219E-2</v>
      </c>
      <c r="AB183">
        <f t="shared" si="176"/>
        <v>1.4787451126860193E-2</v>
      </c>
      <c r="AC183">
        <f t="shared" si="176"/>
        <v>1.4567294661366741E-2</v>
      </c>
      <c r="AD183">
        <f t="shared" si="176"/>
        <v>1.435041589862833E-2</v>
      </c>
      <c r="AE183">
        <f t="shared" si="176"/>
        <v>1.4136766040008381E-2</v>
      </c>
      <c r="AF183">
        <f t="shared" si="176"/>
        <v>1.3926297013387363E-2</v>
      </c>
      <c r="AG183">
        <f t="shared" si="176"/>
        <v>1.3718961462346363E-2</v>
      </c>
      <c r="AH183">
        <f t="shared" si="176"/>
        <v>1.3514712735511695E-2</v>
      </c>
      <c r="AI183">
        <f t="shared" si="176"/>
        <v>1.331350487605814E-2</v>
      </c>
      <c r="AJ183">
        <f t="shared" si="176"/>
        <v>1.3115292611368465E-2</v>
      </c>
      <c r="AK183">
        <f t="shared" si="176"/>
        <v>1.2920031342846904E-2</v>
      </c>
      <c r="AL183">
        <f t="shared" si="176"/>
        <v>1.2727677135884278E-2</v>
      </c>
      <c r="AM183">
        <f t="shared" si="176"/>
        <v>1.2538186709972515E-2</v>
      </c>
      <c r="AN183">
        <f t="shared" si="176"/>
        <v>1.2351517428966367E-2</v>
      </c>
      <c r="AO183">
        <f t="shared" si="176"/>
        <v>1.2167627291490093E-2</v>
      </c>
      <c r="AP183">
        <f t="shared" si="176"/>
        <v>1.1986474921486962E-2</v>
      </c>
      <c r="AQ183">
        <f t="shared" si="176"/>
        <v>1.1808019558909491E-2</v>
      </c>
      <c r="AR183">
        <f t="shared" si="176"/>
        <v>1.1632221050548229E-2</v>
      </c>
      <c r="AS183">
        <f t="shared" si="176"/>
        <v>1.1459039840997141E-2</v>
      </c>
      <c r="AT183">
        <f t="shared" si="176"/>
        <v>1.1288436963753465E-2</v>
      </c>
      <c r="AU183">
        <f t="shared" si="176"/>
        <v>1.1120374032450081E-2</v>
      </c>
      <c r="AV183">
        <f t="shared" si="176"/>
        <v>1.0954813232218431E-2</v>
      </c>
      <c r="AW183">
        <f t="shared" si="176"/>
        <v>1.0791717311179996E-2</v>
      </c>
      <c r="AX183">
        <f t="shared" si="176"/>
        <v>1.0631049572064476E-2</v>
      </c>
      <c r="AY183">
        <f t="shared" si="176"/>
        <v>1.0472773863952742E-2</v>
      </c>
      <c r="AZ183">
        <f t="shared" si="176"/>
        <v>1.0316854574142749E-2</v>
      </c>
      <c r="BA183">
        <f t="shared" si="176"/>
        <v>1.0163256620136491E-2</v>
      </c>
      <c r="BB183">
        <f t="shared" si="176"/>
        <v>1.0011945441746325E-2</v>
      </c>
      <c r="BC183">
        <f t="shared" si="176"/>
        <v>9.8628869933187653E-3</v>
      </c>
      <c r="BD183">
        <f t="shared" si="176"/>
        <v>9.7160477360740665E-3</v>
      </c>
      <c r="BE183">
        <f t="shared" si="176"/>
        <v>9.5713946305598704E-3</v>
      </c>
      <c r="BF183">
        <f t="shared" si="176"/>
        <v>9.4288951292171748E-3</v>
      </c>
      <c r="BG183">
        <f t="shared" si="176"/>
        <v>9.2885171690570024E-3</v>
      </c>
      <c r="BH183">
        <f t="shared" si="176"/>
        <v>9.1502291644460897E-3</v>
      </c>
      <c r="BI183">
        <f t="shared" si="176"/>
        <v>9.0139999999999994E-3</v>
      </c>
      <c r="BJ183">
        <f t="shared" si="176"/>
        <v>8.8797990235820051E-3</v>
      </c>
      <c r="BK183">
        <f t="shared" si="176"/>
        <v>8.7475960394062524E-3</v>
      </c>
      <c r="BL183">
        <f t="shared" si="176"/>
        <v>8.6173613012435618E-3</v>
      </c>
      <c r="BM183">
        <f t="shared" si="176"/>
        <v>8.489065505728418E-3</v>
      </c>
      <c r="BN183">
        <f t="shared" si="176"/>
        <v>8.3626797857655755E-3</v>
      </c>
      <c r="BO183">
        <f t="shared" si="176"/>
        <v>8.2381757040348499E-3</v>
      </c>
      <c r="BP183">
        <f t="shared" si="176"/>
        <v>8.1155252465925972E-3</v>
      </c>
      <c r="BQ183">
        <f t="shared" si="176"/>
        <v>7.9947008165684574E-3</v>
      </c>
      <c r="BR183">
        <f t="shared" si="176"/>
        <v>7.875675227955941E-3</v>
      </c>
      <c r="BS183">
        <f t="shared" si="176"/>
        <v>7.7584216994954708E-3</v>
      </c>
      <c r="BT183">
        <f t="shared" si="176"/>
        <v>7.642913848648473E-3</v>
      </c>
      <c r="BU183">
        <f t="shared" si="176"/>
        <v>7.529125685661206E-3</v>
      </c>
      <c r="BV183">
        <f t="shared" si="176"/>
        <v>7.417031607716949E-3</v>
      </c>
      <c r="BW183">
        <f t="shared" si="176"/>
        <v>7.306606393175266E-3</v>
      </c>
      <c r="BX183">
        <f t="shared" si="176"/>
        <v>7.1978251958970249E-3</v>
      </c>
      <c r="BY183">
        <f t="shared" si="176"/>
        <v>7.0906635396539132E-3</v>
      </c>
      <c r="BZ183">
        <f t="shared" si="176"/>
        <v>6.9850973126211833E-3</v>
      </c>
      <c r="CA183">
        <f t="shared" si="176"/>
        <v>6.8811027619523936E-3</v>
      </c>
      <c r="CB183">
        <f t="shared" si="176"/>
        <v>6.7786564884349141E-3</v>
      </c>
      <c r="CC183">
        <f t="shared" si="176"/>
        <v>6.6777354412250042E-3</v>
      </c>
      <c r="CD183">
        <f t="shared" si="176"/>
        <v>6.5783169126612771E-3</v>
      </c>
      <c r="CE183">
        <f t="shared" si="176"/>
        <v>6.480378533155382E-3</v>
      </c>
      <c r="CF183">
        <f t="shared" si="176"/>
        <v>6.3838982661587485E-3</v>
      </c>
      <c r="CG183">
        <f t="shared" si="176"/>
        <v>6.2888544032042729E-3</v>
      </c>
      <c r="CH183">
        <f t="shared" si="176"/>
        <v>6.1952255590218231E-3</v>
      </c>
      <c r="CI183">
        <f t="shared" si="176"/>
        <v>6.1029906667264553E-3</v>
      </c>
      <c r="CJ183">
        <f t="shared" si="174"/>
        <v>6.0121289730782875E-3</v>
      </c>
      <c r="CK183">
        <f t="shared" si="174"/>
        <v>5.9226200338129203E-3</v>
      </c>
      <c r="CL183">
        <f t="shared" si="174"/>
        <v>5.8344437090414036E-3</v>
      </c>
      <c r="CM183">
        <f t="shared" si="174"/>
        <v>5.7475801587186645E-3</v>
      </c>
      <c r="CN183">
        <f t="shared" si="174"/>
        <v>5.6620098381794225E-3</v>
      </c>
      <c r="CO183">
        <f t="shared" si="174"/>
        <v>5.5777134937405534E-3</v>
      </c>
      <c r="CP183">
        <f t="shared" si="174"/>
        <v>5.4946721583689307E-3</v>
      </c>
      <c r="CQ183">
        <f t="shared" si="174"/>
        <v>5.4128671474137644E-3</v>
      </c>
      <c r="CR183">
        <f t="shared" si="174"/>
        <v>5.3322800544024712E-3</v>
      </c>
      <c r="CS183">
        <f t="shared" si="174"/>
        <v>5.2528927468991427E-3</v>
      </c>
      <c r="CT183">
        <f t="shared" si="174"/>
        <v>5.1746873624246735E-3</v>
      </c>
      <c r="CU183">
        <f t="shared" si="174"/>
        <v>5.097646304437627E-3</v>
      </c>
      <c r="CV183">
        <f t="shared" si="174"/>
        <v>5.0217522383749352E-3</v>
      </c>
      <c r="CW183">
        <f t="shared" si="174"/>
        <v>4.9469880877515537E-3</v>
      </c>
      <c r="CX183">
        <f t="shared" si="174"/>
        <v>4.8733370303181795E-3</v>
      </c>
      <c r="CY183">
        <f t="shared" si="174"/>
        <v>4.8007824942761712E-3</v>
      </c>
      <c r="CZ183">
        <f t="shared" si="174"/>
        <v>4.7293081545488284E-3</v>
      </c>
      <c r="DA183">
        <f t="shared" si="174"/>
        <v>4.6588979291081771E-3</v>
      </c>
      <c r="DB183">
        <f t="shared" si="174"/>
        <v>4.589535975356448E-3</v>
      </c>
      <c r="DC183">
        <f t="shared" si="174"/>
        <v>4.5212066865614247E-3</v>
      </c>
      <c r="DD183">
        <f t="shared" si="174"/>
        <v>4.4538946883448611E-3</v>
      </c>
      <c r="DE183">
        <f t="shared" si="174"/>
        <v>4.3875848352231839E-3</v>
      </c>
      <c r="DF183">
        <f t="shared" si="174"/>
        <v>4.3222622071996952E-3</v>
      </c>
      <c r="DG183">
        <f t="shared" si="174"/>
        <v>4.2579121064075061E-3</v>
      </c>
      <c r="DH183">
        <f t="shared" si="174"/>
        <v>4.1945200538024609E-3</v>
      </c>
      <c r="DI183">
        <f t="shared" si="174"/>
        <v>4.1320717859052846E-3</v>
      </c>
      <c r="DJ183">
        <f t="shared" si="174"/>
        <v>4.0705532515922472E-3</v>
      </c>
      <c r="DK183">
        <f t="shared" si="174"/>
        <v>4.009950608933591E-3</v>
      </c>
      <c r="DL183">
        <f t="shared" si="174"/>
        <v>3.950250222079052E-3</v>
      </c>
      <c r="DM183">
        <f t="shared" si="172"/>
        <v>3.8914386581897246E-3</v>
      </c>
      <c r="DN183">
        <f t="shared" si="172"/>
        <v>3.8335026844156187E-3</v>
      </c>
      <c r="DO183">
        <f t="shared" si="172"/>
        <v>3.776429264918218E-3</v>
      </c>
      <c r="DP183">
        <f t="shared" si="172"/>
        <v>3.7202055579373533E-3</v>
      </c>
      <c r="DQ183">
        <f t="shared" si="172"/>
        <v>3.6648189129017609E-3</v>
      </c>
      <c r="DR183">
        <f t="shared" si="172"/>
        <v>3.6102568675826408E-3</v>
      </c>
      <c r="DS183">
        <f t="shared" si="172"/>
        <v>3.5565071452896124E-3</v>
      </c>
      <c r="DT183">
        <f t="shared" si="172"/>
        <v>3.5035576521084016E-3</v>
      </c>
      <c r="DU183">
        <f t="shared" si="172"/>
        <v>3.4513964741796598E-3</v>
      </c>
      <c r="DV183">
        <f t="shared" si="172"/>
        <v>3.4000118750182966E-3</v>
      </c>
      <c r="DW183">
        <f t="shared" si="172"/>
        <v>3.3493922928727196E-3</v>
      </c>
      <c r="DX183">
        <f t="shared" si="172"/>
        <v>3.2995263381233944E-3</v>
      </c>
      <c r="DY183">
        <f t="shared" si="172"/>
        <v>3.2504027907201273E-3</v>
      </c>
      <c r="DZ183">
        <f t="shared" si="172"/>
        <v>3.2020105976575128E-3</v>
      </c>
      <c r="EA183">
        <f t="shared" si="172"/>
        <v>3.1543388704879539E-3</v>
      </c>
      <c r="EB183">
        <f t="shared" si="172"/>
        <v>3.1073768828717221E-3</v>
      </c>
      <c r="EC183">
        <f t="shared" si="172"/>
        <v>3.0611140681634811E-3</v>
      </c>
      <c r="ED183">
        <f t="shared" si="172"/>
        <v>3.0155400170347488E-3</v>
      </c>
      <c r="EE183">
        <f t="shared" si="172"/>
        <v>2.9706444751317544E-3</v>
      </c>
      <c r="EF183">
        <f t="shared" si="164"/>
        <v>2.9264173407681643E-3</v>
      </c>
      <c r="EG183">
        <f t="shared" si="164"/>
        <v>2.8828486626521635E-3</v>
      </c>
      <c r="EH183">
        <f t="shared" si="164"/>
        <v>2.8399286376473674E-3</v>
      </c>
      <c r="EI183">
        <f t="shared" si="164"/>
        <v>2.797647608567082E-3</v>
      </c>
      <c r="EJ183">
        <f t="shared" si="164"/>
        <v>2.7559960620013877E-3</v>
      </c>
      <c r="EK183">
        <f t="shared" si="164"/>
        <v>2.71496462617659E-3</v>
      </c>
      <c r="EL183">
        <f t="shared" si="164"/>
        <v>2.674544068846524E-3</v>
      </c>
      <c r="EM183">
        <f t="shared" si="164"/>
        <v>2.6347252952152664E-3</v>
      </c>
      <c r="EN183">
        <f t="shared" si="164"/>
        <v>2.5954993458907629E-3</v>
      </c>
      <c r="EO183">
        <f t="shared" si="164"/>
        <v>2.5568573948689306E-3</v>
      </c>
      <c r="EP183">
        <f t="shared" si="164"/>
        <v>2.5187907475477654E-3</v>
      </c>
      <c r="EQ183">
        <f t="shared" si="164"/>
        <v>2.4812908387710272E-3</v>
      </c>
      <c r="ES183">
        <f t="shared" si="92"/>
        <v>61</v>
      </c>
      <c r="ET183">
        <f t="shared" si="163"/>
        <v>1.2550650344279704E-2</v>
      </c>
      <c r="EU183">
        <f t="shared" si="163"/>
        <v>1.2240773683177799E-2</v>
      </c>
      <c r="EV183">
        <f t="shared" si="163"/>
        <v>1.1938547904098869E-2</v>
      </c>
      <c r="EW183">
        <f t="shared" si="163"/>
        <v>1.1643784106092703E-2</v>
      </c>
      <c r="EX183">
        <f t="shared" si="163"/>
        <v>1.1356298052190173E-2</v>
      </c>
      <c r="EY183">
        <f t="shared" si="163"/>
        <v>1.1075910054249124E-2</v>
      </c>
      <c r="EZ183">
        <f t="shared" si="163"/>
        <v>1.0802444860643436E-2</v>
      </c>
      <c r="FA183">
        <f t="shared" si="163"/>
        <v>1.0535731546725066E-2</v>
      </c>
      <c r="FB183">
        <f t="shared" si="163"/>
        <v>1.0275603407990552E-2</v>
      </c>
      <c r="FC183">
        <f t="shared" si="163"/>
        <v>1.0021897855885302E-2</v>
      </c>
      <c r="FD183">
        <f t="shared" si="163"/>
        <v>9.7744563161804264E-3</v>
      </c>
      <c r="FE183">
        <f t="shared" si="163"/>
        <v>9.5331241298587145E-3</v>
      </c>
      <c r="FF183">
        <f t="shared" si="163"/>
        <v>9.2977504564476787E-3</v>
      </c>
      <c r="FG183">
        <f t="shared" si="163"/>
        <v>9.068188179739374E-3</v>
      </c>
      <c r="FH183">
        <f t="shared" si="163"/>
        <v>8.8442938158379766E-3</v>
      </c>
      <c r="FI183">
        <f t="shared" si="163"/>
        <v>8.6259274234776629E-3</v>
      </c>
      <c r="FJ183">
        <f t="shared" si="177"/>
        <v>8.4129525165547812E-3</v>
      </c>
      <c r="FK183">
        <f t="shared" si="177"/>
        <v>8.2052359788195844E-3</v>
      </c>
      <c r="FL183">
        <f t="shared" si="177"/>
        <v>8.0026479806742379E-3</v>
      </c>
      <c r="FM183">
        <f t="shared" si="177"/>
        <v>7.805061898025106E-3</v>
      </c>
      <c r="FN183">
        <f t="shared" si="177"/>
        <v>7.6123542331385579E-3</v>
      </c>
      <c r="FO183">
        <f t="shared" si="177"/>
        <v>7.4244045374508719E-3</v>
      </c>
      <c r="FP183">
        <f t="shared" si="177"/>
        <v>7.2410953362839637E-3</v>
      </c>
      <c r="FQ183">
        <f t="shared" si="177"/>
        <v>7.0623120554198825E-3</v>
      </c>
      <c r="FR183">
        <f t="shared" si="177"/>
        <v>6.8879429494882001E-3</v>
      </c>
      <c r="FS183">
        <f t="shared" si="177"/>
        <v>6.7178790321215098E-3</v>
      </c>
      <c r="FT183">
        <f t="shared" si="177"/>
        <v>6.5520140078354104E-3</v>
      </c>
      <c r="FU183">
        <f t="shared" si="177"/>
        <v>6.390244205590357E-3</v>
      </c>
      <c r="FV183">
        <f t="shared" si="177"/>
        <v>6.2324685139938931E-3</v>
      </c>
      <c r="FW183">
        <f t="shared" si="177"/>
        <v>6.0785883181027379E-3</v>
      </c>
      <c r="FX183">
        <f t="shared" si="177"/>
        <v>5.9285074377852321E-3</v>
      </c>
      <c r="FY183">
        <f t="shared" si="177"/>
        <v>5.78213206760563E-3</v>
      </c>
      <c r="FZ183">
        <f t="shared" si="177"/>
        <v>5.6393707181926489E-3</v>
      </c>
      <c r="GA183">
        <f t="shared" si="177"/>
        <v>5.5001341590556274E-3</v>
      </c>
      <c r="GB183">
        <f t="shared" si="177"/>
        <v>5.3643353628125712E-3</v>
      </c>
      <c r="GC183">
        <f t="shared" si="177"/>
        <v>5.2318894507952032E-3</v>
      </c>
      <c r="GD183">
        <f t="shared" si="177"/>
        <v>5.1027136399970311E-3</v>
      </c>
      <c r="GE183">
        <f t="shared" si="177"/>
        <v>4.9767271913312774E-3</v>
      </c>
      <c r="GF183">
        <f t="shared" si="177"/>
        <v>4.8538513591663193E-3</v>
      </c>
      <c r="GG183">
        <f t="shared" si="177"/>
        <v>4.7340093421071065E-3</v>
      </c>
      <c r="GH183">
        <f t="shared" si="177"/>
        <v>4.6171262349917865E-3</v>
      </c>
      <c r="GI183">
        <f t="shared" si="177"/>
        <v>4.5031289820735461E-3</v>
      </c>
      <c r="GJ183">
        <f t="shared" si="177"/>
        <v>4.391946331358385E-3</v>
      </c>
      <c r="GK183">
        <f t="shared" si="177"/>
        <v>4.2835087900703053E-3</v>
      </c>
      <c r="GL183">
        <f t="shared" si="177"/>
        <v>4.1777485812160599E-3</v>
      </c>
      <c r="GM183">
        <f t="shared" si="177"/>
        <v>4.0745996012223262E-3</v>
      </c>
      <c r="GN183">
        <f t="shared" si="177"/>
        <v>3.9739973786188263E-3</v>
      </c>
      <c r="GO183">
        <f t="shared" si="177"/>
        <v>3.8758790337415521E-3</v>
      </c>
      <c r="GP183">
        <f t="shared" si="177"/>
        <v>3.7801832394309324E-3</v>
      </c>
      <c r="GQ183">
        <f t="shared" si="177"/>
        <v>3.6868501827003607E-3</v>
      </c>
      <c r="GR183">
        <f t="shared" si="177"/>
        <v>3.5958215273511306E-3</v>
      </c>
      <c r="GS183">
        <f t="shared" si="177"/>
        <v>3.5070403775104161E-3</v>
      </c>
      <c r="GT183">
        <f t="shared" si="177"/>
        <v>3.4204512420694948E-3</v>
      </c>
      <c r="GU183">
        <f t="shared" si="177"/>
        <v>3.336E-3</v>
      </c>
      <c r="GV183">
        <f t="shared" si="177"/>
        <v>3.2536338665265173E-3</v>
      </c>
      <c r="GW183">
        <f t="shared" si="177"/>
        <v>3.1733013601343819E-3</v>
      </c>
      <c r="GX183">
        <f t="shared" si="177"/>
        <v>3.0949522703920518E-3</v>
      </c>
      <c r="GY183">
        <f t="shared" si="177"/>
        <v>3.0185376265679607E-3</v>
      </c>
      <c r="GZ183">
        <f t="shared" si="177"/>
        <v>2.9440096670222101E-3</v>
      </c>
      <c r="HA183">
        <f t="shared" si="177"/>
        <v>2.8713218093539927E-3</v>
      </c>
      <c r="HB183">
        <f t="shared" si="177"/>
        <v>2.8004286212860757E-3</v>
      </c>
      <c r="HC183">
        <f t="shared" si="177"/>
        <v>2.7312857922681473E-3</v>
      </c>
      <c r="HD183">
        <f t="shared" si="177"/>
        <v>2.6638501057812815E-3</v>
      </c>
      <c r="HE183">
        <f t="shared" si="177"/>
        <v>2.5980794123262067E-3</v>
      </c>
      <c r="HF183">
        <f t="shared" si="177"/>
        <v>2.5339326030784947E-3</v>
      </c>
      <c r="HG183">
        <f t="shared" si="177"/>
        <v>2.471369584194211E-3</v>
      </c>
      <c r="HH183">
        <f t="shared" si="177"/>
        <v>2.4103512517499527E-3</v>
      </c>
      <c r="HI183">
        <f t="shared" si="177"/>
        <v>2.3508394673016279E-3</v>
      </c>
      <c r="HJ183">
        <f t="shared" si="177"/>
        <v>2.2927970340466835E-3</v>
      </c>
      <c r="HK183">
        <f t="shared" si="177"/>
        <v>2.2361876735748931E-3</v>
      </c>
      <c r="HL183">
        <f t="shared" si="177"/>
        <v>2.1809760031931704E-3</v>
      </c>
      <c r="HM183">
        <f t="shared" si="177"/>
        <v>2.127127513810236E-3</v>
      </c>
      <c r="HN183">
        <f t="shared" si="177"/>
        <v>2.0746085483673068E-3</v>
      </c>
      <c r="HO183">
        <f t="shared" si="177"/>
        <v>2.0233862808013451E-3</v>
      </c>
      <c r="HP183">
        <f t="shared" si="177"/>
        <v>1.9734286955276951E-3</v>
      </c>
      <c r="HQ183">
        <f t="shared" si="177"/>
        <v>1.9247045674293034E-3</v>
      </c>
      <c r="HR183">
        <f t="shared" si="177"/>
        <v>1.877183442340004E-3</v>
      </c>
      <c r="HS183">
        <f t="shared" si="177"/>
        <v>1.8308356180096719E-3</v>
      </c>
      <c r="HT183">
        <f t="shared" si="177"/>
        <v>1.7856321255393514E-3</v>
      </c>
      <c r="HU183">
        <f t="shared" si="177"/>
        <v>1.7415447112747494E-3</v>
      </c>
      <c r="HV183">
        <f t="shared" si="175"/>
        <v>1.6985458191467839E-3</v>
      </c>
      <c r="HW183">
        <f t="shared" si="175"/>
        <v>1.656608573448142E-3</v>
      </c>
      <c r="HX183">
        <f t="shared" si="175"/>
        <v>1.6157067620350888E-3</v>
      </c>
      <c r="HY183">
        <f t="shared" si="175"/>
        <v>1.575814819944025E-3</v>
      </c>
      <c r="HZ183">
        <f t="shared" si="175"/>
        <v>1.5369078134125499E-3</v>
      </c>
      <c r="IA183">
        <f t="shared" si="175"/>
        <v>1.4989614242950512E-3</v>
      </c>
      <c r="IB183">
        <f t="shared" si="175"/>
        <v>1.4619519348630704E-3</v>
      </c>
      <c r="IC183">
        <f t="shared" si="175"/>
        <v>1.425856212980952E-3</v>
      </c>
      <c r="ID183">
        <f t="shared" si="175"/>
        <v>1.3906516976475039E-3</v>
      </c>
      <c r="IE183">
        <f t="shared" si="175"/>
        <v>1.3563163848946385E-3</v>
      </c>
      <c r="IF183">
        <f t="shared" si="175"/>
        <v>1.3228288140341759E-3</v>
      </c>
      <c r="IG183">
        <f t="shared" si="175"/>
        <v>1.2901680542442158E-3</v>
      </c>
      <c r="IH183">
        <f t="shared" si="175"/>
        <v>1.2583136914866913E-3</v>
      </c>
      <c r="II183">
        <f t="shared" si="175"/>
        <v>1.2272458157479315E-3</v>
      </c>
      <c r="IJ183">
        <f t="shared" si="175"/>
        <v>1.1969450085942543E-3</v>
      </c>
      <c r="IK183">
        <f t="shared" si="175"/>
        <v>1.1673923310348143E-3</v>
      </c>
      <c r="IL183">
        <f t="shared" si="175"/>
        <v>1.1385693116841148E-3</v>
      </c>
      <c r="IM183">
        <f t="shared" si="175"/>
        <v>1.1104579352167934E-3</v>
      </c>
      <c r="IN183">
        <f t="shared" si="175"/>
        <v>1.0830406311074547E-3</v>
      </c>
      <c r="IO183">
        <f t="shared" si="175"/>
        <v>1.0563002626485215E-3</v>
      </c>
      <c r="IP183">
        <f t="shared" si="175"/>
        <v>1.030220116239234E-3</v>
      </c>
      <c r="IQ183">
        <f t="shared" si="175"/>
        <v>1.0047838909391059E-3</v>
      </c>
      <c r="IR183">
        <f t="shared" si="175"/>
        <v>9.7997568827930519E-4</v>
      </c>
      <c r="IS183">
        <f t="shared" si="175"/>
        <v>9.5578000232559408E-4</v>
      </c>
      <c r="IT183">
        <f t="shared" si="175"/>
        <v>9.3218170998661466E-4</v>
      </c>
      <c r="IU183">
        <f t="shared" si="175"/>
        <v>9.0916606156146598E-4</v>
      </c>
      <c r="IV183">
        <f t="shared" si="175"/>
        <v>8.8671867152065884E-4</v>
      </c>
      <c r="IW183">
        <f t="shared" si="175"/>
        <v>8.6482550951469405E-4</v>
      </c>
      <c r="IX183">
        <f t="shared" si="175"/>
        <v>8.4347289160463415E-4</v>
      </c>
      <c r="IY183">
        <f t="shared" si="173"/>
        <v>8.2264747170919907E-4</v>
      </c>
      <c r="IZ183">
        <f t="shared" si="173"/>
        <v>8.0233623326302929E-4</v>
      </c>
      <c r="JA183">
        <f t="shared" si="173"/>
        <v>7.825264810809088E-4</v>
      </c>
      <c r="JB183">
        <f t="shared" si="173"/>
        <v>7.6320583342286195E-4</v>
      </c>
      <c r="JC183">
        <f t="shared" si="173"/>
        <v>7.4436221425516183E-4</v>
      </c>
      <c r="JD183">
        <f t="shared" si="173"/>
        <v>7.2598384570241666E-4</v>
      </c>
      <c r="JE183">
        <f t="shared" si="173"/>
        <v>7.0805924068601477E-4</v>
      </c>
      <c r="JF183">
        <f t="shared" si="173"/>
        <v>6.9057719574432499E-4</v>
      </c>
      <c r="JG183">
        <f t="shared" si="173"/>
        <v>6.7352678403017035E-4</v>
      </c>
      <c r="JH183">
        <f t="shared" si="173"/>
        <v>6.5689734848119131E-4</v>
      </c>
      <c r="JI183">
        <f t="shared" si="173"/>
        <v>6.4067849515883559E-4</v>
      </c>
      <c r="JJ183">
        <f t="shared" si="173"/>
        <v>6.2486008675180862E-4</v>
      </c>
      <c r="JK183">
        <f t="shared" si="173"/>
        <v>6.0943223623992262E-4</v>
      </c>
      <c r="JL183">
        <f t="shared" si="173"/>
        <v>5.9438530071438916E-4</v>
      </c>
      <c r="JM183">
        <f t="shared" si="173"/>
        <v>5.7970987535068492E-4</v>
      </c>
      <c r="JN183">
        <f t="shared" si="173"/>
        <v>5.6539678753023202E-4</v>
      </c>
      <c r="JO183">
        <f t="shared" si="173"/>
        <v>5.5143709110721259E-4</v>
      </c>
      <c r="JP183">
        <f t="shared" si="173"/>
        <v>5.3782206081693523E-4</v>
      </c>
      <c r="JQ183">
        <f t="shared" si="173"/>
        <v>5.2454318682226169E-4</v>
      </c>
      <c r="JR183">
        <f t="shared" si="166"/>
        <v>5.1159216939468128E-4</v>
      </c>
      <c r="JS183">
        <f t="shared" si="166"/>
        <v>4.9896091372671051E-4</v>
      </c>
      <c r="JT183">
        <f t="shared" si="166"/>
        <v>4.8664152487237446E-4</v>
      </c>
      <c r="JU183">
        <f t="shared" si="166"/>
        <v>4.7462630281260915E-4</v>
      </c>
      <c r="JV183">
        <f t="shared" si="166"/>
        <v>4.6290773764249866E-4</v>
      </c>
      <c r="JW183">
        <f t="shared" si="166"/>
        <v>4.5147850487733997E-4</v>
      </c>
      <c r="JX183">
        <f t="shared" si="166"/>
        <v>4.4033146087460163E-4</v>
      </c>
      <c r="JY183">
        <f t="shared" si="166"/>
        <v>4.2945963836891473E-4</v>
      </c>
      <c r="JZ183">
        <f t="shared" si="166"/>
        <v>4.1885624211730586E-4</v>
      </c>
      <c r="KA183">
        <f t="shared" si="166"/>
        <v>4.0851464465194767E-4</v>
      </c>
      <c r="KB183">
        <f t="shared" si="166"/>
        <v>3.9842838213777665E-4</v>
      </c>
      <c r="KC183">
        <f t="shared" si="166"/>
        <v>3.8859115033238584E-4</v>
      </c>
    </row>
    <row r="184" spans="1:289" x14ac:dyDescent="0.25">
      <c r="A184">
        <v>1938</v>
      </c>
      <c r="B184">
        <v>9.7349999999999994</v>
      </c>
      <c r="C184">
        <v>3.6989999999999998</v>
      </c>
      <c r="D184">
        <v>1.4999999999999999E-2</v>
      </c>
      <c r="E184">
        <v>2.5000000000000001E-2</v>
      </c>
      <c r="G184">
        <f t="shared" si="90"/>
        <v>62</v>
      </c>
      <c r="H184">
        <f t="shared" si="162"/>
        <v>2.1236632504624986E-2</v>
      </c>
      <c r="I184">
        <f t="shared" si="162"/>
        <v>2.0920460237268568E-2</v>
      </c>
      <c r="J184">
        <f t="shared" si="162"/>
        <v>2.0608995161724385E-2</v>
      </c>
      <c r="K184">
        <f t="shared" si="162"/>
        <v>2.0302167197036442E-2</v>
      </c>
      <c r="L184">
        <f t="shared" si="162"/>
        <v>1.9999907305618243E-2</v>
      </c>
      <c r="M184">
        <f t="shared" si="162"/>
        <v>1.9702147477719052E-2</v>
      </c>
      <c r="N184">
        <f t="shared" si="162"/>
        <v>1.9408820716121405E-2</v>
      </c>
      <c r="O184">
        <f t="shared" si="162"/>
        <v>1.9119861021066463E-2</v>
      </c>
      <c r="P184">
        <f t="shared" si="162"/>
        <v>1.8835203375403776E-2</v>
      </c>
      <c r="Q184">
        <f t="shared" si="162"/>
        <v>1.8554783729962169E-2</v>
      </c>
      <c r="R184">
        <f t="shared" si="162"/>
        <v>1.8278538989138379E-2</v>
      </c>
      <c r="S184">
        <f t="shared" si="162"/>
        <v>1.8006406996700315E-2</v>
      </c>
      <c r="T184">
        <f t="shared" si="162"/>
        <v>1.7738326521801604E-2</v>
      </c>
      <c r="U184">
        <f t="shared" si="162"/>
        <v>1.7474237245204423E-2</v>
      </c>
      <c r="V184">
        <f t="shared" si="162"/>
        <v>1.7214079745707409E-2</v>
      </c>
      <c r="W184">
        <f t="shared" si="162"/>
        <v>1.6957795486775621E-2</v>
      </c>
      <c r="X184">
        <f t="shared" si="176"/>
        <v>1.67053268033696E-2</v>
      </c>
      <c r="Y184">
        <f t="shared" si="176"/>
        <v>1.6456616888970457E-2</v>
      </c>
      <c r="Z184">
        <f t="shared" si="176"/>
        <v>1.6211609782798203E-2</v>
      </c>
      <c r="AA184">
        <f t="shared" si="176"/>
        <v>1.5970250357220321E-2</v>
      </c>
      <c r="AB184">
        <f t="shared" si="176"/>
        <v>1.5732484305347818E-2</v>
      </c>
      <c r="AC184">
        <f t="shared" si="176"/>
        <v>1.5498258128815929E-2</v>
      </c>
      <c r="AD184">
        <f t="shared" si="176"/>
        <v>1.5267519125746792E-2</v>
      </c>
      <c r="AE184">
        <f t="shared" si="176"/>
        <v>1.5040215378891277E-2</v>
      </c>
      <c r="AF184">
        <f t="shared" si="176"/>
        <v>1.4816295743947399E-2</v>
      </c>
      <c r="AG184">
        <f t="shared" si="176"/>
        <v>1.4595709838052624E-2</v>
      </c>
      <c r="AH184">
        <f t="shared" si="176"/>
        <v>1.4378408028447526E-2</v>
      </c>
      <c r="AI184">
        <f t="shared" si="176"/>
        <v>1.4164341421308188E-2</v>
      </c>
      <c r="AJ184">
        <f t="shared" si="176"/>
        <v>1.3953461850744911E-2</v>
      </c>
      <c r="AK184">
        <f t="shared" si="176"/>
        <v>1.3745721867964659E-2</v>
      </c>
      <c r="AL184">
        <f t="shared" si="176"/>
        <v>1.3541074730594901E-2</v>
      </c>
      <c r="AM184">
        <f t="shared" si="176"/>
        <v>1.3339474392166362E-2</v>
      </c>
      <c r="AN184">
        <f t="shared" si="176"/>
        <v>1.3140875491752389E-2</v>
      </c>
      <c r="AO184">
        <f t="shared" si="176"/>
        <v>1.2945233343762545E-2</v>
      </c>
      <c r="AP184">
        <f t="shared" si="176"/>
        <v>1.2752503927888162E-2</v>
      </c>
      <c r="AQ184">
        <f t="shared" si="176"/>
        <v>1.2562643879197581E-2</v>
      </c>
      <c r="AR184">
        <f t="shared" si="176"/>
        <v>1.2375610478378875E-2</v>
      </c>
      <c r="AS184">
        <f t="shared" si="176"/>
        <v>1.2191361642127798E-2</v>
      </c>
      <c r="AT184">
        <f t="shared" si="176"/>
        <v>1.2009855913678895E-2</v>
      </c>
      <c r="AU184">
        <f t="shared" si="176"/>
        <v>1.1831052453477528E-2</v>
      </c>
      <c r="AV184">
        <f t="shared" si="176"/>
        <v>1.1654911029990821E-2</v>
      </c>
      <c r="AW184">
        <f t="shared" si="176"/>
        <v>1.1481392010655388E-2</v>
      </c>
      <c r="AX184">
        <f t="shared" si="176"/>
        <v>1.1310456352959835E-2</v>
      </c>
      <c r="AY184">
        <f t="shared" si="176"/>
        <v>1.1142065595660047E-2</v>
      </c>
      <c r="AZ184">
        <f t="shared" si="176"/>
        <v>1.0976181850125222E-2</v>
      </c>
      <c r="BA184">
        <f t="shared" si="176"/>
        <v>1.0812767791812788E-2</v>
      </c>
      <c r="BB184">
        <f t="shared" si="176"/>
        <v>1.0651786651870223E-2</v>
      </c>
      <c r="BC184">
        <f t="shared" si="176"/>
        <v>1.0493202208861888E-2</v>
      </c>
      <c r="BD184">
        <f t="shared" si="176"/>
        <v>1.0336978780619075E-2</v>
      </c>
      <c r="BE184">
        <f t="shared" si="176"/>
        <v>1.018308121621136E-2</v>
      </c>
      <c r="BF184">
        <f t="shared" si="176"/>
        <v>1.0031474888037486E-2</v>
      </c>
      <c r="BG184">
        <f t="shared" si="176"/>
        <v>9.8821256840340224E-3</v>
      </c>
      <c r="BH184">
        <f t="shared" si="176"/>
        <v>9.7349999999999989E-3</v>
      </c>
      <c r="BI184">
        <f t="shared" si="176"/>
        <v>9.5900647320358145E-3</v>
      </c>
      <c r="BJ184">
        <f t="shared" si="176"/>
        <v>9.4472872690947261E-3</v>
      </c>
      <c r="BK184">
        <f t="shared" si="176"/>
        <v>9.3066354856452278E-3</v>
      </c>
      <c r="BL184">
        <f t="shared" si="176"/>
        <v>9.1680777344426614E-3</v>
      </c>
      <c r="BM184">
        <f t="shared" si="176"/>
        <v>9.0315828394084609E-3</v>
      </c>
      <c r="BN184">
        <f t="shared" si="176"/>
        <v>8.8971200886154064E-3</v>
      </c>
      <c r="BO184">
        <f t="shared" si="176"/>
        <v>8.7646592273772951E-3</v>
      </c>
      <c r="BP184">
        <f t="shared" si="176"/>
        <v>8.6341704514415266E-3</v>
      </c>
      <c r="BQ184">
        <f t="shared" si="176"/>
        <v>8.5056244002830149E-3</v>
      </c>
      <c r="BR184">
        <f t="shared" si="176"/>
        <v>8.3789921504979371E-3</v>
      </c>
      <c r="BS184">
        <f t="shared" si="176"/>
        <v>8.2542452092958605E-3</v>
      </c>
      <c r="BT184">
        <f t="shared" si="176"/>
        <v>8.1313555080887324E-3</v>
      </c>
      <c r="BU184">
        <f t="shared" si="176"/>
        <v>8.0102953961753397E-3</v>
      </c>
      <c r="BV184">
        <f t="shared" si="176"/>
        <v>7.8910376345197701E-3</v>
      </c>
      <c r="BW184">
        <f t="shared" si="176"/>
        <v>7.7735553896225353E-3</v>
      </c>
      <c r="BX184">
        <f t="shared" si="176"/>
        <v>7.6578222274828979E-3</v>
      </c>
      <c r="BY184">
        <f t="shared" si="176"/>
        <v>7.5438121076511228E-3</v>
      </c>
      <c r="BZ184">
        <f t="shared" si="176"/>
        <v>7.4314993773692654E-3</v>
      </c>
      <c r="CA184">
        <f t="shared" si="176"/>
        <v>7.3208587657991901E-3</v>
      </c>
      <c r="CB184">
        <f t="shared" si="176"/>
        <v>7.2118653783365232E-3</v>
      </c>
      <c r="CC184">
        <f t="shared" si="176"/>
        <v>7.1044946910092674E-3</v>
      </c>
      <c r="CD184">
        <f t="shared" si="176"/>
        <v>6.998722544959801E-3</v>
      </c>
      <c r="CE184">
        <f t="shared" si="176"/>
        <v>6.8945251410090329E-3</v>
      </c>
      <c r="CF184">
        <f t="shared" si="176"/>
        <v>6.7918790343014868E-3</v>
      </c>
      <c r="CG184">
        <f t="shared" si="176"/>
        <v>6.6907611290301138E-3</v>
      </c>
      <c r="CH184">
        <f t="shared" si="176"/>
        <v>6.5911486732396322E-3</v>
      </c>
      <c r="CI184">
        <f t="shared" si="176"/>
        <v>6.4930192537072471E-3</v>
      </c>
      <c r="CJ184">
        <f t="shared" si="174"/>
        <v>6.396350790899577E-3</v>
      </c>
      <c r="CK184">
        <f t="shared" si="174"/>
        <v>6.3011215340046675E-3</v>
      </c>
      <c r="CL184">
        <f t="shared" si="174"/>
        <v>6.2073100560379631E-3</v>
      </c>
      <c r="CM184">
        <f t="shared" si="174"/>
        <v>6.1148952490211539E-3</v>
      </c>
      <c r="CN184">
        <f t="shared" si="174"/>
        <v>6.023856319232781E-3</v>
      </c>
      <c r="CO184">
        <f t="shared" si="174"/>
        <v>5.9341727825295704E-3</v>
      </c>
      <c r="CP184">
        <f t="shared" si="174"/>
        <v>5.8458244597374082E-3</v>
      </c>
      <c r="CQ184">
        <f t="shared" si="174"/>
        <v>5.7587914721109442E-3</v>
      </c>
      <c r="CR184">
        <f t="shared" si="174"/>
        <v>5.6730542368607891E-3</v>
      </c>
      <c r="CS184">
        <f t="shared" si="174"/>
        <v>5.5885934627473051E-3</v>
      </c>
      <c r="CT184">
        <f t="shared" si="174"/>
        <v>5.5053901457399936E-3</v>
      </c>
      <c r="CU184">
        <f t="shared" si="174"/>
        <v>5.423425564741513E-3</v>
      </c>
      <c r="CV184">
        <f t="shared" si="174"/>
        <v>5.3426812773753468E-3</v>
      </c>
      <c r="CW184">
        <f t="shared" si="174"/>
        <v>5.2631391158361965E-3</v>
      </c>
      <c r="CX184">
        <f t="shared" si="174"/>
        <v>5.1847811828021444E-3</v>
      </c>
      <c r="CY184">
        <f t="shared" si="174"/>
        <v>5.1075898474076814E-3</v>
      </c>
      <c r="CZ184">
        <f t="shared" si="174"/>
        <v>5.0315477412766919E-3</v>
      </c>
      <c r="DA184">
        <f t="shared" si="174"/>
        <v>4.9566377546144905E-3</v>
      </c>
      <c r="DB184">
        <f t="shared" si="174"/>
        <v>4.8828430323580507E-3</v>
      </c>
      <c r="DC184">
        <f t="shared" si="174"/>
        <v>4.8101469703835395E-3</v>
      </c>
      <c r="DD184">
        <f t="shared" si="174"/>
        <v>4.738533211770324E-3</v>
      </c>
      <c r="DE184">
        <f t="shared" si="174"/>
        <v>4.6679856431205936E-3</v>
      </c>
      <c r="DF184">
        <f t="shared" si="174"/>
        <v>4.5984883909337771E-3</v>
      </c>
      <c r="DG184">
        <f t="shared" si="174"/>
        <v>4.5300258180349402E-3</v>
      </c>
      <c r="DH184">
        <f t="shared" si="174"/>
        <v>4.4625825200563501E-3</v>
      </c>
      <c r="DI184">
        <f t="shared" si="174"/>
        <v>4.3961433219714355E-3</v>
      </c>
      <c r="DJ184">
        <f t="shared" si="174"/>
        <v>4.3306932746803323E-3</v>
      </c>
      <c r="DK184">
        <f t="shared" si="174"/>
        <v>4.2662176516462804E-3</v>
      </c>
      <c r="DL184">
        <f t="shared" si="174"/>
        <v>4.2027019455820915E-3</v>
      </c>
      <c r="DM184">
        <f t="shared" si="172"/>
        <v>4.1401318651859385E-3</v>
      </c>
      <c r="DN184">
        <f t="shared" si="172"/>
        <v>4.0784933319257654E-3</v>
      </c>
      <c r="DO184">
        <f t="shared" si="172"/>
        <v>4.0177724768715485E-3</v>
      </c>
      <c r="DP184">
        <f t="shared" si="172"/>
        <v>3.9579556375747326E-3</v>
      </c>
      <c r="DQ184">
        <f t="shared" si="172"/>
        <v>3.8990293549941214E-3</v>
      </c>
      <c r="DR184">
        <f t="shared" si="172"/>
        <v>3.8409803704675368E-3</v>
      </c>
      <c r="DS184">
        <f t="shared" si="172"/>
        <v>3.7837956227285657E-3</v>
      </c>
      <c r="DT184">
        <f t="shared" si="172"/>
        <v>3.7274622449677153E-3</v>
      </c>
      <c r="DU184">
        <f t="shared" si="172"/>
        <v>3.6719675619373325E-3</v>
      </c>
      <c r="DV184">
        <f t="shared" si="172"/>
        <v>3.6172990870996149E-3</v>
      </c>
      <c r="DW184">
        <f t="shared" si="172"/>
        <v>3.5634445198170894E-3</v>
      </c>
      <c r="DX184">
        <f t="shared" si="172"/>
        <v>3.510391742584917E-3</v>
      </c>
      <c r="DY184">
        <f t="shared" si="172"/>
        <v>3.458128818304403E-3</v>
      </c>
      <c r="DZ184">
        <f t="shared" si="172"/>
        <v>3.406643987597097E-3</v>
      </c>
      <c r="EA184">
        <f t="shared" si="172"/>
        <v>3.3559256661588881E-3</v>
      </c>
      <c r="EB184">
        <f t="shared" si="172"/>
        <v>3.3059624421534818E-3</v>
      </c>
      <c r="EC184">
        <f t="shared" si="172"/>
        <v>3.2567430736446948E-3</v>
      </c>
      <c r="ED184">
        <f t="shared" si="172"/>
        <v>3.2082564860669658E-3</v>
      </c>
      <c r="EE184">
        <f t="shared" si="172"/>
        <v>3.1604917697335348E-3</v>
      </c>
      <c r="EF184">
        <f t="shared" si="164"/>
        <v>3.1134381773817187E-3</v>
      </c>
      <c r="EG184">
        <f t="shared" si="164"/>
        <v>3.0670851217547285E-3</v>
      </c>
      <c r="EH184">
        <f t="shared" si="164"/>
        <v>3.0214221732194966E-3</v>
      </c>
      <c r="EI184">
        <f t="shared" si="164"/>
        <v>2.9764390574199585E-3</v>
      </c>
      <c r="EJ184">
        <f t="shared" si="164"/>
        <v>2.9321256529652876E-3</v>
      </c>
      <c r="EK184">
        <f t="shared" si="164"/>
        <v>2.8884719891525308E-3</v>
      </c>
      <c r="EL184">
        <f t="shared" si="164"/>
        <v>2.8454682437231665E-3</v>
      </c>
      <c r="EM184">
        <f t="shared" si="164"/>
        <v>2.8031047406530483E-3</v>
      </c>
      <c r="EN184">
        <f t="shared" si="164"/>
        <v>2.7613719479752646E-3</v>
      </c>
      <c r="EO184">
        <f t="shared" si="164"/>
        <v>2.7202604756353999E-3</v>
      </c>
      <c r="EP184">
        <f t="shared" si="164"/>
        <v>2.6797610733787385E-3</v>
      </c>
      <c r="EQ184">
        <f t="shared" si="164"/>
        <v>2.6398646286689151E-3</v>
      </c>
      <c r="ES184">
        <f t="shared" si="92"/>
        <v>62</v>
      </c>
      <c r="ET184">
        <f t="shared" si="163"/>
        <v>1.3572728373523585E-2</v>
      </c>
      <c r="EU184">
        <f t="shared" si="163"/>
        <v>1.3237616515965745E-2</v>
      </c>
      <c r="EV184">
        <f t="shared" si="163"/>
        <v>1.2910778599651351E-2</v>
      </c>
      <c r="EW184">
        <f t="shared" si="163"/>
        <v>1.2592010340243241E-2</v>
      </c>
      <c r="EX184">
        <f t="shared" si="163"/>
        <v>1.2281112497202491E-2</v>
      </c>
      <c r="EY184">
        <f t="shared" si="163"/>
        <v>1.1977890749256618E-2</v>
      </c>
      <c r="EZ184">
        <f t="shared" si="163"/>
        <v>1.1682155572942452E-2</v>
      </c>
      <c r="FA184">
        <f t="shared" si="163"/>
        <v>1.1393722124147796E-2</v>
      </c>
      <c r="FB184">
        <f t="shared" si="163"/>
        <v>1.1112410122577856E-2</v>
      </c>
      <c r="FC184">
        <f t="shared" si="163"/>
        <v>1.0838043739074162E-2</v>
      </c>
      <c r="FD184">
        <f t="shared" si="163"/>
        <v>1.0570451485715643E-2</v>
      </c>
      <c r="FE184">
        <f t="shared" si="163"/>
        <v>1.0309466108633083E-2</v>
      </c>
      <c r="FF184">
        <f t="shared" si="163"/>
        <v>1.0054924483470007E-2</v>
      </c>
      <c r="FG184">
        <f t="shared" si="163"/>
        <v>9.8066675134246637E-3</v>
      </c>
      <c r="FH184">
        <f t="shared" si="163"/>
        <v>9.5645400298093146E-3</v>
      </c>
      <c r="FI184">
        <f t="shared" si="163"/>
        <v>9.3283906950647894E-3</v>
      </c>
      <c r="FJ184">
        <f t="shared" si="177"/>
        <v>9.0980719081695562E-3</v>
      </c>
      <c r="FK184">
        <f t="shared" si="177"/>
        <v>8.8734397123842942E-3</v>
      </c>
      <c r="FL184">
        <f t="shared" si="177"/>
        <v>8.6543537052742418E-3</v>
      </c>
      <c r="FM184">
        <f t="shared" si="177"/>
        <v>8.4406769509530952E-3</v>
      </c>
      <c r="FN184">
        <f t="shared" si="177"/>
        <v>8.2322758944936378E-3</v>
      </c>
      <c r="FO184">
        <f t="shared" si="177"/>
        <v>8.0290202784515548E-3</v>
      </c>
      <c r="FP184">
        <f t="shared" si="177"/>
        <v>7.8307830614502832E-3</v>
      </c>
      <c r="FQ184">
        <f t="shared" si="177"/>
        <v>7.6374403387760347E-3</v>
      </c>
      <c r="FR184">
        <f t="shared" si="177"/>
        <v>7.4488712649332925E-3</v>
      </c>
      <c r="FS184">
        <f t="shared" si="177"/>
        <v>7.2649579781124659E-3</v>
      </c>
      <c r="FT184">
        <f t="shared" si="177"/>
        <v>7.0855855265224013E-3</v>
      </c>
      <c r="FU184">
        <f t="shared" si="177"/>
        <v>6.9106417965417895E-3</v>
      </c>
      <c r="FV184">
        <f t="shared" si="177"/>
        <v>6.7400174426444923E-3</v>
      </c>
      <c r="FW184">
        <f t="shared" si="177"/>
        <v>6.5736058190550275E-3</v>
      </c>
      <c r="FX184">
        <f t="shared" si="177"/>
        <v>6.4113029130914946E-3</v>
      </c>
      <c r="FY184">
        <f t="shared" si="177"/>
        <v>6.2530072801542588E-3</v>
      </c>
      <c r="FZ184">
        <f t="shared" si="177"/>
        <v>6.0986199803197737E-3</v>
      </c>
      <c r="GA184">
        <f t="shared" si="177"/>
        <v>5.948044516499911E-3</v>
      </c>
      <c r="GB184">
        <f t="shared" si="177"/>
        <v>5.8011867741281347E-3</v>
      </c>
      <c r="GC184">
        <f t="shared" si="177"/>
        <v>5.6579549623348374E-3</v>
      </c>
      <c r="GD184">
        <f t="shared" si="177"/>
        <v>5.5182595565750588E-3</v>
      </c>
      <c r="GE184">
        <f t="shared" si="177"/>
        <v>5.3820132426727263E-3</v>
      </c>
      <c r="GF184">
        <f t="shared" si="177"/>
        <v>5.2491308622464585E-3</v>
      </c>
      <c r="GG184">
        <f t="shared" si="177"/>
        <v>5.1195293594827988E-3</v>
      </c>
      <c r="GH184">
        <f t="shared" si="177"/>
        <v>4.9931277292236355E-3</v>
      </c>
      <c r="GI184">
        <f t="shared" si="177"/>
        <v>4.8698469663353318E-3</v>
      </c>
      <c r="GJ184">
        <f t="shared" si="177"/>
        <v>4.7496100163279559E-3</v>
      </c>
      <c r="GK184">
        <f t="shared" si="177"/>
        <v>4.6323417271937062E-3</v>
      </c>
      <c r="GL184">
        <f t="shared" si="177"/>
        <v>4.5179688024344676E-3</v>
      </c>
      <c r="GM184">
        <f t="shared" si="177"/>
        <v>4.4064197552491123E-3</v>
      </c>
      <c r="GN184">
        <f t="shared" si="177"/>
        <v>4.2976248638519187E-3</v>
      </c>
      <c r="GO184">
        <f t="shared" si="177"/>
        <v>4.1915161278941902E-3</v>
      </c>
      <c r="GP184">
        <f t="shared" si="177"/>
        <v>4.0880272259618215E-3</v>
      </c>
      <c r="GQ184">
        <f t="shared" si="177"/>
        <v>3.9870934741222516E-3</v>
      </c>
      <c r="GR184">
        <f t="shared" si="177"/>
        <v>3.888651785494913E-3</v>
      </c>
      <c r="GS184">
        <f t="shared" si="177"/>
        <v>3.792640630819862E-3</v>
      </c>
      <c r="GT184">
        <f t="shared" si="177"/>
        <v>3.699E-3</v>
      </c>
      <c r="GU184">
        <f t="shared" si="177"/>
        <v>3.6076713645928019E-3</v>
      </c>
      <c r="GV184">
        <f t="shared" si="177"/>
        <v>3.5185976412281409E-3</v>
      </c>
      <c r="GW184">
        <f t="shared" si="177"/>
        <v>3.431723155929317E-3</v>
      </c>
      <c r="GX184">
        <f t="shared" si="177"/>
        <v>3.3469936093150142E-3</v>
      </c>
      <c r="GY184">
        <f t="shared" si="177"/>
        <v>3.2643560426604185E-3</v>
      </c>
      <c r="GZ184">
        <f t="shared" si="177"/>
        <v>3.1837588047962887E-3</v>
      </c>
      <c r="HA184">
        <f t="shared" si="177"/>
        <v>3.1051515198252978E-3</v>
      </c>
      <c r="HB184">
        <f t="shared" si="177"/>
        <v>3.0284850556354546E-3</v>
      </c>
      <c r="HC184">
        <f t="shared" si="177"/>
        <v>2.9537114931909359E-3</v>
      </c>
      <c r="HD184">
        <f t="shared" si="177"/>
        <v>2.8807840965811263E-3</v>
      </c>
      <c r="HE184">
        <f t="shared" si="177"/>
        <v>2.8096572838091586E-3</v>
      </c>
      <c r="HF184">
        <f t="shared" si="177"/>
        <v>2.740286598301674E-3</v>
      </c>
      <c r="HG184">
        <f t="shared" si="177"/>
        <v>2.6726286811220249E-3</v>
      </c>
      <c r="HH184">
        <f t="shared" si="177"/>
        <v>2.6066412438695208E-3</v>
      </c>
      <c r="HI184">
        <f t="shared" si="177"/>
        <v>2.5422830422478062E-3</v>
      </c>
      <c r="HJ184">
        <f t="shared" si="177"/>
        <v>2.4795138502858296E-3</v>
      </c>
      <c r="HK184">
        <f t="shared" si="177"/>
        <v>2.4182944351953052E-3</v>
      </c>
      <c r="HL184">
        <f t="shared" si="177"/>
        <v>2.3585865328489396E-3</v>
      </c>
      <c r="HM184">
        <f t="shared" si="177"/>
        <v>2.3003528238641092E-3</v>
      </c>
      <c r="HN184">
        <f t="shared" si="177"/>
        <v>2.2435569102770311E-3</v>
      </c>
      <c r="HO184">
        <f t="shared" si="177"/>
        <v>2.1881632927928489E-3</v>
      </c>
      <c r="HP184">
        <f t="shared" si="177"/>
        <v>2.1341373485974204E-3</v>
      </c>
      <c r="HQ184">
        <f t="shared" si="177"/>
        <v>2.0814453097169291E-3</v>
      </c>
      <c r="HR184">
        <f t="shared" si="177"/>
        <v>2.0300542419118038E-3</v>
      </c>
      <c r="HS184">
        <f t="shared" si="177"/>
        <v>1.9799320240917449E-3</v>
      </c>
      <c r="HT184">
        <f t="shared" si="177"/>
        <v>1.9310473282389982E-3</v>
      </c>
      <c r="HU184">
        <f t="shared" si="177"/>
        <v>1.8833695998273243E-3</v>
      </c>
      <c r="HV184">
        <f t="shared" si="175"/>
        <v>1.8368690387244235E-3</v>
      </c>
      <c r="HW184">
        <f t="shared" si="175"/>
        <v>1.7915165805658855E-3</v>
      </c>
      <c r="HX184">
        <f t="shared" si="175"/>
        <v>1.7472838785890133E-3</v>
      </c>
      <c r="HY184">
        <f t="shared" si="175"/>
        <v>1.7041432859151743E-3</v>
      </c>
      <c r="HZ184">
        <f t="shared" si="175"/>
        <v>1.6620678382696025E-3</v>
      </c>
      <c r="IA184">
        <f t="shared" si="175"/>
        <v>1.6210312371278471E-3</v>
      </c>
      <c r="IB184">
        <f t="shared" si="175"/>
        <v>1.5810078332783397E-3</v>
      </c>
      <c r="IC184">
        <f t="shared" si="175"/>
        <v>1.5419726107908024E-3</v>
      </c>
      <c r="ID184">
        <f t="shared" si="175"/>
        <v>1.503901171380476E-3</v>
      </c>
      <c r="IE184">
        <f t="shared" si="175"/>
        <v>1.4667697191583983E-3</v>
      </c>
      <c r="IF184">
        <f t="shared" si="175"/>
        <v>1.4305550457581998E-3</v>
      </c>
      <c r="IG184">
        <f t="shared" si="175"/>
        <v>1.3952345158301173E-3</v>
      </c>
      <c r="IH184">
        <f t="shared" si="175"/>
        <v>1.3607860528931652E-3</v>
      </c>
      <c r="II184">
        <f t="shared" si="175"/>
        <v>1.3271881255366147E-3</v>
      </c>
      <c r="IJ184">
        <f t="shared" si="175"/>
        <v>1.2944197339621634E-3</v>
      </c>
      <c r="IK184">
        <f t="shared" si="175"/>
        <v>1.2624603968583756E-3</v>
      </c>
      <c r="IL184">
        <f t="shared" si="175"/>
        <v>1.231290138599196E-3</v>
      </c>
      <c r="IM184">
        <f t="shared" si="175"/>
        <v>1.2008894767585356E-3</v>
      </c>
      <c r="IN184">
        <f t="shared" si="175"/>
        <v>1.1712394099331175E-3</v>
      </c>
      <c r="IO184">
        <f t="shared" si="175"/>
        <v>1.1423214058659853E-3</v>
      </c>
      <c r="IP184">
        <f t="shared" si="175"/>
        <v>1.1141173898632352E-3</v>
      </c>
      <c r="IQ184">
        <f t="shared" si="175"/>
        <v>1.0866097334967478E-3</v>
      </c>
      <c r="IR184">
        <f t="shared" si="175"/>
        <v>1.0597812435858432E-3</v>
      </c>
      <c r="IS184">
        <f t="shared" si="175"/>
        <v>1.0336151514509855E-3</v>
      </c>
      <c r="IT184">
        <f t="shared" si="175"/>
        <v>1.0080951024328125E-3</v>
      </c>
      <c r="IU184">
        <f t="shared" si="175"/>
        <v>9.8320514566993924E-4</v>
      </c>
      <c r="IV184">
        <f t="shared" si="175"/>
        <v>9.5892972412915266E-4</v>
      </c>
      <c r="IW184">
        <f t="shared" si="175"/>
        <v>9.3525366488175711E-4</v>
      </c>
      <c r="IX184">
        <f t="shared" si="175"/>
        <v>9.1216216962000218E-4</v>
      </c>
      <c r="IY184">
        <f t="shared" si="173"/>
        <v>8.8964080540765748E-4</v>
      </c>
      <c r="IZ184">
        <f t="shared" si="173"/>
        <v>8.6767549565895739E-4</v>
      </c>
      <c r="JA184">
        <f t="shared" si="173"/>
        <v>8.4625251134027766E-4</v>
      </c>
      <c r="JB184">
        <f t="shared" si="173"/>
        <v>8.2535846238904187E-4</v>
      </c>
      <c r="JC184">
        <f t="shared" si="173"/>
        <v>8.0498028934449623E-4</v>
      </c>
      <c r="JD184">
        <f t="shared" si="173"/>
        <v>7.8510525518512252E-4</v>
      </c>
      <c r="JE184">
        <f t="shared" si="173"/>
        <v>7.6572093736758341E-4</v>
      </c>
      <c r="JF184">
        <f t="shared" si="173"/>
        <v>7.4681522006223022E-4</v>
      </c>
      <c r="JG184">
        <f t="shared" si="173"/>
        <v>7.2837628658031382E-4</v>
      </c>
      <c r="JH184">
        <f t="shared" si="173"/>
        <v>7.1039261198816925E-4</v>
      </c>
      <c r="JI184">
        <f t="shared" si="173"/>
        <v>6.9285295590375891E-4</v>
      </c>
      <c r="JJ184">
        <f t="shared" si="173"/>
        <v>6.7574635547106531E-4</v>
      </c>
      <c r="JK184">
        <f t="shared" si="173"/>
        <v>6.5906211850795115E-4</v>
      </c>
      <c r="JL184">
        <f t="shared" si="173"/>
        <v>6.4278981682319659E-4</v>
      </c>
      <c r="JM184">
        <f t="shared" si="173"/>
        <v>6.269192796985397E-4</v>
      </c>
      <c r="JN184">
        <f t="shared" si="173"/>
        <v>6.1144058753164854E-4</v>
      </c>
      <c r="JO184">
        <f t="shared" si="173"/>
        <v>5.9634406563604419E-4</v>
      </c>
      <c r="JP184">
        <f t="shared" si="173"/>
        <v>5.8162027819410841E-4</v>
      </c>
      <c r="JQ184">
        <f t="shared" si="173"/>
        <v>5.6726002235939048E-4</v>
      </c>
      <c r="JR184">
        <f t="shared" si="166"/>
        <v>5.5325432250452698E-4</v>
      </c>
      <c r="JS184">
        <f t="shared" si="166"/>
        <v>5.3959442461118498E-4</v>
      </c>
      <c r="JT184">
        <f t="shared" si="166"/>
        <v>5.2627179079851351E-4</v>
      </c>
      <c r="JU184">
        <f t="shared" si="166"/>
        <v>5.1327809398669141E-4</v>
      </c>
      <c r="JV184">
        <f t="shared" si="166"/>
        <v>5.0060521269223036E-4</v>
      </c>
      <c r="JW184">
        <f t="shared" si="166"/>
        <v>4.8824522595178397E-4</v>
      </c>
      <c r="JX184">
        <f t="shared" si="166"/>
        <v>4.7619040837128761E-4</v>
      </c>
      <c r="JY184">
        <f t="shared" si="166"/>
        <v>4.6443322529733644E-4</v>
      </c>
      <c r="JZ184">
        <f t="shared" si="166"/>
        <v>4.5296632810778005E-4</v>
      </c>
      <c r="KA184">
        <f t="shared" si="166"/>
        <v>4.4178254961859585E-4</v>
      </c>
      <c r="KB184">
        <f t="shared" si="166"/>
        <v>4.3087489960416523E-4</v>
      </c>
      <c r="KC184">
        <f t="shared" si="166"/>
        <v>4.2023656042815494E-4</v>
      </c>
    </row>
    <row r="185" spans="1:289" x14ac:dyDescent="0.25">
      <c r="A185">
        <v>1937</v>
      </c>
      <c r="B185">
        <v>10.516</v>
      </c>
      <c r="C185">
        <v>3.9340000000000002</v>
      </c>
      <c r="D185">
        <v>1.4999999999999999E-2</v>
      </c>
      <c r="E185">
        <v>2.5000000000000001E-2</v>
      </c>
      <c r="G185">
        <f t="shared" si="90"/>
        <v>63</v>
      </c>
      <c r="H185">
        <f t="shared" si="162"/>
        <v>2.2598824843874297E-2</v>
      </c>
      <c r="I185">
        <f t="shared" si="162"/>
        <v>2.226237217469889E-2</v>
      </c>
      <c r="J185">
        <f t="shared" si="162"/>
        <v>2.193092863318287E-2</v>
      </c>
      <c r="K185">
        <f t="shared" si="162"/>
        <v>2.1604419643131124E-2</v>
      </c>
      <c r="L185">
        <f t="shared" si="162"/>
        <v>2.1282771738643409E-2</v>
      </c>
      <c r="M185">
        <f t="shared" si="162"/>
        <v>2.0965912547584252E-2</v>
      </c>
      <c r="N185">
        <f t="shared" si="162"/>
        <v>2.0653770775298914E-2</v>
      </c>
      <c r="O185">
        <f t="shared" si="162"/>
        <v>2.0346276188571762E-2</v>
      </c>
      <c r="P185">
        <f t="shared" si="162"/>
        <v>2.0043359599823538E-2</v>
      </c>
      <c r="Q185">
        <f t="shared" si="162"/>
        <v>1.9744952851543832E-2</v>
      </c>
      <c r="R185">
        <f t="shared" si="162"/>
        <v>1.9450988800955367E-2</v>
      </c>
      <c r="S185">
        <f t="shared" si="162"/>
        <v>1.9161401304906591E-2</v>
      </c>
      <c r="T185">
        <f t="shared" si="162"/>
        <v>1.8876125204989189E-2</v>
      </c>
      <c r="U185">
        <f t="shared" si="162"/>
        <v>1.8595096312877157E-2</v>
      </c>
      <c r="V185">
        <f t="shared" si="162"/>
        <v>1.8318251395884177E-2</v>
      </c>
      <c r="W185">
        <f t="shared" si="162"/>
        <v>1.8045528162735972E-2</v>
      </c>
      <c r="X185">
        <f t="shared" si="176"/>
        <v>1.7776865249554526E-2</v>
      </c>
      <c r="Y185">
        <f t="shared" si="176"/>
        <v>1.7512202206050941E-2</v>
      </c>
      <c r="Z185">
        <f t="shared" si="176"/>
        <v>1.7251479481923872E-2</v>
      </c>
      <c r="AA185">
        <f t="shared" si="176"/>
        <v>1.6994638413460467E-2</v>
      </c>
      <c r="AB185">
        <f t="shared" si="176"/>
        <v>1.6741621210336757E-2</v>
      </c>
      <c r="AC185">
        <f t="shared" si="176"/>
        <v>1.6492370942614614E-2</v>
      </c>
      <c r="AD185">
        <f t="shared" si="176"/>
        <v>1.6246831527932274E-2</v>
      </c>
      <c r="AE185">
        <f t="shared" si="176"/>
        <v>1.6004947718885554E-2</v>
      </c>
      <c r="AF185">
        <f t="shared" si="176"/>
        <v>1.576666509059696E-2</v>
      </c>
      <c r="AG185">
        <f t="shared" si="176"/>
        <v>1.5531930028469872E-2</v>
      </c>
      <c r="AH185">
        <f t="shared" si="176"/>
        <v>1.5300689716125004E-2</v>
      </c>
      <c r="AI185">
        <f t="shared" si="176"/>
        <v>1.5072892123516536E-2</v>
      </c>
      <c r="AJ185">
        <f t="shared" si="176"/>
        <v>1.4848485995225102E-2</v>
      </c>
      <c r="AK185">
        <f t="shared" si="176"/>
        <v>1.4627420838925114E-2</v>
      </c>
      <c r="AL185">
        <f t="shared" si="176"/>
        <v>1.4409646914023778E-2</v>
      </c>
      <c r="AM185">
        <f t="shared" si="176"/>
        <v>1.419511522046925E-2</v>
      </c>
      <c r="AN185">
        <f t="shared" si="176"/>
        <v>1.3983777487725417E-2</v>
      </c>
      <c r="AO185">
        <f t="shared" si="176"/>
        <v>1.3775586163910829E-2</v>
      </c>
      <c r="AP185">
        <f t="shared" si="176"/>
        <v>1.3570494405099309E-2</v>
      </c>
      <c r="AQ185">
        <f t="shared" si="176"/>
        <v>1.3368456064779892E-2</v>
      </c>
      <c r="AR185">
        <f t="shared" si="176"/>
        <v>1.3169425683473646E-2</v>
      </c>
      <c r="AS185">
        <f t="shared" si="176"/>
        <v>1.2973358478505111E-2</v>
      </c>
      <c r="AT185">
        <f t="shared" si="176"/>
        <v>1.2780210333926007E-2</v>
      </c>
      <c r="AU185">
        <f t="shared" si="176"/>
        <v>1.2589937790588954E-2</v>
      </c>
      <c r="AV185">
        <f t="shared" si="176"/>
        <v>1.2402498036368984E-2</v>
      </c>
      <c r="AW185">
        <f t="shared" si="176"/>
        <v>1.2217848896530624E-2</v>
      </c>
      <c r="AX185">
        <f t="shared" si="176"/>
        <v>1.2035948824238425E-2</v>
      </c>
      <c r="AY185">
        <f t="shared" si="176"/>
        <v>1.1856756891208714E-2</v>
      </c>
      <c r="AZ185">
        <f t="shared" si="176"/>
        <v>1.1680232778500596E-2</v>
      </c>
      <c r="BA185">
        <f t="shared" si="176"/>
        <v>1.1506336767443993E-2</v>
      </c>
      <c r="BB185">
        <f t="shared" si="176"/>
        <v>1.1335029730702786E-2</v>
      </c>
      <c r="BC185">
        <f t="shared" si="176"/>
        <v>1.1166273123471003E-2</v>
      </c>
      <c r="BD185">
        <f t="shared" si="176"/>
        <v>1.1000028974800067E-2</v>
      </c>
      <c r="BE185">
        <f t="shared" si="176"/>
        <v>1.0836259879055184E-2</v>
      </c>
      <c r="BF185">
        <f t="shared" si="176"/>
        <v>1.0674928987498901E-2</v>
      </c>
      <c r="BG185">
        <f t="shared" si="176"/>
        <v>1.0515999999999999E-2</v>
      </c>
      <c r="BH185">
        <f t="shared" si="176"/>
        <v>1.0359437156865808E-2</v>
      </c>
      <c r="BI185">
        <f t="shared" si="176"/>
        <v>1.0205205230796112E-2</v>
      </c>
      <c r="BJ185">
        <f t="shared" si="176"/>
        <v>1.0053269518956879E-2</v>
      </c>
      <c r="BK185">
        <f t="shared" si="176"/>
        <v>9.9035958351719588E-3</v>
      </c>
      <c r="BL185">
        <f t="shared" si="176"/>
        <v>9.7561505022310622E-3</v>
      </c>
      <c r="BM185">
        <f t="shared" si="176"/>
        <v>9.6109003443122371E-3</v>
      </c>
      <c r="BN185">
        <f t="shared" si="176"/>
        <v>9.4678126795171708E-3</v>
      </c>
      <c r="BO185">
        <f t="shared" si="176"/>
        <v>9.3268553125176283E-3</v>
      </c>
      <c r="BP185">
        <f t="shared" si="176"/>
        <v>9.1879965273113703E-3</v>
      </c>
      <c r="BQ185">
        <f t="shared" si="176"/>
        <v>9.0512050800859063E-3</v>
      </c>
      <c r="BR185">
        <f t="shared" si="176"/>
        <v>8.9164501921885232E-3</v>
      </c>
      <c r="BS185">
        <f t="shared" si="176"/>
        <v>8.7837015432009353E-3</v>
      </c>
      <c r="BT185">
        <f t="shared" si="176"/>
        <v>8.6529292641170895E-3</v>
      </c>
      <c r="BU185">
        <f t="shared" si="176"/>
        <v>8.5241039306224869E-3</v>
      </c>
      <c r="BV185">
        <f t="shared" si="176"/>
        <v>8.3971965564736094E-3</v>
      </c>
      <c r="BW185">
        <f t="shared" si="176"/>
        <v>8.2721785869758757E-3</v>
      </c>
      <c r="BX185">
        <f t="shared" si="176"/>
        <v>8.1490218925587259E-3</v>
      </c>
      <c r="BY185">
        <f t="shared" si="176"/>
        <v>8.0276987624463472E-3</v>
      </c>
      <c r="BZ185">
        <f t="shared" si="176"/>
        <v>7.9081818984226282E-3</v>
      </c>
      <c r="CA185">
        <f t="shared" si="176"/>
        <v>7.7904444086889452E-3</v>
      </c>
      <c r="CB185">
        <f t="shared" si="176"/>
        <v>7.6744598018134011E-3</v>
      </c>
      <c r="CC185">
        <f t="shared" si="176"/>
        <v>7.5602019807701351E-3</v>
      </c>
      <c r="CD185">
        <f t="shared" si="176"/>
        <v>7.447645237067385E-3</v>
      </c>
      <c r="CE185">
        <f t="shared" si="176"/>
        <v>7.3367642449629622E-3</v>
      </c>
      <c r="CF185">
        <f t="shared" si="176"/>
        <v>7.227534055765864E-3</v>
      </c>
      <c r="CG185">
        <f t="shared" si="176"/>
        <v>7.1199300922227E-3</v>
      </c>
      <c r="CH185">
        <f t="shared" si="176"/>
        <v>7.0139281429877163E-3</v>
      </c>
      <c r="CI185">
        <f t="shared" si="176"/>
        <v>6.909504357175137E-3</v>
      </c>
      <c r="CJ185">
        <f t="shared" si="174"/>
        <v>6.8066352389926123E-3</v>
      </c>
      <c r="CK185">
        <f t="shared" si="174"/>
        <v>6.7052976424545685E-3</v>
      </c>
      <c r="CL185">
        <f t="shared" si="174"/>
        <v>6.6054687661742635E-3</v>
      </c>
      <c r="CM185">
        <f t="shared" si="174"/>
        <v>6.5071261482333772E-3</v>
      </c>
      <c r="CN185">
        <f t="shared" si="174"/>
        <v>6.4102476611279883E-3</v>
      </c>
      <c r="CO185">
        <f t="shared" si="174"/>
        <v>6.3148115067897881E-3</v>
      </c>
      <c r="CP185">
        <f t="shared" si="174"/>
        <v>6.2207962116814283E-3</v>
      </c>
      <c r="CQ185">
        <f t="shared" si="174"/>
        <v>6.128180621964875E-3</v>
      </c>
      <c r="CR185">
        <f t="shared" si="174"/>
        <v>6.036943898741722E-3</v>
      </c>
      <c r="CS185">
        <f t="shared" si="174"/>
        <v>5.9470655133643316E-3</v>
      </c>
      <c r="CT185">
        <f t="shared" si="174"/>
        <v>5.8585252428168212E-3</v>
      </c>
      <c r="CU185">
        <f t="shared" si="174"/>
        <v>5.7713031651647822E-3</v>
      </c>
      <c r="CV185">
        <f t="shared" si="174"/>
        <v>5.6853796550727729E-3</v>
      </c>
      <c r="CW185">
        <f t="shared" si="174"/>
        <v>5.6007353793885309E-3</v>
      </c>
      <c r="CX185">
        <f t="shared" si="174"/>
        <v>5.5173512927929307E-3</v>
      </c>
      <c r="CY185">
        <f t="shared" si="174"/>
        <v>5.435208633514709E-3</v>
      </c>
      <c r="CZ185">
        <f t="shared" si="174"/>
        <v>5.3542889191089873E-3</v>
      </c>
      <c r="DA185">
        <f t="shared" si="174"/>
        <v>5.2745739422986404E-3</v>
      </c>
      <c r="DB185">
        <f t="shared" si="174"/>
        <v>5.1960457668775864E-3</v>
      </c>
      <c r="DC185">
        <f t="shared" si="174"/>
        <v>5.1186867236750625E-3</v>
      </c>
      <c r="DD185">
        <f t="shared" si="174"/>
        <v>5.0424794065799866E-3</v>
      </c>
      <c r="DE185">
        <f t="shared" si="174"/>
        <v>4.9674066686245105E-3</v>
      </c>
      <c r="DF185">
        <f t="shared" si="174"/>
        <v>4.8934516181258804E-3</v>
      </c>
      <c r="DG185">
        <f t="shared" si="174"/>
        <v>4.8205976148857303E-3</v>
      </c>
      <c r="DH185">
        <f t="shared" si="174"/>
        <v>4.7488282664459808E-3</v>
      </c>
      <c r="DI185">
        <f t="shared" si="174"/>
        <v>4.6781274244004486E-3</v>
      </c>
      <c r="DJ185">
        <f t="shared" si="174"/>
        <v>4.6084791807614062E-3</v>
      </c>
      <c r="DK185">
        <f t="shared" si="174"/>
        <v>4.5398678643802023E-3</v>
      </c>
      <c r="DL185">
        <f t="shared" si="174"/>
        <v>4.4722780374211952E-3</v>
      </c>
      <c r="DM185">
        <f t="shared" si="172"/>
        <v>4.4056944918881716E-3</v>
      </c>
      <c r="DN185">
        <f t="shared" si="172"/>
        <v>4.3401022462024857E-3</v>
      </c>
      <c r="DO185">
        <f t="shared" si="172"/>
        <v>4.275486541832141E-3</v>
      </c>
      <c r="DP185">
        <f t="shared" si="172"/>
        <v>4.2118328399710515E-3</v>
      </c>
      <c r="DQ185">
        <f t="shared" si="172"/>
        <v>4.1491268182677577E-3</v>
      </c>
      <c r="DR185">
        <f t="shared" si="172"/>
        <v>4.087354367602835E-3</v>
      </c>
      <c r="DS185">
        <f t="shared" si="172"/>
        <v>4.0265015889142785E-3</v>
      </c>
      <c r="DT185">
        <f t="shared" si="172"/>
        <v>3.9665547900701583E-3</v>
      </c>
      <c r="DU185">
        <f t="shared" si="172"/>
        <v>3.9075004827878327E-3</v>
      </c>
      <c r="DV185">
        <f t="shared" si="172"/>
        <v>3.8493253795990261E-3</v>
      </c>
      <c r="DW185">
        <f t="shared" si="172"/>
        <v>3.7920163908600913E-3</v>
      </c>
      <c r="DX185">
        <f t="shared" si="172"/>
        <v>3.7355606218067898E-3</v>
      </c>
      <c r="DY185">
        <f t="shared" si="172"/>
        <v>3.6799453696529098E-3</v>
      </c>
      <c r="DZ185">
        <f t="shared" si="172"/>
        <v>3.6251581207320874E-3</v>
      </c>
      <c r="EA185">
        <f t="shared" si="172"/>
        <v>3.5711865476821796E-3</v>
      </c>
      <c r="EB185">
        <f t="shared" si="172"/>
        <v>3.5180185066715575E-3</v>
      </c>
      <c r="EC185">
        <f t="shared" si="172"/>
        <v>3.4656420346666889E-3</v>
      </c>
      <c r="ED185">
        <f t="shared" si="172"/>
        <v>3.414045346740406E-3</v>
      </c>
      <c r="EE185">
        <f t="shared" si="172"/>
        <v>3.3632168334202526E-3</v>
      </c>
      <c r="EF185">
        <f t="shared" si="164"/>
        <v>3.3131450580762946E-3</v>
      </c>
      <c r="EG185">
        <f t="shared" si="164"/>
        <v>3.2638187543478406E-3</v>
      </c>
      <c r="EH185">
        <f t="shared" si="164"/>
        <v>3.215226823608453E-3</v>
      </c>
      <c r="EI185">
        <f t="shared" si="164"/>
        <v>3.1673583324687174E-3</v>
      </c>
      <c r="EJ185">
        <f t="shared" si="164"/>
        <v>3.1202025103161802E-3</v>
      </c>
      <c r="EK185">
        <f t="shared" si="164"/>
        <v>3.0737487468919179E-3</v>
      </c>
      <c r="EL185">
        <f t="shared" si="164"/>
        <v>3.0279865899031804E-3</v>
      </c>
      <c r="EM185">
        <f t="shared" si="164"/>
        <v>2.9829057426715858E-3</v>
      </c>
      <c r="EN185">
        <f t="shared" si="164"/>
        <v>2.9384960618163195E-3</v>
      </c>
      <c r="EO185">
        <f t="shared" si="164"/>
        <v>2.8947475549718359E-3</v>
      </c>
      <c r="EP185">
        <f t="shared" si="164"/>
        <v>2.8516503785395286E-3</v>
      </c>
      <c r="EQ185">
        <f t="shared" si="164"/>
        <v>2.8091948354728828E-3</v>
      </c>
      <c r="ES185">
        <f t="shared" si="92"/>
        <v>63</v>
      </c>
      <c r="ET185">
        <f t="shared" si="163"/>
        <v>1.4078611347339615E-2</v>
      </c>
      <c r="EU185">
        <f t="shared" si="163"/>
        <v>1.3731009194654885E-2</v>
      </c>
      <c r="EV185">
        <f t="shared" si="163"/>
        <v>1.3391989369699082E-2</v>
      </c>
      <c r="EW185">
        <f t="shared" si="163"/>
        <v>1.306133997404558E-2</v>
      </c>
      <c r="EX185">
        <f t="shared" si="163"/>
        <v>1.273885434105854E-2</v>
      </c>
      <c r="EY185">
        <f t="shared" si="163"/>
        <v>1.2424330906719549E-2</v>
      </c>
      <c r="EZ185">
        <f t="shared" si="163"/>
        <v>1.2117573083643534E-2</v>
      </c>
      <c r="FA185">
        <f t="shared" si="163"/>
        <v>1.1818389138205269E-2</v>
      </c>
      <c r="FB185">
        <f t="shared" si="163"/>
        <v>1.1526592070699582E-2</v>
      </c>
      <c r="FC185">
        <f t="shared" si="163"/>
        <v>1.1241999498460487E-2</v>
      </c>
      <c r="FD185">
        <f t="shared" si="163"/>
        <v>1.096443354186606E-2</v>
      </c>
      <c r="FE185">
        <f t="shared" si="163"/>
        <v>1.0693720713157884E-2</v>
      </c>
      <c r="FF185">
        <f t="shared" si="163"/>
        <v>1.0429691808005577E-2</v>
      </c>
      <c r="FG185">
        <f t="shared" si="163"/>
        <v>1.0172181799748539E-2</v>
      </c>
      <c r="FH185">
        <f t="shared" si="163"/>
        <v>9.9210297362489538E-3</v>
      </c>
      <c r="FI185">
        <f t="shared" si="163"/>
        <v>9.6760786392914421E-3</v>
      </c>
      <c r="FJ185">
        <f t="shared" si="177"/>
        <v>9.4371754064665626E-3</v>
      </c>
      <c r="FK185">
        <f t="shared" si="177"/>
        <v>9.2041707154768507E-3</v>
      </c>
      <c r="FL185">
        <f t="shared" si="177"/>
        <v>8.9769189308054817E-3</v>
      </c>
      <c r="FM185">
        <f t="shared" si="177"/>
        <v>8.7552780126893687E-3</v>
      </c>
      <c r="FN185">
        <f t="shared" si="177"/>
        <v>8.5391094283396637E-3</v>
      </c>
      <c r="FO185">
        <f t="shared" si="177"/>
        <v>8.3282780653542634E-3</v>
      </c>
      <c r="FP185">
        <f t="shared" si="177"/>
        <v>8.1226521472681588E-3</v>
      </c>
      <c r="FQ185">
        <f t="shared" si="177"/>
        <v>7.9221031511888546E-3</v>
      </c>
      <c r="FR185">
        <f t="shared" si="177"/>
        <v>7.7265057274653803E-3</v>
      </c>
      <c r="FS185">
        <f t="shared" si="177"/>
        <v>7.535737621340668E-3</v>
      </c>
      <c r="FT185">
        <f t="shared" si="177"/>
        <v>7.3496795965383626E-3</v>
      </c>
      <c r="FU185">
        <f t="shared" si="177"/>
        <v>7.1682153607362633E-3</v>
      </c>
      <c r="FV185">
        <f t="shared" si="177"/>
        <v>6.9912314928798278E-3</v>
      </c>
      <c r="FW185">
        <f t="shared" si="177"/>
        <v>6.818617372290333E-3</v>
      </c>
      <c r="FX185">
        <f t="shared" si="177"/>
        <v>6.6502651095233459E-3</v>
      </c>
      <c r="FY185">
        <f t="shared" si="177"/>
        <v>6.4860694789343042E-3</v>
      </c>
      <c r="FZ185">
        <f t="shared" si="177"/>
        <v>6.3259278529090709E-3</v>
      </c>
      <c r="GA185">
        <f t="shared" si="177"/>
        <v>6.1697401377183245E-3</v>
      </c>
      <c r="GB185">
        <f t="shared" si="177"/>
        <v>6.0174087109557319E-3</v>
      </c>
      <c r="GC185">
        <f t="shared" si="177"/>
        <v>5.8688383605207577E-3</v>
      </c>
      <c r="GD185">
        <f t="shared" si="177"/>
        <v>5.7239362251080041E-3</v>
      </c>
      <c r="GE185">
        <f t="shared" si="177"/>
        <v>5.5826117361658751E-3</v>
      </c>
      <c r="GF185">
        <f t="shared" si="177"/>
        <v>5.4447765612882764E-3</v>
      </c>
      <c r="GG185">
        <f t="shared" si="177"/>
        <v>5.3103445490039966E-3</v>
      </c>
      <c r="GH185">
        <f t="shared" si="177"/>
        <v>5.179231674929223E-3</v>
      </c>
      <c r="GI185">
        <f t="shared" si="177"/>
        <v>5.051355989249575E-3</v>
      </c>
      <c r="GJ185">
        <f t="shared" si="177"/>
        <v>4.9266375654987947E-3</v>
      </c>
      <c r="GK185">
        <f t="shared" si="177"/>
        <v>4.804998450602109E-3</v>
      </c>
      <c r="GL185">
        <f t="shared" si="177"/>
        <v>4.6863626161530161E-3</v>
      </c>
      <c r="GM185">
        <f t="shared" si="177"/>
        <v>4.5706559108930657E-3</v>
      </c>
      <c r="GN185">
        <f t="shared" si="177"/>
        <v>4.4578060143648946E-3</v>
      </c>
      <c r="GO185">
        <f t="shared" si="177"/>
        <v>4.3477423917095987E-3</v>
      </c>
      <c r="GP185">
        <f t="shared" si="177"/>
        <v>4.24039624958014E-3</v>
      </c>
      <c r="GQ185">
        <f t="shared" si="177"/>
        <v>4.1357004931432788E-3</v>
      </c>
      <c r="GR185">
        <f t="shared" si="177"/>
        <v>4.033589684143103E-3</v>
      </c>
      <c r="GS185">
        <f t="shared" si="177"/>
        <v>3.934E-3</v>
      </c>
      <c r="GT185">
        <f t="shared" si="177"/>
        <v>3.8368691939194605E-3</v>
      </c>
      <c r="GU185">
        <f t="shared" si="177"/>
        <v>3.7421365559858091E-3</v>
      </c>
      <c r="GV185">
        <f t="shared" si="177"/>
        <v>3.6497428752165269E-3</v>
      </c>
      <c r="GW185">
        <f t="shared" si="177"/>
        <v>3.5596304025534652E-3</v>
      </c>
      <c r="GX185">
        <f t="shared" si="177"/>
        <v>3.4717428147677983E-3</v>
      </c>
      <c r="GY185">
        <f t="shared" si="177"/>
        <v>3.3860251792561776E-3</v>
      </c>
      <c r="GZ185">
        <f t="shared" si="177"/>
        <v>3.3024239197060623E-3</v>
      </c>
      <c r="HA185">
        <f t="shared" si="177"/>
        <v>3.2208867826087808E-3</v>
      </c>
      <c r="HB185">
        <f t="shared" si="177"/>
        <v>3.1413628045993893E-3</v>
      </c>
      <c r="HC185">
        <f t="shared" si="177"/>
        <v>3.0638022806029072E-3</v>
      </c>
      <c r="HD185">
        <f t="shared" si="177"/>
        <v>2.9881567327670264E-3</v>
      </c>
      <c r="HE185">
        <f t="shared" si="177"/>
        <v>2.9143788801618783E-3</v>
      </c>
      <c r="HF185">
        <f t="shared" si="177"/>
        <v>2.8424226092279123E-3</v>
      </c>
      <c r="HG185">
        <f t="shared" si="177"/>
        <v>2.7722429449534187E-3</v>
      </c>
      <c r="HH185">
        <f t="shared" si="177"/>
        <v>2.7037960227636847E-3</v>
      </c>
      <c r="HI185">
        <f t="shared" si="177"/>
        <v>2.6370390611042053E-3</v>
      </c>
      <c r="HJ185">
        <f t="shared" si="177"/>
        <v>2.5719303347008196E-3</v>
      </c>
      <c r="HK185">
        <f t="shared" si="177"/>
        <v>2.5084291484800563E-3</v>
      </c>
      <c r="HL185">
        <f t="shared" si="177"/>
        <v>2.4464958121333887E-3</v>
      </c>
      <c r="HM185">
        <f t="shared" si="177"/>
        <v>2.3860916153095003E-3</v>
      </c>
      <c r="HN185">
        <f t="shared" si="177"/>
        <v>2.327178803419051E-3</v>
      </c>
      <c r="HO185">
        <f t="shared" si="177"/>
        <v>2.2697205540368344E-3</v>
      </c>
      <c r="HP185">
        <f t="shared" si="177"/>
        <v>2.2136809538865635E-3</v>
      </c>
      <c r="HQ185">
        <f t="shared" si="177"/>
        <v>2.1590249763939E-3</v>
      </c>
      <c r="HR185">
        <f t="shared" si="177"/>
        <v>2.1057184597937078E-3</v>
      </c>
      <c r="HS185">
        <f t="shared" si="177"/>
        <v>2.0537280857778374E-3</v>
      </c>
      <c r="HT185">
        <f t="shared" si="177"/>
        <v>2.0030213586700986E-3</v>
      </c>
      <c r="HU185">
        <f t="shared" si="177"/>
        <v>1.9535665851154048E-3</v>
      </c>
      <c r="HV185">
        <f t="shared" si="175"/>
        <v>1.9053328542703958E-3</v>
      </c>
      <c r="HW185">
        <f t="shared" si="175"/>
        <v>1.8582900184831519E-3</v>
      </c>
      <c r="HX185">
        <f t="shared" si="175"/>
        <v>1.8124086744499314E-3</v>
      </c>
      <c r="HY185">
        <f t="shared" si="175"/>
        <v>1.7676601448371495E-3</v>
      </c>
      <c r="HZ185">
        <f t="shared" si="175"/>
        <v>1.7240164603571102E-3</v>
      </c>
      <c r="IA185">
        <f t="shared" si="175"/>
        <v>1.6814503422862908E-3</v>
      </c>
      <c r="IB185">
        <f t="shared" si="175"/>
        <v>1.6399351854152519E-3</v>
      </c>
      <c r="IC185">
        <f t="shared" si="175"/>
        <v>1.599445041419517E-3</v>
      </c>
      <c r="ID185">
        <f t="shared" si="175"/>
        <v>1.5599546026410218E-3</v>
      </c>
      <c r="IE185">
        <f t="shared" si="175"/>
        <v>1.5214391862700075E-3</v>
      </c>
      <c r="IF185">
        <f t="shared" si="175"/>
        <v>1.4838747189174592E-3</v>
      </c>
      <c r="IG185">
        <f t="shared" si="175"/>
        <v>1.4472377215684542E-3</v>
      </c>
      <c r="IH185">
        <f t="shared" si="175"/>
        <v>1.4115052949070135E-3</v>
      </c>
      <c r="II185">
        <f t="shared" si="175"/>
        <v>1.3766551050032852E-3</v>
      </c>
      <c r="IJ185">
        <f t="shared" si="175"/>
        <v>1.3426653693541092E-3</v>
      </c>
      <c r="IK185">
        <f t="shared" si="175"/>
        <v>1.3095148432682451E-3</v>
      </c>
      <c r="IL185">
        <f t="shared" si="175"/>
        <v>1.277182806587748E-3</v>
      </c>
      <c r="IM185">
        <f t="shared" si="175"/>
        <v>1.2456490507371952E-3</v>
      </c>
      <c r="IN185">
        <f t="shared" si="175"/>
        <v>1.2148938660926703E-3</v>
      </c>
      <c r="IO185">
        <f t="shared" si="175"/>
        <v>1.1848980296626029E-3</v>
      </c>
      <c r="IP185">
        <f t="shared" si="175"/>
        <v>1.1556427930727779E-3</v>
      </c>
      <c r="IQ185">
        <f t="shared" si="175"/>
        <v>1.127109870847988E-3</v>
      </c>
      <c r="IR185">
        <f t="shared" si="175"/>
        <v>1.0992814289830163E-3</v>
      </c>
      <c r="IS185">
        <f t="shared" si="175"/>
        <v>1.0721400737958055E-3</v>
      </c>
      <c r="IT185">
        <f t="shared" si="175"/>
        <v>1.045668841055837E-3</v>
      </c>
      <c r="IU185">
        <f t="shared" si="175"/>
        <v>1.0198511853809374E-3</v>
      </c>
      <c r="IV185">
        <f t="shared" si="175"/>
        <v>9.9467096989587262E-4</v>
      </c>
      <c r="IW185">
        <f t="shared" si="175"/>
        <v>9.7011245614627968E-4</v>
      </c>
      <c r="IX185">
        <f t="shared" si="175"/>
        <v>9.4616029426161793E-4</v>
      </c>
      <c r="IY185">
        <f t="shared" si="173"/>
        <v>9.2279951336099984E-4</v>
      </c>
      <c r="IZ185">
        <f t="shared" si="173"/>
        <v>9.0001551219590504E-4</v>
      </c>
      <c r="JA185">
        <f t="shared" si="173"/>
        <v>8.7779405002392293E-4</v>
      </c>
      <c r="JB185">
        <f t="shared" si="173"/>
        <v>8.5612123770782602E-4</v>
      </c>
      <c r="JC185">
        <f t="shared" si="173"/>
        <v>8.3498352903440718E-4</v>
      </c>
      <c r="JD185">
        <f t="shared" si="173"/>
        <v>8.1436771224765439E-4</v>
      </c>
      <c r="JE185">
        <f t="shared" si="173"/>
        <v>7.9426090179097433E-4</v>
      </c>
      <c r="JF185">
        <f t="shared" si="173"/>
        <v>7.7465053025329949E-4</v>
      </c>
      <c r="JG185">
        <f t="shared" si="173"/>
        <v>7.5552434051404658E-4</v>
      </c>
      <c r="JH185">
        <f t="shared" si="173"/>
        <v>7.3687037808201896E-4</v>
      </c>
      <c r="JI185">
        <f t="shared" si="173"/>
        <v>7.1867698362345798E-4</v>
      </c>
      <c r="JJ185">
        <f t="shared" si="173"/>
        <v>7.0093278567458239E-4</v>
      </c>
      <c r="JK185">
        <f t="shared" si="173"/>
        <v>6.8362669353405126E-4</v>
      </c>
      <c r="JL185">
        <f t="shared" si="173"/>
        <v>6.667478903309152E-4</v>
      </c>
      <c r="JM185">
        <f t="shared" si="173"/>
        <v>6.5028582626372141E-4</v>
      </c>
      <c r="JN185">
        <f t="shared" si="173"/>
        <v>6.3423021200654172E-4</v>
      </c>
      <c r="JO185">
        <f t="shared" si="173"/>
        <v>6.1857101227781109E-4</v>
      </c>
      <c r="JP185">
        <f t="shared" si="173"/>
        <v>6.0329843956794861E-4</v>
      </c>
      <c r="JQ185">
        <f t="shared" si="173"/>
        <v>5.8840294802184627E-4</v>
      </c>
      <c r="JR185">
        <f t="shared" si="166"/>
        <v>5.7387522747239851E-4</v>
      </c>
      <c r="JS185">
        <f t="shared" si="166"/>
        <v>5.5970619762134419E-4</v>
      </c>
      <c r="JT185">
        <f t="shared" si="166"/>
        <v>5.4588700236378592E-4</v>
      </c>
      <c r="JU185">
        <f t="shared" si="166"/>
        <v>5.3240900425283449E-4</v>
      </c>
      <c r="JV185">
        <f t="shared" si="166"/>
        <v>5.1926377910092413E-4</v>
      </c>
      <c r="JW185">
        <f t="shared" si="166"/>
        <v>5.0644311071442166E-4</v>
      </c>
      <c r="JX185">
        <f t="shared" si="166"/>
        <v>4.9393898575823781E-4</v>
      </c>
      <c r="JY185">
        <f t="shared" si="166"/>
        <v>4.8174358874723084E-4</v>
      </c>
      <c r="JZ185">
        <f t="shared" si="166"/>
        <v>4.6984929716127502E-4</v>
      </c>
      <c r="KA185">
        <f t="shared" si="166"/>
        <v>4.5824867668093711E-4</v>
      </c>
      <c r="KB185">
        <f t="shared" si="166"/>
        <v>4.4693447654078444E-4</v>
      </c>
      <c r="KC185">
        <f t="shared" si="166"/>
        <v>4.3589962499742145E-4</v>
      </c>
    </row>
    <row r="186" spans="1:289" x14ac:dyDescent="0.25">
      <c r="A186">
        <v>1936</v>
      </c>
      <c r="B186">
        <v>11.676</v>
      </c>
      <c r="C186">
        <v>4.3220000000000001</v>
      </c>
      <c r="D186">
        <v>1.4999999999999999E-2</v>
      </c>
      <c r="E186">
        <v>2.5000000000000001E-2</v>
      </c>
      <c r="G186">
        <f t="shared" si="90"/>
        <v>64</v>
      </c>
      <c r="H186">
        <f t="shared" si="162"/>
        <v>2.4718092193969594E-2</v>
      </c>
      <c r="I186">
        <f t="shared" si="162"/>
        <v>2.4350087744488703E-2</v>
      </c>
      <c r="J186">
        <f t="shared" si="162"/>
        <v>2.3987562167478032E-2</v>
      </c>
      <c r="K186">
        <f t="shared" si="162"/>
        <v>2.3630433893153332E-2</v>
      </c>
      <c r="L186">
        <f t="shared" si="162"/>
        <v>2.3278622566146229E-2</v>
      </c>
      <c r="M186">
        <f t="shared" si="162"/>
        <v>2.2932049027423938E-2</v>
      </c>
      <c r="N186">
        <f t="shared" si="162"/>
        <v>2.2590635296478118E-2</v>
      </c>
      <c r="O186">
        <f t="shared" si="162"/>
        <v>2.225430455377897E-2</v>
      </c>
      <c r="P186">
        <f t="shared" si="162"/>
        <v>2.1922981123490469E-2</v>
      </c>
      <c r="Q186">
        <f t="shared" si="162"/>
        <v>2.1596590456443028E-2</v>
      </c>
      <c r="R186">
        <f t="shared" si="162"/>
        <v>2.1275059113359581E-2</v>
      </c>
      <c r="S186">
        <f t="shared" si="162"/>
        <v>2.0958314748331472E-2</v>
      </c>
      <c r="T186">
        <f t="shared" si="162"/>
        <v>2.0646286092540291E-2</v>
      </c>
      <c r="U186">
        <f t="shared" si="162"/>
        <v>2.0338902938222103E-2</v>
      </c>
      <c r="V186">
        <f t="shared" si="162"/>
        <v>2.0036096122870408E-2</v>
      </c>
      <c r="W186">
        <f t="shared" si="162"/>
        <v>1.9737797513674275E-2</v>
      </c>
      <c r="X186">
        <f t="shared" si="176"/>
        <v>1.9443939992188169E-2</v>
      </c>
      <c r="Y186">
        <f t="shared" si="176"/>
        <v>1.9154457439230048E-2</v>
      </c>
      <c r="Z186">
        <f t="shared" si="176"/>
        <v>1.8869284720004223E-2</v>
      </c>
      <c r="AA186">
        <f t="shared" si="176"/>
        <v>1.858835766944579E-2</v>
      </c>
      <c r="AB186">
        <f t="shared" si="176"/>
        <v>1.8311613077783211E-2</v>
      </c>
      <c r="AC186">
        <f t="shared" si="176"/>
        <v>1.8038988676315829E-2</v>
      </c>
      <c r="AD186">
        <f t="shared" si="176"/>
        <v>1.7770423123403167E-2</v>
      </c>
      <c r="AE186">
        <f t="shared" si="176"/>
        <v>1.7505855990662809E-2</v>
      </c>
      <c r="AF186">
        <f t="shared" si="176"/>
        <v>1.7245227749373735E-2</v>
      </c>
      <c r="AG186">
        <f t="shared" si="176"/>
        <v>1.6988479757082117E-2</v>
      </c>
      <c r="AH186">
        <f t="shared" si="176"/>
        <v>1.6735554244406533E-2</v>
      </c>
      <c r="AI186">
        <f t="shared" si="176"/>
        <v>1.6486394302039589E-2</v>
      </c>
      <c r="AJ186">
        <f t="shared" si="176"/>
        <v>1.62409438679431E-2</v>
      </c>
      <c r="AK186">
        <f t="shared" si="176"/>
        <v>1.5999147714733895E-2</v>
      </c>
      <c r="AL186">
        <f t="shared" ref="AL186:CW191" si="178">+$B186*EXP(-$D186*(AL$121-$A186))/1000</f>
        <v>1.5760951437257413E-2</v>
      </c>
      <c r="AM186">
        <f t="shared" si="178"/>
        <v>1.5526301440346326E-2</v>
      </c>
      <c r="AN186">
        <f t="shared" si="178"/>
        <v>1.5295144926761395E-2</v>
      </c>
      <c r="AO186">
        <f t="shared" si="178"/>
        <v>1.5067429885311862E-2</v>
      </c>
      <c r="AP186">
        <f t="shared" si="178"/>
        <v>1.4843105079152721E-2</v>
      </c>
      <c r="AQ186">
        <f t="shared" si="178"/>
        <v>1.462212003425621E-2</v>
      </c>
      <c r="AR186">
        <f t="shared" si="178"/>
        <v>1.4404425028054934E-2</v>
      </c>
      <c r="AS186">
        <f t="shared" si="178"/>
        <v>1.4189971078254097E-2</v>
      </c>
      <c r="AT186">
        <f t="shared" si="178"/>
        <v>1.3978709931810256E-2</v>
      </c>
      <c r="AU186">
        <f t="shared" si="178"/>
        <v>1.3770594054074197E-2</v>
      </c>
      <c r="AV186">
        <f t="shared" si="178"/>
        <v>1.3565576618095434E-2</v>
      </c>
      <c r="AW186">
        <f t="shared" si="178"/>
        <v>1.336361149408595E-2</v>
      </c>
      <c r="AX186">
        <f t="shared" si="178"/>
        <v>1.3164653239040792E-2</v>
      </c>
      <c r="AY186">
        <f t="shared" si="178"/>
        <v>1.2968657086513213E-2</v>
      </c>
      <c r="AZ186">
        <f t="shared" si="178"/>
        <v>1.2775578936542036E-2</v>
      </c>
      <c r="BA186">
        <f t="shared" si="178"/>
        <v>1.2585375345728957E-2</v>
      </c>
      <c r="BB186">
        <f t="shared" si="178"/>
        <v>1.239800351746362E-2</v>
      </c>
      <c r="BC186">
        <f t="shared" si="178"/>
        <v>1.2213421292294179E-2</v>
      </c>
      <c r="BD186">
        <f t="shared" si="178"/>
        <v>1.2031587138441263E-2</v>
      </c>
      <c r="BE186">
        <f t="shared" si="178"/>
        <v>1.1852460142453135E-2</v>
      </c>
      <c r="BF186">
        <f t="shared" si="178"/>
        <v>1.1676000000000001E-2</v>
      </c>
      <c r="BG186">
        <f t="shared" si="178"/>
        <v>1.1502167006805359E-2</v>
      </c>
      <c r="BH186">
        <f t="shared" si="178"/>
        <v>1.133092204971238E-2</v>
      </c>
      <c r="BI186">
        <f t="shared" si="178"/>
        <v>1.1162226597883275E-2</v>
      </c>
      <c r="BJ186">
        <f t="shared" si="178"/>
        <v>1.0996042694129689E-2</v>
      </c>
      <c r="BK186">
        <f t="shared" si="178"/>
        <v>1.0832332946372184E-2</v>
      </c>
      <c r="BL186">
        <f t="shared" si="178"/>
        <v>1.0671060519226861E-2</v>
      </c>
      <c r="BM186">
        <f t="shared" si="178"/>
        <v>1.0512189125717237E-2</v>
      </c>
      <c r="BN186">
        <f t="shared" si="178"/>
        <v>1.0355683019109531E-2</v>
      </c>
      <c r="BO186">
        <f t="shared" si="178"/>
        <v>1.0201506984869489E-2</v>
      </c>
      <c r="BP186">
        <f t="shared" si="178"/>
        <v>1.0049626332738976E-2</v>
      </c>
      <c r="BQ186">
        <f t="shared" si="178"/>
        <v>9.900006888930505E-3</v>
      </c>
      <c r="BR186">
        <f t="shared" si="178"/>
        <v>9.7526149884380117E-3</v>
      </c>
      <c r="BS186">
        <f t="shared" si="178"/>
        <v>9.6074174674620708E-3</v>
      </c>
      <c r="BT186">
        <f t="shared" si="178"/>
        <v>9.4643816559479045E-3</v>
      </c>
      <c r="BU186">
        <f t="shared" si="178"/>
        <v>9.3234753702344866E-3</v>
      </c>
      <c r="BV186">
        <f t="shared" si="178"/>
        <v>9.1846669058130784E-3</v>
      </c>
      <c r="BW186">
        <f t="shared" si="178"/>
        <v>9.0479250301935821E-3</v>
      </c>
      <c r="BX186">
        <f t="shared" si="178"/>
        <v>8.9132189758770967E-3</v>
      </c>
      <c r="BY186">
        <f t="shared" si="178"/>
        <v>8.7805184334331116E-3</v>
      </c>
      <c r="BZ186">
        <f t="shared" si="178"/>
        <v>8.6497935446797382E-3</v>
      </c>
      <c r="CA186">
        <f t="shared" si="178"/>
        <v>8.521014895965507E-3</v>
      </c>
      <c r="CB186">
        <f t="shared" si="178"/>
        <v>8.3941535115511709E-3</v>
      </c>
      <c r="CC186">
        <f t="shared" si="178"/>
        <v>8.2691808470900328E-3</v>
      </c>
      <c r="CD186">
        <f t="shared" si="178"/>
        <v>8.1460687832053576E-3</v>
      </c>
      <c r="CE186">
        <f t="shared" si="178"/>
        <v>8.0247896191633934E-3</v>
      </c>
      <c r="CF186">
        <f t="shared" si="178"/>
        <v>7.9053160666405706E-3</v>
      </c>
      <c r="CG186">
        <f t="shared" si="178"/>
        <v>7.7876212435835472E-3</v>
      </c>
      <c r="CH186">
        <f t="shared" si="178"/>
        <v>7.6716786681606027E-3</v>
      </c>
      <c r="CI186">
        <f t="shared" si="178"/>
        <v>7.5574622528031326E-3</v>
      </c>
      <c r="CJ186">
        <f t="shared" si="178"/>
        <v>7.4449462983358248E-3</v>
      </c>
      <c r="CK186">
        <f t="shared" si="178"/>
        <v>7.3341054881942468E-3</v>
      </c>
      <c r="CL186">
        <f t="shared" si="178"/>
        <v>7.2249148827285004E-3</v>
      </c>
      <c r="CM186">
        <f t="shared" si="178"/>
        <v>7.1173499135917069E-3</v>
      </c>
      <c r="CN186">
        <f t="shared" si="178"/>
        <v>7.0113863782120161E-3</v>
      </c>
      <c r="CO186">
        <f t="shared" si="178"/>
        <v>6.9070004343469334E-3</v>
      </c>
      <c r="CP186">
        <f t="shared" si="178"/>
        <v>6.8041685947187033E-3</v>
      </c>
      <c r="CQ186">
        <f t="shared" si="178"/>
        <v>6.7028677217295879E-3</v>
      </c>
      <c r="CR186">
        <f t="shared" si="178"/>
        <v>6.6030750222557952E-3</v>
      </c>
      <c r="CS186">
        <f t="shared" si="178"/>
        <v>6.5047680425189425E-3</v>
      </c>
      <c r="CT186">
        <f t="shared" si="178"/>
        <v>6.4079246630338524E-3</v>
      </c>
      <c r="CU186">
        <f t="shared" si="178"/>
        <v>6.3125230936315804E-3</v>
      </c>
      <c r="CV186">
        <f t="shared" si="178"/>
        <v>6.2185418685565316E-3</v>
      </c>
      <c r="CW186">
        <f t="shared" si="178"/>
        <v>6.1259598416365793E-3</v>
      </c>
      <c r="CX186">
        <f t="shared" si="174"/>
        <v>6.0347561815250811E-3</v>
      </c>
      <c r="CY186">
        <f t="shared" si="174"/>
        <v>5.9449103670137443E-3</v>
      </c>
      <c r="CZ186">
        <f t="shared" si="174"/>
        <v>5.8564021824152653E-3</v>
      </c>
      <c r="DA186">
        <f t="shared" si="174"/>
        <v>5.7692117130147104E-3</v>
      </c>
      <c r="DB186">
        <f t="shared" si="174"/>
        <v>5.6833193405886294E-3</v>
      </c>
      <c r="DC186">
        <f t="shared" si="174"/>
        <v>5.598705738990864E-3</v>
      </c>
      <c r="DD186">
        <f t="shared" si="174"/>
        <v>5.5153518698040872E-3</v>
      </c>
      <c r="DE186">
        <f t="shared" si="174"/>
        <v>5.4332389780560831E-3</v>
      </c>
      <c r="DF186">
        <f t="shared" si="174"/>
        <v>5.3523485879997893E-3</v>
      </c>
      <c r="DG186">
        <f t="shared" si="174"/>
        <v>5.272662498956188E-3</v>
      </c>
      <c r="DH186">
        <f t="shared" si="174"/>
        <v>5.1941627812190612E-3</v>
      </c>
      <c r="DI186">
        <f t="shared" si="174"/>
        <v>5.1168317720207473E-3</v>
      </c>
      <c r="DJ186">
        <f t="shared" si="174"/>
        <v>5.0406520715579354E-3</v>
      </c>
      <c r="DK186">
        <f t="shared" si="174"/>
        <v>4.9656065390766332E-3</v>
      </c>
      <c r="DL186">
        <f t="shared" si="174"/>
        <v>4.8916782890154322E-3</v>
      </c>
      <c r="DM186">
        <f t="shared" si="172"/>
        <v>4.8188506872061838E-3</v>
      </c>
      <c r="DN186">
        <f t="shared" si="172"/>
        <v>4.7471073471312356E-3</v>
      </c>
      <c r="DO186">
        <f t="shared" si="172"/>
        <v>4.676432126236401E-3</v>
      </c>
      <c r="DP186">
        <f t="shared" si="172"/>
        <v>4.6068091222988151E-3</v>
      </c>
      <c r="DQ186">
        <f t="shared" si="172"/>
        <v>4.538222669848868E-3</v>
      </c>
      <c r="DR186">
        <f t="shared" si="172"/>
        <v>4.4706573366454089E-3</v>
      </c>
      <c r="DS186">
        <f t="shared" si="172"/>
        <v>4.4040979202034205E-3</v>
      </c>
      <c r="DT186">
        <f t="shared" si="172"/>
        <v>4.338529444373406E-3</v>
      </c>
      <c r="DU186">
        <f t="shared" si="172"/>
        <v>4.2739371559716837E-3</v>
      </c>
      <c r="DV186">
        <f t="shared" si="172"/>
        <v>4.2103065214608619E-3</v>
      </c>
      <c r="DW186">
        <f t="shared" si="172"/>
        <v>4.147623223679734E-3</v>
      </c>
      <c r="DX186">
        <f t="shared" si="172"/>
        <v>4.0858731586218494E-3</v>
      </c>
      <c r="DY186">
        <f t="shared" si="172"/>
        <v>4.0250424322620625E-3</v>
      </c>
      <c r="DZ186">
        <f t="shared" si="172"/>
        <v>3.9651173574303091E-3</v>
      </c>
      <c r="EA186">
        <f t="shared" si="172"/>
        <v>3.9060844507319429E-3</v>
      </c>
      <c r="EB186">
        <f t="shared" si="172"/>
        <v>3.8479304295139082E-3</v>
      </c>
      <c r="EC186">
        <f t="shared" si="172"/>
        <v>3.7906422088760917E-3</v>
      </c>
      <c r="ED186">
        <f t="shared" si="172"/>
        <v>3.7342068987271651E-3</v>
      </c>
      <c r="EE186">
        <f t="shared" si="172"/>
        <v>3.6786118008842539E-3</v>
      </c>
      <c r="EF186">
        <f t="shared" si="164"/>
        <v>3.6238444062158034E-3</v>
      </c>
      <c r="EG186">
        <f t="shared" si="164"/>
        <v>3.5698923918269583E-3</v>
      </c>
      <c r="EH186">
        <f t="shared" si="164"/>
        <v>3.5167436182868723E-3</v>
      </c>
      <c r="EI186">
        <f t="shared" si="164"/>
        <v>3.4643861268972729E-3</v>
      </c>
      <c r="EJ186">
        <f t="shared" si="164"/>
        <v>3.4128081370017145E-3</v>
      </c>
      <c r="EK186">
        <f t="shared" si="164"/>
        <v>3.3619980433348736E-3</v>
      </c>
      <c r="EL186">
        <f t="shared" si="164"/>
        <v>3.3119444134113193E-3</v>
      </c>
      <c r="EM186">
        <f t="shared" si="164"/>
        <v>3.2626359849531523E-3</v>
      </c>
      <c r="EN186">
        <f t="shared" si="164"/>
        <v>3.2140616633559486E-3</v>
      </c>
      <c r="EO186">
        <f t="shared" si="164"/>
        <v>3.1662105191924248E-3</v>
      </c>
      <c r="EP186">
        <f t="shared" si="164"/>
        <v>3.119071785753269E-3</v>
      </c>
      <c r="EQ186">
        <f t="shared" si="164"/>
        <v>3.072634856624591E-3</v>
      </c>
      <c r="ES186">
        <f t="shared" si="92"/>
        <v>64</v>
      </c>
      <c r="ET186">
        <f t="shared" si="163"/>
        <v>1.508526226215008E-2</v>
      </c>
      <c r="EU186">
        <f t="shared" si="163"/>
        <v>1.471280580982192E-2</v>
      </c>
      <c r="EV186">
        <f t="shared" si="163"/>
        <v>1.4349545340067361E-2</v>
      </c>
      <c r="EW186">
        <f t="shared" si="163"/>
        <v>1.3995253803267667E-2</v>
      </c>
      <c r="EX186">
        <f t="shared" si="163"/>
        <v>1.3649709755679178E-2</v>
      </c>
      <c r="EY186">
        <f t="shared" si="163"/>
        <v>1.3312697221023731E-2</v>
      </c>
      <c r="EZ186">
        <f t="shared" si="163"/>
        <v>1.2984005555496485E-2</v>
      </c>
      <c r="FA186">
        <f t="shared" si="163"/>
        <v>1.2663429316106659E-2</v>
      </c>
      <c r="FB186">
        <f t="shared" si="163"/>
        <v>1.2350768132268994E-2</v>
      </c>
      <c r="FC186">
        <f t="shared" si="163"/>
        <v>1.2045826580565609E-2</v>
      </c>
      <c r="FD186">
        <f t="shared" si="163"/>
        <v>1.1748414062599993E-2</v>
      </c>
      <c r="FE186">
        <f t="shared" si="163"/>
        <v>1.1458344685866827E-2</v>
      </c>
      <c r="FF186">
        <f t="shared" si="163"/>
        <v>1.1175437147563088E-2</v>
      </c>
      <c r="FG186">
        <f t="shared" si="163"/>
        <v>1.0899514621267915E-2</v>
      </c>
      <c r="FH186">
        <f t="shared" si="163"/>
        <v>1.0630404646420339E-2</v>
      </c>
      <c r="FI186">
        <f t="shared" si="163"/>
        <v>1.0367939020525798E-2</v>
      </c>
      <c r="FJ186">
        <f t="shared" si="177"/>
        <v>1.0111953694024133E-2</v>
      </c>
      <c r="FK186">
        <f t="shared" si="177"/>
        <v>9.8622886677532523E-3</v>
      </c>
      <c r="FL186">
        <f t="shared" si="177"/>
        <v>9.618787892944446E-3</v>
      </c>
      <c r="FM186">
        <f t="shared" si="177"/>
        <v>9.3812991736868401E-3</v>
      </c>
      <c r="FN186">
        <f t="shared" si="177"/>
        <v>9.1496740717999809E-3</v>
      </c>
      <c r="FO186">
        <f t="shared" si="177"/>
        <v>8.9237678140551557E-3</v>
      </c>
      <c r="FP186">
        <f t="shared" si="177"/>
        <v>8.7034392016873997E-3</v>
      </c>
      <c r="FQ186">
        <f t="shared" si="177"/>
        <v>8.4885505221416815E-3</v>
      </c>
      <c r="FR186">
        <f t="shared" si="177"/>
        <v>8.27896746299806E-3</v>
      </c>
      <c r="FS186">
        <f t="shared" si="177"/>
        <v>8.0745590280220658E-3</v>
      </c>
      <c r="FT186">
        <f t="shared" si="177"/>
        <v>7.8751974552877801E-3</v>
      </c>
      <c r="FU186">
        <f t="shared" si="177"/>
        <v>7.6807581373224739E-3</v>
      </c>
      <c r="FV186">
        <f t="shared" si="177"/>
        <v>7.4911195432228817E-3</v>
      </c>
      <c r="FW186">
        <f t="shared" si="177"/>
        <v>7.3061631426944327E-3</v>
      </c>
      <c r="FX186">
        <f t="shared" ref="FX186:II191" si="179">+$C186*EXP(-$E186*(FX$121-$A186))/1000</f>
        <v>7.125773331965954E-3</v>
      </c>
      <c r="FY186">
        <f t="shared" si="179"/>
        <v>6.9498373615335535E-3</v>
      </c>
      <c r="FZ186">
        <f t="shared" si="179"/>
        <v>6.7782452656885107E-3</v>
      </c>
      <c r="GA186">
        <f t="shared" si="179"/>
        <v>6.6108897937851236E-3</v>
      </c>
      <c r="GB186">
        <f t="shared" si="179"/>
        <v>6.4476663432055702E-3</v>
      </c>
      <c r="GC186">
        <f t="shared" si="179"/>
        <v>6.2884728939798656E-3</v>
      </c>
      <c r="GD186">
        <f t="shared" si="179"/>
        <v>6.1332099450200584E-3</v>
      </c>
      <c r="GE186">
        <f t="shared" si="179"/>
        <v>5.9817804519288077E-3</v>
      </c>
      <c r="GF186">
        <f t="shared" si="179"/>
        <v>5.8340897663434858E-3</v>
      </c>
      <c r="GG186">
        <f t="shared" si="179"/>
        <v>5.6900455767778602E-3</v>
      </c>
      <c r="GH186">
        <f t="shared" si="179"/>
        <v>5.5495578509244178E-3</v>
      </c>
      <c r="GI186">
        <f t="shared" si="179"/>
        <v>5.4125387793812381E-3</v>
      </c>
      <c r="GJ186">
        <f t="shared" si="179"/>
        <v>5.2789027207682544E-3</v>
      </c>
      <c r="GK186">
        <f t="shared" si="179"/>
        <v>5.1485661481986116E-3</v>
      </c>
      <c r="GL186">
        <f t="shared" si="179"/>
        <v>5.0214475970716396E-3</v>
      </c>
      <c r="GM186">
        <f t="shared" si="179"/>
        <v>4.8974676141548233E-3</v>
      </c>
      <c r="GN186">
        <f t="shared" si="179"/>
        <v>4.7765487079229497E-3</v>
      </c>
      <c r="GO186">
        <f t="shared" si="179"/>
        <v>4.658615300123378E-3</v>
      </c>
      <c r="GP186">
        <f t="shared" si="179"/>
        <v>4.5435936785371764E-3</v>
      </c>
      <c r="GQ186">
        <f t="shared" si="179"/>
        <v>4.4314119509065815E-3</v>
      </c>
      <c r="GR186">
        <f t="shared" si="179"/>
        <v>4.3220000000000003E-3</v>
      </c>
      <c r="GS186">
        <f t="shared" si="179"/>
        <v>4.2152894397864535E-3</v>
      </c>
      <c r="GT186">
        <f t="shared" si="179"/>
        <v>4.1112135726920863E-3</v>
      </c>
      <c r="GU186">
        <f t="shared" si="179"/>
        <v>4.0097073479120051E-3</v>
      </c>
      <c r="GV186">
        <f t="shared" si="179"/>
        <v>3.910707320751417E-3</v>
      </c>
      <c r="GW186">
        <f t="shared" si="179"/>
        <v>3.8141516129706217E-3</v>
      </c>
      <c r="GX186">
        <f t="shared" si="179"/>
        <v>3.7199798741090998E-3</v>
      </c>
      <c r="GY186">
        <f t="shared" si="179"/>
        <v>3.6281332437645146E-3</v>
      </c>
      <c r="GZ186">
        <f t="shared" si="179"/>
        <v>3.5385543148030375E-3</v>
      </c>
      <c r="HA186">
        <f t="shared" si="179"/>
        <v>3.4511870974780279E-3</v>
      </c>
      <c r="HB186">
        <f t="shared" si="179"/>
        <v>3.3659769844346121E-3</v>
      </c>
      <c r="HC186">
        <f t="shared" si="179"/>
        <v>3.2828707165783138E-3</v>
      </c>
      <c r="HD186">
        <f t="shared" si="179"/>
        <v>3.2018163497863849E-3</v>
      </c>
      <c r="HE186">
        <f t="shared" si="179"/>
        <v>3.1227632224410363E-3</v>
      </c>
      <c r="HF186">
        <f t="shared" si="179"/>
        <v>3.0456619237642798E-3</v>
      </c>
      <c r="HG186">
        <f t="shared" si="179"/>
        <v>2.970464262934582E-3</v>
      </c>
      <c r="HH186">
        <f t="shared" si="179"/>
        <v>2.8971232389660333E-3</v>
      </c>
      <c r="HI186">
        <f t="shared" si="179"/>
        <v>2.8255930113311998E-3</v>
      </c>
      <c r="HJ186">
        <f t="shared" si="179"/>
        <v>2.7558288713093043E-3</v>
      </c>
      <c r="HK186">
        <f t="shared" si="179"/>
        <v>2.6877872140418165E-3</v>
      </c>
      <c r="HL186">
        <f t="shared" si="179"/>
        <v>2.6214255112780014E-3</v>
      </c>
      <c r="HM186">
        <f t="shared" si="179"/>
        <v>2.5567022847933752E-3</v>
      </c>
      <c r="HN186">
        <f t="shared" si="179"/>
        <v>2.4935770804644631E-3</v>
      </c>
      <c r="HO186">
        <f t="shared" si="179"/>
        <v>2.4320104429836628E-3</v>
      </c>
      <c r="HP186">
        <f t="shared" si="179"/>
        <v>2.3719638911983824E-3</v>
      </c>
      <c r="HQ186">
        <f t="shared" si="179"/>
        <v>2.3133998940590762E-3</v>
      </c>
      <c r="HR186">
        <f t="shared" si="179"/>
        <v>2.2562818471611114E-3</v>
      </c>
      <c r="HS186">
        <f t="shared" si="179"/>
        <v>2.2005740498658275E-3</v>
      </c>
      <c r="HT186">
        <f t="shared" si="179"/>
        <v>2.1462416829864718E-3</v>
      </c>
      <c r="HU186">
        <f t="shared" si="179"/>
        <v>2.0932507870250767E-3</v>
      </c>
      <c r="HV186">
        <f t="shared" si="179"/>
        <v>2.0415682409466655E-3</v>
      </c>
      <c r="HW186">
        <f t="shared" si="179"/>
        <v>1.9911617414775304E-3</v>
      </c>
      <c r="HX186">
        <f t="shared" si="179"/>
        <v>1.9419997829146316E-3</v>
      </c>
      <c r="HY186">
        <f t="shared" si="179"/>
        <v>1.8940516374335104E-3</v>
      </c>
      <c r="HZ186">
        <f t="shared" si="179"/>
        <v>1.8472873358823967E-3</v>
      </c>
      <c r="IA186">
        <f t="shared" si="179"/>
        <v>1.8016776490505132E-3</v>
      </c>
      <c r="IB186">
        <f t="shared" si="179"/>
        <v>1.7571940693988694E-3</v>
      </c>
      <c r="IC186">
        <f t="shared" si="179"/>
        <v>1.7138087932421192E-3</v>
      </c>
      <c r="ID186">
        <f t="shared" si="179"/>
        <v>1.6714947033703543E-3</v>
      </c>
      <c r="IE186">
        <f t="shared" si="179"/>
        <v>1.6302253520999641E-3</v>
      </c>
      <c r="IF186">
        <f t="shared" si="179"/>
        <v>1.5899749447429738E-3</v>
      </c>
      <c r="IG186">
        <f t="shared" si="179"/>
        <v>1.5507183234845228E-3</v>
      </c>
      <c r="IH186">
        <f t="shared" si="179"/>
        <v>1.5124309516584133E-3</v>
      </c>
      <c r="II186">
        <f t="shared" si="179"/>
        <v>1.4750888984108948E-3</v>
      </c>
      <c r="IJ186">
        <f t="shared" si="175"/>
        <v>1.4386688237430997E-3</v>
      </c>
      <c r="IK186">
        <f t="shared" si="175"/>
        <v>1.4031479639227875E-3</v>
      </c>
      <c r="IL186">
        <f t="shared" si="175"/>
        <v>1.3685041172562678E-3</v>
      </c>
      <c r="IM186">
        <f t="shared" si="175"/>
        <v>1.3347156302116218E-3</v>
      </c>
      <c r="IN186">
        <f t="shared" si="175"/>
        <v>1.3017613838845372E-3</v>
      </c>
      <c r="IO186">
        <f t="shared" si="175"/>
        <v>1.2696207807983086E-3</v>
      </c>
      <c r="IP186">
        <f t="shared" si="175"/>
        <v>1.2382737320297417E-3</v>
      </c>
      <c r="IQ186">
        <f t="shared" si="175"/>
        <v>1.2077006446529223E-3</v>
      </c>
      <c r="IR186">
        <f t="shared" si="175"/>
        <v>1.1778824094930025E-3</v>
      </c>
      <c r="IS186">
        <f t="shared" si="175"/>
        <v>1.1488003891823406E-3</v>
      </c>
      <c r="IT186">
        <f t="shared" si="175"/>
        <v>1.120436406511543E-3</v>
      </c>
      <c r="IU186">
        <f t="shared" si="175"/>
        <v>1.0927727330681143E-3</v>
      </c>
      <c r="IV186">
        <f t="shared" si="175"/>
        <v>1.0657920781556229E-3</v>
      </c>
      <c r="IW186">
        <f t="shared" si="175"/>
        <v>1.0394775779864547E-3</v>
      </c>
      <c r="IX186">
        <f t="shared" si="175"/>
        <v>1.0138127851413933E-3</v>
      </c>
      <c r="IY186">
        <f t="shared" si="173"/>
        <v>9.8878165828945137E-4</v>
      </c>
      <c r="IZ186">
        <f t="shared" si="173"/>
        <v>9.6436855216151373E-4</v>
      </c>
      <c r="JA186">
        <f t="shared" si="173"/>
        <v>9.4055820777153628E-4</v>
      </c>
      <c r="JB186">
        <f t="shared" si="173"/>
        <v>9.1733574287918343E-4</v>
      </c>
      <c r="JC186">
        <f t="shared" si="173"/>
        <v>8.946866426879415E-4</v>
      </c>
      <c r="JD186">
        <f t="shared" si="173"/>
        <v>8.7259675077290056E-4</v>
      </c>
      <c r="JE186">
        <f t="shared" si="173"/>
        <v>8.5105226023252675E-4</v>
      </c>
      <c r="JF186">
        <f t="shared" si="173"/>
        <v>8.3003970505889915E-4</v>
      </c>
      <c r="JG186">
        <f t="shared" si="173"/>
        <v>8.0954595172101824E-4</v>
      </c>
      <c r="JH186">
        <f t="shared" si="173"/>
        <v>7.8955819095591893E-4</v>
      </c>
      <c r="JI186">
        <f t="shared" si="173"/>
        <v>7.7006392976246697E-4</v>
      </c>
      <c r="JJ186">
        <f t="shared" si="173"/>
        <v>7.510509835928239E-4</v>
      </c>
      <c r="JK186">
        <f t="shared" si="173"/>
        <v>7.3250746873670957E-4</v>
      </c>
      <c r="JL186">
        <f t="shared" si="173"/>
        <v>7.1442179489369689E-4</v>
      </c>
      <c r="JM186">
        <f t="shared" si="173"/>
        <v>6.9678265792889502E-4</v>
      </c>
      <c r="JN186">
        <f t="shared" si="173"/>
        <v>6.7957903280749851E-4</v>
      </c>
      <c r="JO186">
        <f t="shared" si="173"/>
        <v>6.6280016670378084E-4</v>
      </c>
      <c r="JP186">
        <f t="shared" si="173"/>
        <v>6.4643557228022863E-4</v>
      </c>
      <c r="JQ186">
        <f t="shared" si="173"/>
        <v>6.3047502113261467E-4</v>
      </c>
      <c r="JR186">
        <f t="shared" si="166"/>
        <v>6.1490853739691153E-4</v>
      </c>
      <c r="JS186">
        <f t="shared" si="166"/>
        <v>5.9972639151405248E-4</v>
      </c>
      <c r="JT186">
        <f t="shared" si="166"/>
        <v>5.849190941486401E-4</v>
      </c>
      <c r="JU186">
        <f t="shared" si="166"/>
        <v>5.7047739025780221E-4</v>
      </c>
      <c r="JV186">
        <f t="shared" si="166"/>
        <v>5.5639225330648967E-4</v>
      </c>
      <c r="JW186">
        <f t="shared" si="166"/>
        <v>5.4265487962559832E-4</v>
      </c>
      <c r="JX186">
        <f t="shared" si="166"/>
        <v>5.2925668290938776E-4</v>
      </c>
      <c r="JY186">
        <f t="shared" si="166"/>
        <v>5.161892888487622E-4</v>
      </c>
      <c r="JZ186">
        <f t="shared" si="166"/>
        <v>5.0344452989705389E-4</v>
      </c>
      <c r="KA186">
        <f t="shared" si="166"/>
        <v>4.9101444016504071E-4</v>
      </c>
      <c r="KB186">
        <f t="shared" si="166"/>
        <v>4.7889125044200698E-4</v>
      </c>
      <c r="KC186">
        <f t="shared" si="166"/>
        <v>4.6706738333973207E-4</v>
      </c>
    </row>
    <row r="187" spans="1:289" x14ac:dyDescent="0.25">
      <c r="A187">
        <v>1935</v>
      </c>
      <c r="B187">
        <v>13.03</v>
      </c>
      <c r="C187">
        <v>4.8869999999999996</v>
      </c>
      <c r="D187">
        <v>1.4999999999999999E-2</v>
      </c>
      <c r="E187">
        <v>2.5000000000000001E-2</v>
      </c>
      <c r="G187">
        <f t="shared" ref="G187:G235" si="180">2000-$A187</f>
        <v>65</v>
      </c>
      <c r="H187">
        <f t="shared" si="162"/>
        <v>2.7173830362340511E-2</v>
      </c>
      <c r="I187">
        <f t="shared" si="162"/>
        <v>2.6769264734689855E-2</v>
      </c>
      <c r="J187">
        <f t="shared" si="162"/>
        <v>2.6370722304538189E-2</v>
      </c>
      <c r="K187">
        <f t="shared" si="162"/>
        <v>2.5978113398157362E-2</v>
      </c>
      <c r="L187">
        <f t="shared" si="162"/>
        <v>2.5591349676887105E-2</v>
      </c>
      <c r="M187">
        <f t="shared" si="162"/>
        <v>2.5210344117258469E-2</v>
      </c>
      <c r="N187">
        <f t="shared" si="162"/>
        <v>2.4835010991413154E-2</v>
      </c>
      <c r="O187">
        <f t="shared" si="162"/>
        <v>2.4465265847814392E-2</v>
      </c>
      <c r="P187">
        <f t="shared" si="162"/>
        <v>2.4101025492245E-2</v>
      </c>
      <c r="Q187">
        <f t="shared" si="162"/>
        <v>2.3742207969088332E-2</v>
      </c>
      <c r="R187">
        <f t="shared" si="162"/>
        <v>2.3388732542887897E-2</v>
      </c>
      <c r="S187">
        <f t="shared" si="162"/>
        <v>2.3040519680181566E-2</v>
      </c>
      <c r="T187">
        <f t="shared" si="162"/>
        <v>2.2697491031606197E-2</v>
      </c>
      <c r="U187">
        <f t="shared" si="162"/>
        <v>2.2359569414268705E-2</v>
      </c>
      <c r="V187">
        <f t="shared" si="162"/>
        <v>2.202667879437956E-2</v>
      </c>
      <c r="W187">
        <f t="shared" si="162"/>
        <v>2.1698744270144898E-2</v>
      </c>
      <c r="X187">
        <f t="shared" ref="X187:CI190" si="181">+$B187*EXP(-$D187*(X$121-$A187))/1000</f>
        <v>2.137569205491328E-2</v>
      </c>
      <c r="Y187">
        <f t="shared" si="181"/>
        <v>2.1057449460573401E-2</v>
      </c>
      <c r="Z187">
        <f t="shared" si="181"/>
        <v>2.0743944881198927E-2</v>
      </c>
      <c r="AA187">
        <f t="shared" si="181"/>
        <v>2.0435107776936894E-2</v>
      </c>
      <c r="AB187">
        <f t="shared" si="181"/>
        <v>2.0130868658135938E-2</v>
      </c>
      <c r="AC187">
        <f t="shared" si="181"/>
        <v>1.9831159069710797E-2</v>
      </c>
      <c r="AD187">
        <f t="shared" si="181"/>
        <v>1.9535911575739671E-2</v>
      </c>
      <c r="AE187">
        <f t="shared" si="181"/>
        <v>1.9245059744290836E-2</v>
      </c>
      <c r="AF187">
        <f t="shared" si="181"/>
        <v>1.8958538132475163E-2</v>
      </c>
      <c r="AG187">
        <f t="shared" si="181"/>
        <v>1.8676282271721231E-2</v>
      </c>
      <c r="AH187">
        <f t="shared" si="181"/>
        <v>1.8398228653269597E-2</v>
      </c>
      <c r="AI187">
        <f t="shared" si="181"/>
        <v>1.8124314713883056E-2</v>
      </c>
      <c r="AJ187">
        <f t="shared" si="181"/>
        <v>1.7854478821769666E-2</v>
      </c>
      <c r="AK187">
        <f t="shared" si="181"/>
        <v>1.7588660262715321E-2</v>
      </c>
      <c r="AL187">
        <f t="shared" si="181"/>
        <v>1.7326799226422801E-2</v>
      </c>
      <c r="AM187">
        <f t="shared" si="181"/>
        <v>1.706883679305421E-2</v>
      </c>
      <c r="AN187">
        <f t="shared" si="181"/>
        <v>1.6814714919973751E-2</v>
      </c>
      <c r="AO187">
        <f t="shared" si="181"/>
        <v>1.6564376428687903E-2</v>
      </c>
      <c r="AP187">
        <f t="shared" si="181"/>
        <v>1.6317764991979993E-2</v>
      </c>
      <c r="AQ187">
        <f t="shared" si="181"/>
        <v>1.6074825121236362E-2</v>
      </c>
      <c r="AR187">
        <f t="shared" si="181"/>
        <v>1.5835502153961189E-2</v>
      </c>
      <c r="AS187">
        <f t="shared" si="181"/>
        <v>1.5599742241477185E-2</v>
      </c>
      <c r="AT187">
        <f t="shared" si="181"/>
        <v>1.5367492336809421E-2</v>
      </c>
      <c r="AU187">
        <f t="shared" si="181"/>
        <v>1.5138700182749527E-2</v>
      </c>
      <c r="AV187">
        <f t="shared" si="181"/>
        <v>1.4913314300097628E-2</v>
      </c>
      <c r="AW187">
        <f t="shared" si="181"/>
        <v>1.4691283976079265E-2</v>
      </c>
      <c r="AX187">
        <f t="shared" si="181"/>
        <v>1.4472559252934837E-2</v>
      </c>
      <c r="AY187">
        <f t="shared" si="181"/>
        <v>1.4257090916678891E-2</v>
      </c>
      <c r="AZ187">
        <f t="shared" si="181"/>
        <v>1.404483048602675E-2</v>
      </c>
      <c r="BA187">
        <f t="shared" si="181"/>
        <v>1.3835730201486035E-2</v>
      </c>
      <c r="BB187">
        <f t="shared" si="181"/>
        <v>1.362974301461058E-2</v>
      </c>
      <c r="BC187">
        <f t="shared" si="181"/>
        <v>1.3426822577414326E-2</v>
      </c>
      <c r="BD187">
        <f t="shared" si="181"/>
        <v>1.3226923231942815E-2</v>
      </c>
      <c r="BE187">
        <f t="shared" si="181"/>
        <v>1.303E-2</v>
      </c>
      <c r="BF187">
        <f t="shared" si="181"/>
        <v>1.2836008573027906E-2</v>
      </c>
      <c r="BG187">
        <f t="shared" si="181"/>
        <v>1.264490530213706E-2</v>
      </c>
      <c r="BH187">
        <f t="shared" si="181"/>
        <v>1.2456647188285291E-2</v>
      </c>
      <c r="BI187">
        <f t="shared" si="181"/>
        <v>1.227119187260276E-2</v>
      </c>
      <c r="BJ187">
        <f t="shared" si="181"/>
        <v>1.2088497626861044E-2</v>
      </c>
      <c r="BK187">
        <f t="shared" si="181"/>
        <v>1.1908523344084102E-2</v>
      </c>
      <c r="BL187">
        <f t="shared" si="181"/>
        <v>1.173122852929904E-2</v>
      </c>
      <c r="BM187">
        <f t="shared" si="181"/>
        <v>1.1556573290424562E-2</v>
      </c>
      <c r="BN187">
        <f t="shared" si="181"/>
        <v>1.1384518329295087E-2</v>
      </c>
      <c r="BO187">
        <f t="shared" si="181"/>
        <v>1.1215024932818504E-2</v>
      </c>
      <c r="BP187">
        <f t="shared" si="181"/>
        <v>1.1048054964265542E-2</v>
      </c>
      <c r="BQ187">
        <f t="shared" si="181"/>
        <v>1.0883570854688874E-2</v>
      </c>
      <c r="BR187">
        <f t="shared" si="181"/>
        <v>1.072153559446992E-2</v>
      </c>
      <c r="BS187">
        <f t="shared" si="181"/>
        <v>1.0561912724991537E-2</v>
      </c>
      <c r="BT187">
        <f t="shared" si="181"/>
        <v>1.0404666330434683E-2</v>
      </c>
      <c r="BU187">
        <f t="shared" si="178"/>
        <v>1.0249761029697192E-2</v>
      </c>
      <c r="BV187">
        <f t="shared" si="178"/>
        <v>1.0097161968432885E-2</v>
      </c>
      <c r="BW187">
        <f t="shared" si="178"/>
        <v>9.9468348112091969E-3</v>
      </c>
      <c r="BX187">
        <f t="shared" si="178"/>
        <v>9.7987457337815557E-3</v>
      </c>
      <c r="BY187">
        <f t="shared" si="178"/>
        <v>9.652861415482784E-3</v>
      </c>
      <c r="BZ187">
        <f t="shared" si="178"/>
        <v>9.5091490317258109E-3</v>
      </c>
      <c r="CA187">
        <f t="shared" si="178"/>
        <v>9.3675762466179976E-3</v>
      </c>
      <c r="CB187">
        <f t="shared" si="178"/>
        <v>9.2281112056854329E-3</v>
      </c>
      <c r="CC187">
        <f t="shared" si="178"/>
        <v>9.0907225287055332E-3</v>
      </c>
      <c r="CD187">
        <f t="shared" si="178"/>
        <v>8.9553793026463675E-3</v>
      </c>
      <c r="CE187">
        <f t="shared" si="178"/>
        <v>8.8220510747110854E-3</v>
      </c>
      <c r="CF187">
        <f t="shared" si="178"/>
        <v>8.6907078454859215E-3</v>
      </c>
      <c r="CG187">
        <f t="shared" si="178"/>
        <v>8.5613200621901895E-3</v>
      </c>
      <c r="CH187">
        <f t="shared" si="178"/>
        <v>8.433858612026791E-3</v>
      </c>
      <c r="CI187">
        <f t="shared" si="178"/>
        <v>8.3082948156317071E-3</v>
      </c>
      <c r="CJ187">
        <f t="shared" si="178"/>
        <v>8.1846004206210209E-3</v>
      </c>
      <c r="CK187">
        <f t="shared" si="178"/>
        <v>8.0627475952340152E-3</v>
      </c>
      <c r="CL187">
        <f t="shared" si="178"/>
        <v>7.9427089220709089E-3</v>
      </c>
      <c r="CM187">
        <f t="shared" si="178"/>
        <v>7.8244573919238232E-3</v>
      </c>
      <c r="CN187">
        <f t="shared" si="178"/>
        <v>7.7079663976995999E-3</v>
      </c>
      <c r="CO187">
        <f t="shared" si="178"/>
        <v>7.5932097284330848E-3</v>
      </c>
      <c r="CP187">
        <f t="shared" si="178"/>
        <v>7.4801615633895615E-3</v>
      </c>
      <c r="CQ187">
        <f t="shared" si="178"/>
        <v>7.3687964662549673E-3</v>
      </c>
      <c r="CR187">
        <f t="shared" si="178"/>
        <v>7.2590893794126261E-3</v>
      </c>
      <c r="CS187">
        <f t="shared" si="178"/>
        <v>7.1510156183051633E-3</v>
      </c>
      <c r="CT187">
        <f t="shared" si="178"/>
        <v>7.0445508658803953E-3</v>
      </c>
      <c r="CU187">
        <f t="shared" si="178"/>
        <v>6.9396711671198697E-3</v>
      </c>
      <c r="CV187">
        <f t="shared" si="178"/>
        <v>6.8363529236489052E-3</v>
      </c>
      <c r="CW187">
        <f t="shared" si="178"/>
        <v>6.7345728884268411E-3</v>
      </c>
      <c r="CX187">
        <f t="shared" si="174"/>
        <v>6.6343081605163652E-3</v>
      </c>
      <c r="CY187">
        <f t="shared" si="174"/>
        <v>6.5355361799307038E-3</v>
      </c>
      <c r="CZ187">
        <f t="shared" si="174"/>
        <v>6.4382347225575261E-3</v>
      </c>
      <c r="DA187">
        <f t="shared" si="174"/>
        <v>6.3423818951584303E-3</v>
      </c>
      <c r="DB187">
        <f t="shared" si="174"/>
        <v>6.2479561304428699E-3</v>
      </c>
      <c r="DC187">
        <f t="shared" si="174"/>
        <v>6.1549361822154204E-3</v>
      </c>
      <c r="DD187">
        <f t="shared" si="174"/>
        <v>6.0633011205953038E-3</v>
      </c>
      <c r="DE187">
        <f t="shared" si="174"/>
        <v>5.9730303273070624E-3</v>
      </c>
      <c r="DF187">
        <f t="shared" si="174"/>
        <v>5.8841034910413767E-3</v>
      </c>
      <c r="DG187">
        <f t="shared" si="174"/>
        <v>5.796500602884923E-3</v>
      </c>
      <c r="DH187">
        <f t="shared" si="174"/>
        <v>5.7102019518182881E-3</v>
      </c>
      <c r="DI187">
        <f t="shared" si="174"/>
        <v>5.6251881202809082E-3</v>
      </c>
      <c r="DJ187">
        <f t="shared" si="174"/>
        <v>5.5414399798020316E-3</v>
      </c>
      <c r="DK187">
        <f t="shared" si="174"/>
        <v>5.4589386866967359E-3</v>
      </c>
      <c r="DL187">
        <f t="shared" si="174"/>
        <v>5.377665677826016E-3</v>
      </c>
      <c r="DM187">
        <f t="shared" si="172"/>
        <v>5.2976026664200071E-3</v>
      </c>
      <c r="DN187">
        <f t="shared" si="172"/>
        <v>5.2187316379633695E-3</v>
      </c>
      <c r="DO187">
        <f t="shared" si="172"/>
        <v>5.141034846141963E-3</v>
      </c>
      <c r="DP187">
        <f t="shared" si="172"/>
        <v>5.0644948088498423E-3</v>
      </c>
      <c r="DQ187">
        <f t="shared" si="172"/>
        <v>4.9890943042557104E-3</v>
      </c>
      <c r="DR187">
        <f t="shared" si="172"/>
        <v>4.914816366927934E-3</v>
      </c>
      <c r="DS187">
        <f t="shared" si="172"/>
        <v>4.8416442840172559E-3</v>
      </c>
      <c r="DT187">
        <f t="shared" si="172"/>
        <v>4.7695615914963201E-3</v>
      </c>
      <c r="DU187">
        <f t="shared" si="172"/>
        <v>4.6985520704552102E-3</v>
      </c>
      <c r="DV187">
        <f t="shared" si="172"/>
        <v>4.6285997434521182E-3</v>
      </c>
      <c r="DW187">
        <f t="shared" si="172"/>
        <v>4.559688870918354E-3</v>
      </c>
      <c r="DX187">
        <f t="shared" si="172"/>
        <v>4.4918039476168781E-3</v>
      </c>
      <c r="DY187">
        <f t="shared" si="172"/>
        <v>4.4249296991535564E-3</v>
      </c>
      <c r="DZ187">
        <f t="shared" si="172"/>
        <v>4.3590510785403574E-3</v>
      </c>
      <c r="EA187">
        <f t="shared" si="172"/>
        <v>4.2941532628097143E-3</v>
      </c>
      <c r="EB187">
        <f t="shared" si="172"/>
        <v>4.2302216496792975E-3</v>
      </c>
      <c r="EC187">
        <f t="shared" si="172"/>
        <v>4.1672418542664401E-3</v>
      </c>
      <c r="ED187">
        <f t="shared" si="172"/>
        <v>4.1051997058514748E-3</v>
      </c>
      <c r="EE187">
        <f t="shared" si="172"/>
        <v>4.0440812446892703E-3</v>
      </c>
      <c r="EF187">
        <f t="shared" si="172"/>
        <v>3.9838727188682135E-3</v>
      </c>
      <c r="EG187">
        <f t="shared" si="172"/>
        <v>3.9245605812159934E-3</v>
      </c>
      <c r="EH187">
        <f t="shared" si="172"/>
        <v>3.8661314862514099E-3</v>
      </c>
      <c r="EI187">
        <f t="shared" si="164"/>
        <v>3.808572287181598E-3</v>
      </c>
      <c r="EJ187">
        <f t="shared" si="164"/>
        <v>3.7518700329439367E-3</v>
      </c>
      <c r="EK187">
        <f t="shared" si="164"/>
        <v>3.6960119652920081E-3</v>
      </c>
      <c r="EL187">
        <f t="shared" si="164"/>
        <v>3.6409855159249375E-3</v>
      </c>
      <c r="EM187">
        <f t="shared" si="164"/>
        <v>3.5867783036594731E-3</v>
      </c>
      <c r="EN187">
        <f t="shared" si="164"/>
        <v>3.5333781316441667E-3</v>
      </c>
      <c r="EO187">
        <f t="shared" si="164"/>
        <v>3.4807729846150302E-3</v>
      </c>
      <c r="EP187">
        <f t="shared" si="164"/>
        <v>3.4289510261920541E-3</v>
      </c>
      <c r="EQ187">
        <f t="shared" si="164"/>
        <v>3.3779005962159669E-3</v>
      </c>
      <c r="ES187">
        <f t="shared" ref="ES187:ES235" si="182">2000-$A187</f>
        <v>65</v>
      </c>
      <c r="ET187">
        <f t="shared" si="163"/>
        <v>1.663615964659873E-2</v>
      </c>
      <c r="EU187">
        <f t="shared" si="163"/>
        <v>1.6225411401413509E-2</v>
      </c>
      <c r="EV187">
        <f t="shared" si="163"/>
        <v>1.5824804566536115E-2</v>
      </c>
      <c r="EW187">
        <f t="shared" si="163"/>
        <v>1.5434088749653895E-2</v>
      </c>
      <c r="EX187">
        <f t="shared" si="163"/>
        <v>1.5053019740662416E-2</v>
      </c>
      <c r="EY187">
        <f t="shared" si="163"/>
        <v>1.4681359359026218E-2</v>
      </c>
      <c r="EZ187">
        <f t="shared" si="163"/>
        <v>1.4318875304908196E-2</v>
      </c>
      <c r="FA187">
        <f t="shared" si="163"/>
        <v>1.396534101397468E-2</v>
      </c>
      <c r="FB187">
        <f t="shared" si="163"/>
        <v>1.3620535515785313E-2</v>
      </c>
      <c r="FC187">
        <f t="shared" si="163"/>
        <v>1.3284243295679354E-2</v>
      </c>
      <c r="FD187">
        <f t="shared" si="163"/>
        <v>1.2956254160071999E-2</v>
      </c>
      <c r="FE187">
        <f t="shared" si="163"/>
        <v>1.2636363105076541E-2</v>
      </c>
      <c r="FF187">
        <f t="shared" si="163"/>
        <v>1.2324370188370267E-2</v>
      </c>
      <c r="FG187">
        <f t="shared" si="163"/>
        <v>1.2020080404224013E-2</v>
      </c>
      <c r="FH187">
        <f t="shared" si="163"/>
        <v>1.1723303561617207E-2</v>
      </c>
      <c r="FI187">
        <f t="shared" si="163"/>
        <v>1.1433854165362318E-2</v>
      </c>
      <c r="FJ187">
        <f t="shared" ref="FJ187:HU190" si="183">+$C187*EXP(-$E187*(FJ$121-$A187))/1000</f>
        <v>1.1151551300164307E-2</v>
      </c>
      <c r="FK187">
        <f t="shared" si="183"/>
        <v>1.0876218517542689E-2</v>
      </c>
      <c r="FL187">
        <f t="shared" si="183"/>
        <v>1.0607683725545483E-2</v>
      </c>
      <c r="FM187">
        <f t="shared" si="183"/>
        <v>1.0345779081186141E-2</v>
      </c>
      <c r="FN187">
        <f t="shared" si="183"/>
        <v>1.009034088553622E-2</v>
      </c>
      <c r="FO187">
        <f t="shared" si="183"/>
        <v>9.8412094814082189E-3</v>
      </c>
      <c r="FP187">
        <f t="shared" si="183"/>
        <v>9.5982291535646434E-3</v>
      </c>
      <c r="FQ187">
        <f t="shared" si="183"/>
        <v>9.3612480313909098E-3</v>
      </c>
      <c r="FR187">
        <f t="shared" si="183"/>
        <v>9.13011799397127E-3</v>
      </c>
      <c r="FS187">
        <f t="shared" si="183"/>
        <v>8.9046945775084173E-3</v>
      </c>
      <c r="FT187">
        <f t="shared" si="183"/>
        <v>8.6848368850289057E-3</v>
      </c>
      <c r="FU187">
        <f t="shared" si="183"/>
        <v>8.4704074983179591E-3</v>
      </c>
      <c r="FV187">
        <f t="shared" si="183"/>
        <v>8.2612723920286197E-3</v>
      </c>
      <c r="FW187">
        <f t="shared" si="183"/>
        <v>8.0573008499115265E-3</v>
      </c>
      <c r="FX187">
        <f t="shared" si="183"/>
        <v>7.8583653831130213E-3</v>
      </c>
      <c r="FY187">
        <f t="shared" si="183"/>
        <v>7.6643416504904548E-3</v>
      </c>
      <c r="FZ187">
        <f t="shared" si="183"/>
        <v>7.4751083808949313E-3</v>
      </c>
      <c r="GA187">
        <f t="shared" si="183"/>
        <v>7.2905472973728873E-3</v>
      </c>
      <c r="GB187">
        <f t="shared" si="183"/>
        <v>7.1105430432391488E-3</v>
      </c>
      <c r="GC187">
        <f t="shared" si="183"/>
        <v>6.9349831099752481E-3</v>
      </c>
      <c r="GD187">
        <f t="shared" si="183"/>
        <v>6.7637577669079317E-3</v>
      </c>
      <c r="GE187">
        <f t="shared" si="183"/>
        <v>6.5967599926239264E-3</v>
      </c>
      <c r="GF187">
        <f t="shared" si="183"/>
        <v>6.4338854080780656E-3</v>
      </c>
      <c r="GG187">
        <f t="shared" si="183"/>
        <v>6.2750322113529914E-3</v>
      </c>
      <c r="GH187">
        <f t="shared" si="183"/>
        <v>6.120101114029641E-3</v>
      </c>
      <c r="GI187">
        <f t="shared" si="183"/>
        <v>5.96899527912875E-3</v>
      </c>
      <c r="GJ187">
        <f t="shared" si="183"/>
        <v>5.8216202605845934E-3</v>
      </c>
      <c r="GK187">
        <f t="shared" si="183"/>
        <v>5.677883944213119E-3</v>
      </c>
      <c r="GL187">
        <f t="shared" si="183"/>
        <v>5.5376964901375798E-3</v>
      </c>
      <c r="GM187">
        <f t="shared" si="183"/>
        <v>5.4009702766356898E-3</v>
      </c>
      <c r="GN187">
        <f t="shared" si="183"/>
        <v>5.2676198453731936E-3</v>
      </c>
      <c r="GO187">
        <f t="shared" si="183"/>
        <v>5.1375618479896296E-3</v>
      </c>
      <c r="GP187">
        <f t="shared" si="183"/>
        <v>5.0107149940028838E-3</v>
      </c>
      <c r="GQ187">
        <f t="shared" si="183"/>
        <v>4.8869999999999999E-3</v>
      </c>
      <c r="GR187">
        <f t="shared" si="183"/>
        <v>4.766339540082461E-3</v>
      </c>
      <c r="GS187">
        <f t="shared" si="183"/>
        <v>4.6486581975349883E-3</v>
      </c>
      <c r="GT187">
        <f t="shared" si="183"/>
        <v>4.5338824176876374E-3</v>
      </c>
      <c r="GU187">
        <f t="shared" si="183"/>
        <v>4.4219404619417341E-3</v>
      </c>
      <c r="GV187">
        <f t="shared" si="183"/>
        <v>4.3127623629309175E-3</v>
      </c>
      <c r="GW187">
        <f t="shared" si="183"/>
        <v>4.2062798807892569E-3</v>
      </c>
      <c r="GX187">
        <f t="shared" si="183"/>
        <v>4.1024264604991156E-3</v>
      </c>
      <c r="GY187">
        <f t="shared" si="183"/>
        <v>4.0011371902920964E-3</v>
      </c>
      <c r="GZ187">
        <f t="shared" si="183"/>
        <v>3.9023487610770754E-3</v>
      </c>
      <c r="HA187">
        <f t="shared" si="183"/>
        <v>3.8059994268699552E-3</v>
      </c>
      <c r="HB187">
        <f t="shared" si="183"/>
        <v>3.7120289662004205E-3</v>
      </c>
      <c r="HC187">
        <f t="shared" si="183"/>
        <v>3.6203786444715547E-3</v>
      </c>
      <c r="HD187">
        <f t="shared" si="183"/>
        <v>3.5309911772488066E-3</v>
      </c>
      <c r="HE187">
        <f t="shared" si="183"/>
        <v>3.4438106944553524E-3</v>
      </c>
      <c r="HF187">
        <f t="shared" si="183"/>
        <v>3.3587827054514809E-3</v>
      </c>
      <c r="HG187">
        <f t="shared" si="179"/>
        <v>3.2758540649761693E-3</v>
      </c>
      <c r="HH187">
        <f t="shared" si="179"/>
        <v>3.1949729399295634E-3</v>
      </c>
      <c r="HI187">
        <f t="shared" si="179"/>
        <v>3.1160887769756062E-3</v>
      </c>
      <c r="HJ187">
        <f t="shared" si="179"/>
        <v>3.0391522709445526E-3</v>
      </c>
      <c r="HK187">
        <f t="shared" si="179"/>
        <v>2.9641153340156392E-3</v>
      </c>
      <c r="HL187">
        <f t="shared" si="179"/>
        <v>2.8909310656606252E-3</v>
      </c>
      <c r="HM187">
        <f t="shared" si="179"/>
        <v>2.8195537233294383E-3</v>
      </c>
      <c r="HN187">
        <f t="shared" si="179"/>
        <v>2.7499386938595921E-3</v>
      </c>
      <c r="HO187">
        <f t="shared" si="179"/>
        <v>2.6820424655915067E-3</v>
      </c>
      <c r="HP187">
        <f t="shared" si="179"/>
        <v>2.6158226011723054E-3</v>
      </c>
      <c r="HQ187">
        <f t="shared" si="179"/>
        <v>2.5512377110310852E-3</v>
      </c>
      <c r="HR187">
        <f t="shared" si="179"/>
        <v>2.4882474275090927E-3</v>
      </c>
      <c r="HS187">
        <f t="shared" si="179"/>
        <v>2.426812379628618E-3</v>
      </c>
      <c r="HT187">
        <f t="shared" si="179"/>
        <v>2.3668941684848559E-3</v>
      </c>
      <c r="HU187">
        <f t="shared" si="179"/>
        <v>2.3084553432453389E-3</v>
      </c>
      <c r="HV187">
        <f t="shared" si="179"/>
        <v>2.2514593777419457E-3</v>
      </c>
      <c r="HW187">
        <f t="shared" si="179"/>
        <v>2.1958706476408615E-3</v>
      </c>
      <c r="HX187">
        <f t="shared" si="179"/>
        <v>2.1416544081762066E-3</v>
      </c>
      <c r="HY187">
        <f t="shared" si="179"/>
        <v>2.0887767724334268E-3</v>
      </c>
      <c r="HZ187">
        <f t="shared" si="179"/>
        <v>2.0372046901688703E-3</v>
      </c>
      <c r="IA187">
        <f t="shared" si="179"/>
        <v>1.9869059271523078E-3</v>
      </c>
      <c r="IB187">
        <f t="shared" si="179"/>
        <v>1.9378490450194898E-3</v>
      </c>
      <c r="IC187">
        <f t="shared" si="179"/>
        <v>1.890003381622147E-3</v>
      </c>
      <c r="ID187">
        <f t="shared" si="179"/>
        <v>1.8433390318631476E-3</v>
      </c>
      <c r="IE187">
        <f t="shared" si="179"/>
        <v>1.7978268290048385E-3</v>
      </c>
      <c r="IF187">
        <f t="shared" si="179"/>
        <v>1.753438326438885E-3</v>
      </c>
      <c r="IG187">
        <f t="shared" si="179"/>
        <v>1.7101457799062159E-3</v>
      </c>
      <c r="IH187">
        <f t="shared" si="179"/>
        <v>1.6679221301559562E-3</v>
      </c>
      <c r="II187">
        <f t="shared" si="179"/>
        <v>1.6267409860325145E-3</v>
      </c>
      <c r="IJ187">
        <f t="shared" si="175"/>
        <v>1.586576607980255E-3</v>
      </c>
      <c r="IK187">
        <f t="shared" si="175"/>
        <v>1.5474038919554326E-3</v>
      </c>
      <c r="IL187">
        <f t="shared" si="175"/>
        <v>1.5091983537353529E-3</v>
      </c>
      <c r="IM187">
        <f t="shared" si="175"/>
        <v>1.4719361136149311E-3</v>
      </c>
      <c r="IN187">
        <f t="shared" si="175"/>
        <v>1.4355938814811045E-3</v>
      </c>
      <c r="IO187">
        <f t="shared" si="175"/>
        <v>1.4001489422557488E-3</v>
      </c>
      <c r="IP187">
        <f t="shared" si="175"/>
        <v>1.3655791416980173E-3</v>
      </c>
      <c r="IQ187">
        <f t="shared" si="175"/>
        <v>1.3318628725572195E-3</v>
      </c>
      <c r="IR187">
        <f t="shared" si="175"/>
        <v>1.298979061067584E-3</v>
      </c>
      <c r="IS187">
        <f t="shared" si="175"/>
        <v>1.2669071537764719E-3</v>
      </c>
      <c r="IT187">
        <f t="shared" si="175"/>
        <v>1.2356271046977958E-3</v>
      </c>
      <c r="IU187">
        <f t="shared" si="175"/>
        <v>1.2051193627826305E-3</v>
      </c>
      <c r="IV187">
        <f t="shared" si="175"/>
        <v>1.1753648596991679E-3</v>
      </c>
      <c r="IW187">
        <f t="shared" si="175"/>
        <v>1.146344997914389E-3</v>
      </c>
      <c r="IX187">
        <f t="shared" si="175"/>
        <v>1.118041639070002E-3</v>
      </c>
      <c r="IY187">
        <f t="shared" si="173"/>
        <v>1.0904370926453763E-3</v>
      </c>
      <c r="IZ187">
        <f t="shared" si="173"/>
        <v>1.0635141049003928E-3</v>
      </c>
      <c r="JA187">
        <f t="shared" si="173"/>
        <v>1.0372558480912933E-3</v>
      </c>
      <c r="JB187">
        <f t="shared" si="173"/>
        <v>1.0116459099527926E-3</v>
      </c>
      <c r="JC187">
        <f t="shared" si="173"/>
        <v>9.8666828343988073E-4</v>
      </c>
      <c r="JD187">
        <f t="shared" si="173"/>
        <v>9.6230735672289626E-4</v>
      </c>
      <c r="JE187">
        <f t="shared" si="173"/>
        <v>9.3854790342962513E-4</v>
      </c>
      <c r="JF187">
        <f t="shared" si="173"/>
        <v>9.1537507312832388E-4</v>
      </c>
      <c r="JG187">
        <f t="shared" si="173"/>
        <v>8.927743820457139E-4</v>
      </c>
      <c r="JH187">
        <f t="shared" si="173"/>
        <v>8.707317040141545E-4</v>
      </c>
      <c r="JI187">
        <f t="shared" si="173"/>
        <v>8.4923326164232534E-4</v>
      </c>
      <c r="JJ187">
        <f t="shared" si="173"/>
        <v>8.2826561770391006E-4</v>
      </c>
      <c r="JK187">
        <f t="shared" si="173"/>
        <v>8.0781566673889329E-4</v>
      </c>
      <c r="JL187">
        <f t="shared" si="173"/>
        <v>7.878706268622189E-4</v>
      </c>
      <c r="JM187">
        <f t="shared" si="173"/>
        <v>7.6841803177469799E-4</v>
      </c>
      <c r="JN187">
        <f t="shared" si="173"/>
        <v>7.4944572297116542E-4</v>
      </c>
      <c r="JO187">
        <f t="shared" si="173"/>
        <v>7.3094184214101733E-4</v>
      </c>
      <c r="JP187">
        <f t="shared" si="173"/>
        <v>7.1289482375638303E-4</v>
      </c>
      <c r="JQ187">
        <f t="shared" si="173"/>
        <v>6.9529338784329148E-4</v>
      </c>
      <c r="JR187">
        <f t="shared" si="173"/>
        <v>6.7812653293132215E-4</v>
      </c>
      <c r="JS187">
        <f t="shared" si="173"/>
        <v>6.6138352917732629E-4</v>
      </c>
      <c r="JT187">
        <f t="shared" si="173"/>
        <v>6.4505391165892623E-4</v>
      </c>
      <c r="JU187">
        <f t="shared" si="166"/>
        <v>6.2912747383359903E-4</v>
      </c>
      <c r="JV187">
        <f t="shared" si="166"/>
        <v>6.1359426115925467E-4</v>
      </c>
      <c r="JW187">
        <f t="shared" si="166"/>
        <v>5.9844456487232259E-4</v>
      </c>
      <c r="JX187">
        <f t="shared" si="166"/>
        <v>5.8366891591945874E-4</v>
      </c>
      <c r="JY187">
        <f t="shared" si="166"/>
        <v>5.6925807903907965E-4</v>
      </c>
      <c r="JZ187">
        <f t="shared" si="166"/>
        <v>5.5520304698902226E-4</v>
      </c>
      <c r="KA187">
        <f t="shared" si="166"/>
        <v>5.4149503491672556E-4</v>
      </c>
      <c r="KB187">
        <f t="shared" si="166"/>
        <v>5.281254748684106E-4</v>
      </c>
      <c r="KC187">
        <f t="shared" si="166"/>
        <v>5.1508601043383099E-4</v>
      </c>
    </row>
    <row r="188" spans="1:289" x14ac:dyDescent="0.25">
      <c r="A188">
        <v>1934</v>
      </c>
      <c r="B188">
        <v>14.067</v>
      </c>
      <c r="C188">
        <v>5.4269999999999996</v>
      </c>
      <c r="D188">
        <v>1.4999999999999999E-2</v>
      </c>
      <c r="E188">
        <v>2.5000000000000001E-2</v>
      </c>
      <c r="G188">
        <f t="shared" si="180"/>
        <v>66</v>
      </c>
      <c r="H188">
        <f t="shared" si="162"/>
        <v>2.8899711974127565E-2</v>
      </c>
      <c r="I188">
        <f t="shared" si="162"/>
        <v>2.846945131680266E-2</v>
      </c>
      <c r="J188">
        <f t="shared" si="162"/>
        <v>2.8045596406130441E-2</v>
      </c>
      <c r="K188">
        <f t="shared" si="162"/>
        <v>2.7628051872967841E-2</v>
      </c>
      <c r="L188">
        <f t="shared" si="162"/>
        <v>2.7216723768033375E-2</v>
      </c>
      <c r="M188">
        <f t="shared" si="162"/>
        <v>2.6811519540768138E-2</v>
      </c>
      <c r="N188">
        <f t="shared" si="162"/>
        <v>2.6412348018511514E-2</v>
      </c>
      <c r="O188">
        <f t="shared" si="162"/>
        <v>2.6019119385986989E-2</v>
      </c>
      <c r="P188">
        <f t="shared" si="162"/>
        <v>2.5631745165093287E-2</v>
      </c>
      <c r="Q188">
        <f t="shared" si="162"/>
        <v>2.5250138194996472E-2</v>
      </c>
      <c r="R188">
        <f t="shared" si="162"/>
        <v>2.4874212612518352E-2</v>
      </c>
      <c r="S188">
        <f t="shared" si="162"/>
        <v>2.4503883832816917E-2</v>
      </c>
      <c r="T188">
        <f t="shared" si="162"/>
        <v>2.4139068530354402E-2</v>
      </c>
      <c r="U188">
        <f t="shared" si="162"/>
        <v>2.3779684620148678E-2</v>
      </c>
      <c r="V188">
        <f t="shared" si="162"/>
        <v>2.3425651239303787E-2</v>
      </c>
      <c r="W188">
        <f t="shared" ref="W188:CH192" si="184">+$B188*EXP(-$D188*(W$121-$A188))/1000</f>
        <v>2.3076888728815435E-2</v>
      </c>
      <c r="X188">
        <f t="shared" si="184"/>
        <v>2.2733318615647435E-2</v>
      </c>
      <c r="Y188">
        <f t="shared" si="184"/>
        <v>2.2394863595074851E-2</v>
      </c>
      <c r="Z188">
        <f t="shared" si="184"/>
        <v>2.2061447513290203E-2</v>
      </c>
      <c r="AA188">
        <f t="shared" si="184"/>
        <v>2.1732995350268479E-2</v>
      </c>
      <c r="AB188">
        <f t="shared" si="184"/>
        <v>2.140943320288732E-2</v>
      </c>
      <c r="AC188">
        <f t="shared" si="184"/>
        <v>2.1090688268298539E-2</v>
      </c>
      <c r="AD188">
        <f t="shared" si="184"/>
        <v>2.0776688827547136E-2</v>
      </c>
      <c r="AE188">
        <f t="shared" si="184"/>
        <v>2.0467364229434237E-2</v>
      </c>
      <c r="AF188">
        <f t="shared" si="184"/>
        <v>2.0162644874620304E-2</v>
      </c>
      <c r="AG188">
        <f t="shared" si="184"/>
        <v>1.9862462199964959E-2</v>
      </c>
      <c r="AH188">
        <f t="shared" si="184"/>
        <v>1.9566748663099997E-2</v>
      </c>
      <c r="AI188">
        <f t="shared" si="184"/>
        <v>1.9275437727232073E-2</v>
      </c>
      <c r="AJ188">
        <f t="shared" si="184"/>
        <v>1.8988463846171637E-2</v>
      </c>
      <c r="AK188">
        <f t="shared" si="184"/>
        <v>1.8705762449584769E-2</v>
      </c>
      <c r="AL188">
        <f t="shared" si="184"/>
        <v>1.842726992846459E-2</v>
      </c>
      <c r="AM188">
        <f t="shared" si="184"/>
        <v>1.8152923620818943E-2</v>
      </c>
      <c r="AN188">
        <f t="shared" si="184"/>
        <v>1.7882661797571198E-2</v>
      </c>
      <c r="AO188">
        <f t="shared" si="184"/>
        <v>1.7616423648670956E-2</v>
      </c>
      <c r="AP188">
        <f t="shared" si="184"/>
        <v>1.7354149269411506E-2</v>
      </c>
      <c r="AQ188">
        <f t="shared" si="184"/>
        <v>1.709577964695104E-2</v>
      </c>
      <c r="AR188">
        <f t="shared" si="184"/>
        <v>1.6841256647034501E-2</v>
      </c>
      <c r="AS188">
        <f t="shared" si="184"/>
        <v>1.6590523000913134E-2</v>
      </c>
      <c r="AT188">
        <f t="shared" si="184"/>
        <v>1.6343522292458758E-2</v>
      </c>
      <c r="AU188">
        <f t="shared" si="184"/>
        <v>1.6100198945469942E-2</v>
      </c>
      <c r="AV188">
        <f t="shared" si="184"/>
        <v>1.5860498211167078E-2</v>
      </c>
      <c r="AW188">
        <f t="shared" si="184"/>
        <v>1.5624366155873705E-2</v>
      </c>
      <c r="AX188">
        <f t="shared" si="184"/>
        <v>1.5391749648881195E-2</v>
      </c>
      <c r="AY188">
        <f t="shared" si="184"/>
        <v>1.5162596350494113E-2</v>
      </c>
      <c r="AZ188">
        <f t="shared" si="184"/>
        <v>1.4936854700253575E-2</v>
      </c>
      <c r="BA188">
        <f t="shared" si="184"/>
        <v>1.4714473905335921E-2</v>
      </c>
      <c r="BB188">
        <f t="shared" si="184"/>
        <v>1.4495403929124124E-2</v>
      </c>
      <c r="BC188">
        <f t="shared" si="184"/>
        <v>1.4279595479949319E-2</v>
      </c>
      <c r="BD188">
        <f t="shared" si="184"/>
        <v>1.4067E-2</v>
      </c>
      <c r="BE188">
        <f t="shared" si="184"/>
        <v>1.3857569654396282E-2</v>
      </c>
      <c r="BF188">
        <f t="shared" si="184"/>
        <v>1.3651257320426866E-2</v>
      </c>
      <c r="BG188">
        <f t="shared" si="184"/>
        <v>1.3448016576946218E-2</v>
      </c>
      <c r="BH188">
        <f t="shared" si="184"/>
        <v>1.3247801693929627E-2</v>
      </c>
      <c r="BI188">
        <f t="shared" si="184"/>
        <v>1.3050567622183753E-2</v>
      </c>
      <c r="BJ188">
        <f t="shared" si="184"/>
        <v>1.2856269983210367E-2</v>
      </c>
      <c r="BK188">
        <f t="shared" si="184"/>
        <v>1.2664865059220999E-2</v>
      </c>
      <c r="BL188">
        <f t="shared" si="184"/>
        <v>1.2476309783300254E-2</v>
      </c>
      <c r="BM188">
        <f t="shared" si="184"/>
        <v>1.2290561729715582E-2</v>
      </c>
      <c r="BN188">
        <f t="shared" si="184"/>
        <v>1.2107579104371288E-2</v>
      </c>
      <c r="BO188">
        <f t="shared" si="184"/>
        <v>1.1927320735404713E-2</v>
      </c>
      <c r="BP188">
        <f t="shared" si="184"/>
        <v>1.1749746063922362E-2</v>
      </c>
      <c r="BQ188">
        <f t="shared" si="184"/>
        <v>1.1574815134874012E-2</v>
      </c>
      <c r="BR188">
        <f t="shared" si="184"/>
        <v>1.1402488588062622E-2</v>
      </c>
      <c r="BS188">
        <f t="shared" si="184"/>
        <v>1.1232727649288158E-2</v>
      </c>
      <c r="BT188">
        <f t="shared" si="184"/>
        <v>1.1065494121623208E-2</v>
      </c>
      <c r="BU188">
        <f t="shared" si="178"/>
        <v>1.0900750376818527E-2</v>
      </c>
      <c r="BV188">
        <f t="shared" si="178"/>
        <v>1.0738459346836513E-2</v>
      </c>
      <c r="BW188">
        <f t="shared" si="178"/>
        <v>1.0578584515510756E-2</v>
      </c>
      <c r="BX188">
        <f t="shared" si="178"/>
        <v>1.0421089910329724E-2</v>
      </c>
      <c r="BY188">
        <f t="shared" si="178"/>
        <v>1.0265940094342823E-2</v>
      </c>
      <c r="BZ188">
        <f t="shared" si="178"/>
        <v>1.0113100158186906E-2</v>
      </c>
      <c r="CA188">
        <f t="shared" si="178"/>
        <v>9.9625357122315426E-3</v>
      </c>
      <c r="CB188">
        <f t="shared" si="178"/>
        <v>9.8142128788411935E-3</v>
      </c>
      <c r="CC188">
        <f t="shared" si="178"/>
        <v>9.6680982847526069E-3</v>
      </c>
      <c r="CD188">
        <f t="shared" si="178"/>
        <v>9.5241590535656822E-3</v>
      </c>
      <c r="CE188">
        <f t="shared" si="178"/>
        <v>9.38236279834616E-3</v>
      </c>
      <c r="CF188">
        <f t="shared" si="178"/>
        <v>9.2426776143384026E-3</v>
      </c>
      <c r="CG188">
        <f t="shared" si="178"/>
        <v>9.1050720717867125E-3</v>
      </c>
      <c r="CH188">
        <f t="shared" si="178"/>
        <v>8.9695152088634864E-3</v>
      </c>
      <c r="CI188">
        <f t="shared" si="178"/>
        <v>8.8359765247026777E-3</v>
      </c>
      <c r="CJ188">
        <f t="shared" si="178"/>
        <v>8.7044259725369832E-3</v>
      </c>
      <c r="CK188">
        <f t="shared" si="178"/>
        <v>8.574833952937181E-3</v>
      </c>
      <c r="CL188">
        <f t="shared" si="178"/>
        <v>8.4471713071521438E-3</v>
      </c>
      <c r="CM188">
        <f t="shared" si="178"/>
        <v>8.3214093105479885E-3</v>
      </c>
      <c r="CN188">
        <f t="shared" si="178"/>
        <v>8.1975196661449139E-3</v>
      </c>
      <c r="CO188">
        <f t="shared" si="178"/>
        <v>8.0754744982502666E-3</v>
      </c>
      <c r="CP188">
        <f t="shared" si="178"/>
        <v>7.9552463461863895E-3</v>
      </c>
      <c r="CQ188">
        <f t="shared" si="178"/>
        <v>7.8368081581118507E-3</v>
      </c>
      <c r="CR188">
        <f t="shared" si="178"/>
        <v>7.7201332849346693E-3</v>
      </c>
      <c r="CS188">
        <f t="shared" si="178"/>
        <v>7.6051954743161562E-3</v>
      </c>
      <c r="CT188">
        <f t="shared" si="178"/>
        <v>7.4919688647640233E-3</v>
      </c>
      <c r="CU188">
        <f t="shared" si="178"/>
        <v>7.3804279798134432E-3</v>
      </c>
      <c r="CV188">
        <f t="shared" si="178"/>
        <v>7.270547722294734E-3</v>
      </c>
      <c r="CW188">
        <f t="shared" si="178"/>
        <v>7.162303368686394E-3</v>
      </c>
      <c r="CX188">
        <f t="shared" si="174"/>
        <v>7.055670563552204E-3</v>
      </c>
      <c r="CY188">
        <f t="shared" si="174"/>
        <v>6.9506253140611454E-3</v>
      </c>
      <c r="CZ188">
        <f t="shared" si="174"/>
        <v>6.8471439845889217E-3</v>
      </c>
      <c r="DA188">
        <f t="shared" si="174"/>
        <v>6.7452032913998356E-3</v>
      </c>
      <c r="DB188">
        <f t="shared" si="174"/>
        <v>6.6447802974078539E-3</v>
      </c>
      <c r="DC188">
        <f t="shared" si="174"/>
        <v>6.5458524070156664E-3</v>
      </c>
      <c r="DD188">
        <f t="shared" si="174"/>
        <v>6.4483973610305794E-3</v>
      </c>
      <c r="DE188">
        <f t="shared" si="174"/>
        <v>6.3523932316561062E-3</v>
      </c>
      <c r="DF188">
        <f t="shared" si="174"/>
        <v>6.257818417558114E-3</v>
      </c>
      <c r="DG188">
        <f t="shared" si="174"/>
        <v>6.1646516390044407E-3</v>
      </c>
      <c r="DH188">
        <f t="shared" si="174"/>
        <v>6.0728719330768646E-3</v>
      </c>
      <c r="DI188">
        <f t="shared" si="174"/>
        <v>5.9824586489543499E-3</v>
      </c>
      <c r="DJ188">
        <f t="shared" si="174"/>
        <v>5.8933914432665376E-3</v>
      </c>
      <c r="DK188">
        <f t="shared" si="174"/>
        <v>5.8056502755163908E-3</v>
      </c>
      <c r="DL188">
        <f t="shared" si="174"/>
        <v>5.7192154035710088E-3</v>
      </c>
      <c r="DM188">
        <f t="shared" si="172"/>
        <v>5.6340673792195494E-3</v>
      </c>
      <c r="DN188">
        <f t="shared" si="172"/>
        <v>5.5501870437973137E-3</v>
      </c>
      <c r="DO188">
        <f t="shared" si="172"/>
        <v>5.4675555238749606E-3</v>
      </c>
      <c r="DP188">
        <f t="shared" si="172"/>
        <v>5.3861542270119012E-3</v>
      </c>
      <c r="DQ188">
        <f t="shared" si="172"/>
        <v>5.3059648375729284E-3</v>
      </c>
      <c r="DR188">
        <f t="shared" si="172"/>
        <v>5.2269693126071179E-3</v>
      </c>
      <c r="DS188">
        <f t="shared" si="172"/>
        <v>5.1491498777880848E-3</v>
      </c>
      <c r="DT188">
        <f t="shared" si="172"/>
        <v>5.0724890234146924E-3</v>
      </c>
      <c r="DU188">
        <f t="shared" si="172"/>
        <v>4.9969695004712924E-3</v>
      </c>
      <c r="DV188">
        <f t="shared" si="172"/>
        <v>4.9225743167466219E-3</v>
      </c>
      <c r="DW188">
        <f t="shared" si="172"/>
        <v>4.849286733010486E-3</v>
      </c>
      <c r="DX188">
        <f t="shared" si="172"/>
        <v>4.7770902592473592E-3</v>
      </c>
      <c r="DY188">
        <f t="shared" si="172"/>
        <v>4.705968650946064E-3</v>
      </c>
      <c r="DZ188">
        <f t="shared" si="172"/>
        <v>4.6359059054446854E-3</v>
      </c>
      <c r="EA188">
        <f t="shared" si="172"/>
        <v>4.5668862583299061E-3</v>
      </c>
      <c r="EB188">
        <f t="shared" si="172"/>
        <v>4.4988941798899474E-3</v>
      </c>
      <c r="EC188">
        <f t="shared" si="172"/>
        <v>4.4319143716203147E-3</v>
      </c>
      <c r="ED188">
        <f t="shared" si="172"/>
        <v>4.3659317627815783E-3</v>
      </c>
      <c r="EE188">
        <f t="shared" si="172"/>
        <v>4.300931507008378E-3</v>
      </c>
      <c r="EF188">
        <f t="shared" si="172"/>
        <v>4.2368989789689478E-3</v>
      </c>
      <c r="EG188">
        <f t="shared" si="172"/>
        <v>4.1738197710743351E-3</v>
      </c>
      <c r="EH188">
        <f t="shared" si="172"/>
        <v>4.11167969023665E-3</v>
      </c>
      <c r="EI188">
        <f t="shared" si="164"/>
        <v>4.0504647546755462E-3</v>
      </c>
      <c r="EJ188">
        <f t="shared" si="164"/>
        <v>3.9901611907722703E-3</v>
      </c>
      <c r="EK188">
        <f t="shared" si="164"/>
        <v>3.9307554299705368E-3</v>
      </c>
      <c r="EL188">
        <f t="shared" si="164"/>
        <v>3.8722341057235462E-3</v>
      </c>
      <c r="EM188">
        <f t="shared" si="164"/>
        <v>3.8145840504864542E-3</v>
      </c>
      <c r="EN188">
        <f t="shared" si="164"/>
        <v>3.7577922927536176E-3</v>
      </c>
      <c r="EO188">
        <f t="shared" si="164"/>
        <v>3.7018460541399559E-3</v>
      </c>
      <c r="EP188">
        <f t="shared" si="164"/>
        <v>3.6467327465057567E-3</v>
      </c>
      <c r="EQ188">
        <f t="shared" si="164"/>
        <v>3.5924399691242884E-3</v>
      </c>
      <c r="ES188">
        <f t="shared" si="182"/>
        <v>66</v>
      </c>
      <c r="ET188">
        <f t="shared" si="163"/>
        <v>1.8018274539691244E-2</v>
      </c>
      <c r="EU188">
        <f t="shared" si="163"/>
        <v>1.7573401756208615E-2</v>
      </c>
      <c r="EV188">
        <f t="shared" si="163"/>
        <v>1.713951292088637E-2</v>
      </c>
      <c r="EW188">
        <f t="shared" si="163"/>
        <v>1.6716336839078152E-2</v>
      </c>
      <c r="EX188">
        <f t="shared" si="163"/>
        <v>1.6303609011957293E-2</v>
      </c>
      <c r="EY188">
        <f t="shared" si="163"/>
        <v>1.5901071471196397E-2</v>
      </c>
      <c r="EZ188">
        <f t="shared" si="163"/>
        <v>1.5508472617728789E-2</v>
      </c>
      <c r="FA188">
        <f t="shared" si="163"/>
        <v>1.5125567064490874E-2</v>
      </c>
      <c r="FB188">
        <f t="shared" si="163"/>
        <v>1.4752115483047236E-2</v>
      </c>
      <c r="FC188">
        <f t="shared" si="163"/>
        <v>1.4387884454002608E-2</v>
      </c>
      <c r="FD188">
        <f t="shared" si="163"/>
        <v>1.4032646321107099E-2</v>
      </c>
      <c r="FE188">
        <f t="shared" si="163"/>
        <v>1.3686179048963668E-2</v>
      </c>
      <c r="FF188">
        <f t="shared" si="163"/>
        <v>1.3348266084248765E-2</v>
      </c>
      <c r="FG188">
        <f t="shared" si="163"/>
        <v>1.3018696220359441E-2</v>
      </c>
      <c r="FH188">
        <f t="shared" si="163"/>
        <v>1.2697263465402352E-2</v>
      </c>
      <c r="FI188">
        <f t="shared" ref="FI188:HT192" si="185">+$C188*EXP(-$E188*(FI$121-$A188))/1000</f>
        <v>1.2383766913442132E-2</v>
      </c>
      <c r="FJ188">
        <f t="shared" si="185"/>
        <v>1.2078010618928624E-2</v>
      </c>
      <c r="FK188">
        <f t="shared" si="185"/>
        <v>1.1779803474224542E-2</v>
      </c>
      <c r="FL188">
        <f t="shared" si="185"/>
        <v>1.1488959090156986E-2</v>
      </c>
      <c r="FM188">
        <f t="shared" si="185"/>
        <v>1.1205295679518123E-2</v>
      </c>
      <c r="FN188">
        <f t="shared" si="185"/>
        <v>1.0928635943442275E-2</v>
      </c>
      <c r="FO188">
        <f t="shared" si="185"/>
        <v>1.065880696058836E-2</v>
      </c>
      <c r="FP188">
        <f t="shared" si="185"/>
        <v>1.0395640079058414E-2</v>
      </c>
      <c r="FQ188">
        <f t="shared" si="185"/>
        <v>1.0138970810984671E-2</v>
      </c>
      <c r="FR188">
        <f t="shared" si="185"/>
        <v>9.8886387297192919E-3</v>
      </c>
      <c r="FS188">
        <f t="shared" si="185"/>
        <v>9.6444873695624867E-3</v>
      </c>
      <c r="FT188">
        <f t="shared" si="185"/>
        <v>9.4063641279663532E-3</v>
      </c>
      <c r="FU188">
        <f t="shared" si="185"/>
        <v>9.1741201701533281E-3</v>
      </c>
      <c r="FV188">
        <f t="shared" si="185"/>
        <v>8.9476103360895936E-3</v>
      </c>
      <c r="FW188">
        <f t="shared" si="185"/>
        <v>8.7266930497553446E-3</v>
      </c>
      <c r="FX188">
        <f t="shared" si="185"/>
        <v>8.5112302306551459E-3</v>
      </c>
      <c r="FY188">
        <f t="shared" si="185"/>
        <v>8.3010872075131564E-3</v>
      </c>
      <c r="FZ188">
        <f t="shared" si="185"/>
        <v>8.0961326340991732E-3</v>
      </c>
      <c r="GA188">
        <f t="shared" si="185"/>
        <v>7.8962384071329782E-3</v>
      </c>
      <c r="GB188">
        <f t="shared" si="185"/>
        <v>7.7012795862156074E-3</v>
      </c>
      <c r="GC188">
        <f t="shared" si="185"/>
        <v>7.5111343157375377E-3</v>
      </c>
      <c r="GD188">
        <f t="shared" si="185"/>
        <v>7.3256837487149689E-3</v>
      </c>
      <c r="GE188">
        <f t="shared" si="185"/>
        <v>7.1448119725065814E-3</v>
      </c>
      <c r="GF188">
        <f t="shared" si="185"/>
        <v>6.9684059363643728E-3</v>
      </c>
      <c r="GG188">
        <f t="shared" si="185"/>
        <v>6.7963553807732476E-3</v>
      </c>
      <c r="GH188">
        <f t="shared" si="185"/>
        <v>6.6285527685352418E-3</v>
      </c>
      <c r="GI188">
        <f t="shared" si="185"/>
        <v>6.4648932175552674E-3</v>
      </c>
      <c r="GJ188">
        <f t="shared" si="185"/>
        <v>6.3052744352863916E-3</v>
      </c>
      <c r="GK188">
        <f t="shared" si="185"/>
        <v>6.1495966547936666E-3</v>
      </c>
      <c r="GL188">
        <f t="shared" si="185"/>
        <v>5.9977625723965401E-3</v>
      </c>
      <c r="GM188">
        <f t="shared" si="185"/>
        <v>5.8496772868508948E-3</v>
      </c>
      <c r="GN188">
        <f t="shared" si="185"/>
        <v>5.7052482400326825E-3</v>
      </c>
      <c r="GO188">
        <f t="shared" si="185"/>
        <v>5.5643851590860749E-3</v>
      </c>
      <c r="GP188">
        <f t="shared" si="185"/>
        <v>5.4269999999999995E-3</v>
      </c>
      <c r="GQ188">
        <f t="shared" si="185"/>
        <v>5.2930068925777611E-3</v>
      </c>
      <c r="GR188">
        <f t="shared" si="185"/>
        <v>5.1623220867653748E-3</v>
      </c>
      <c r="GS188">
        <f t="shared" si="185"/>
        <v>5.0348639003050559E-3</v>
      </c>
      <c r="GT188">
        <f t="shared" si="185"/>
        <v>4.910552667681152E-3</v>
      </c>
      <c r="GU188">
        <f t="shared" si="185"/>
        <v>4.7893106903265986E-3</v>
      </c>
      <c r="GV188">
        <f t="shared" si="185"/>
        <v>4.6710621880587883E-3</v>
      </c>
      <c r="GW188">
        <f t="shared" si="185"/>
        <v>4.555733251714488E-3</v>
      </c>
      <c r="GX188">
        <f t="shared" si="185"/>
        <v>4.4432517969542071E-3</v>
      </c>
      <c r="GY188">
        <f t="shared" si="185"/>
        <v>4.3335475192071392E-3</v>
      </c>
      <c r="GZ188">
        <f t="shared" si="185"/>
        <v>4.2265518497285135E-3</v>
      </c>
      <c r="HA188">
        <f t="shared" si="185"/>
        <v>4.1221979127419031E-3</v>
      </c>
      <c r="HB188">
        <f t="shared" si="185"/>
        <v>4.0204204836396824E-3</v>
      </c>
      <c r="HC188">
        <f t="shared" si="185"/>
        <v>3.921155948215526E-3</v>
      </c>
      <c r="HD188">
        <f t="shared" si="185"/>
        <v>3.8243422629034574E-3</v>
      </c>
      <c r="HE188">
        <f t="shared" si="185"/>
        <v>3.729918915998606E-3</v>
      </c>
      <c r="HF188">
        <f t="shared" si="185"/>
        <v>3.6378268898354144E-3</v>
      </c>
      <c r="HG188">
        <f t="shared" si="179"/>
        <v>3.5480086238996811E-3</v>
      </c>
      <c r="HH188">
        <f t="shared" si="179"/>
        <v>3.4604079788513637E-3</v>
      </c>
      <c r="HI188">
        <f t="shared" si="179"/>
        <v>3.3749702014356634E-3</v>
      </c>
      <c r="HJ188">
        <f t="shared" si="179"/>
        <v>3.2916418902604614E-3</v>
      </c>
      <c r="HK188">
        <f t="shared" si="179"/>
        <v>3.2103709624187052E-3</v>
      </c>
      <c r="HL188">
        <f t="shared" si="179"/>
        <v>3.131106620934901E-3</v>
      </c>
      <c r="HM188">
        <f t="shared" si="179"/>
        <v>3.0537993230153482E-3</v>
      </c>
      <c r="HN188">
        <f t="shared" si="179"/>
        <v>2.978400749082281E-3</v>
      </c>
      <c r="HO188">
        <f t="shared" si="179"/>
        <v>2.9048637725725599E-3</v>
      </c>
      <c r="HP188">
        <f t="shared" si="179"/>
        <v>2.833142430482034E-3</v>
      </c>
      <c r="HQ188">
        <f t="shared" si="179"/>
        <v>2.7631918946371694E-3</v>
      </c>
      <c r="HR188">
        <f t="shared" si="179"/>
        <v>2.694968443675979E-3</v>
      </c>
      <c r="HS188">
        <f t="shared" si="179"/>
        <v>2.6284294357207514E-3</v>
      </c>
      <c r="HT188">
        <f t="shared" si="179"/>
        <v>2.5635332817254865E-3</v>
      </c>
      <c r="HU188">
        <f t="shared" si="179"/>
        <v>2.5002394194813871E-3</v>
      </c>
      <c r="HV188">
        <f t="shared" si="179"/>
        <v>2.4385082882641611E-3</v>
      </c>
      <c r="HW188">
        <f t="shared" si="179"/>
        <v>2.3783013041072791E-3</v>
      </c>
      <c r="HX188">
        <f t="shared" si="179"/>
        <v>2.3195808356857393E-3</v>
      </c>
      <c r="HY188">
        <f t="shared" si="179"/>
        <v>2.2623101807952646E-3</v>
      </c>
      <c r="HZ188">
        <f t="shared" si="179"/>
        <v>2.2064535434122312E-3</v>
      </c>
      <c r="IA188">
        <f t="shared" si="179"/>
        <v>2.1519760113199861E-3</v>
      </c>
      <c r="IB188">
        <f t="shared" si="179"/>
        <v>2.0988435342875777E-3</v>
      </c>
      <c r="IC188">
        <f t="shared" si="179"/>
        <v>2.047022902787252E-3</v>
      </c>
      <c r="ID188">
        <f t="shared" si="179"/>
        <v>1.9964817272374175E-3</v>
      </c>
      <c r="IE188">
        <f t="shared" si="179"/>
        <v>1.9471884177580988E-3</v>
      </c>
      <c r="IF188">
        <f t="shared" si="179"/>
        <v>1.8991121644262399E-3</v>
      </c>
      <c r="IG188">
        <f t="shared" si="179"/>
        <v>1.8522229180184928E-3</v>
      </c>
      <c r="IH188">
        <f t="shared" si="179"/>
        <v>1.8064913712294776E-3</v>
      </c>
      <c r="II188">
        <f t="shared" si="179"/>
        <v>1.7618889403537639E-3</v>
      </c>
      <c r="IJ188">
        <f t="shared" si="175"/>
        <v>1.7183877474201215E-3</v>
      </c>
      <c r="IK188">
        <f t="shared" si="175"/>
        <v>1.6759606027668837E-3</v>
      </c>
      <c r="IL188">
        <f t="shared" si="175"/>
        <v>1.6345809880475202E-3</v>
      </c>
      <c r="IM188">
        <f t="shared" si="175"/>
        <v>1.5942230396558121E-3</v>
      </c>
      <c r="IN188">
        <f t="shared" si="175"/>
        <v>1.5548615325602516E-3</v>
      </c>
      <c r="IO188">
        <f t="shared" si="175"/>
        <v>1.5164718645375773E-3</v>
      </c>
      <c r="IP188">
        <f t="shared" si="175"/>
        <v>1.4790300407955864E-3</v>
      </c>
      <c r="IQ188">
        <f t="shared" si="175"/>
        <v>1.4425126589756043E-3</v>
      </c>
      <c r="IR188">
        <f t="shared" si="175"/>
        <v>1.4068968945252531E-3</v>
      </c>
      <c r="IS188">
        <f t="shared" si="175"/>
        <v>1.3721604864323589E-3</v>
      </c>
      <c r="IT188">
        <f t="shared" si="175"/>
        <v>1.3382817233110981E-3</v>
      </c>
      <c r="IU188">
        <f t="shared" si="175"/>
        <v>1.3052394298316728E-3</v>
      </c>
      <c r="IV188">
        <f t="shared" si="175"/>
        <v>1.2730129534850396E-3</v>
      </c>
      <c r="IW188">
        <f t="shared" si="175"/>
        <v>1.2415821516744221E-3</v>
      </c>
      <c r="IX188">
        <f t="shared" si="175"/>
        <v>1.2109273791255286E-3</v>
      </c>
      <c r="IY188">
        <f t="shared" si="173"/>
        <v>1.1810294756076185E-3</v>
      </c>
      <c r="IZ188">
        <f t="shared" si="173"/>
        <v>1.1518697539577346E-3</v>
      </c>
      <c r="JA188">
        <f t="shared" si="173"/>
        <v>1.1234299884006148E-3</v>
      </c>
      <c r="JB188">
        <f t="shared" si="173"/>
        <v>1.0956924031569949E-3</v>
      </c>
      <c r="JC188">
        <f t="shared" si="173"/>
        <v>1.0686396613331611E-3</v>
      </c>
      <c r="JD188">
        <f t="shared" si="173"/>
        <v>1.0422548540848322E-3</v>
      </c>
      <c r="JE188">
        <f t="shared" si="173"/>
        <v>1.0165214900485805E-3</v>
      </c>
      <c r="JF188">
        <f t="shared" si="173"/>
        <v>9.9142348503419072E-4</v>
      </c>
      <c r="JG188">
        <f t="shared" si="173"/>
        <v>9.6694515197151966E-4</v>
      </c>
      <c r="JH188">
        <f t="shared" si="173"/>
        <v>9.430711911055657E-4</v>
      </c>
      <c r="JI188">
        <f t="shared" si="173"/>
        <v>9.1978668043362385E-4</v>
      </c>
      <c r="JJ188">
        <f t="shared" si="173"/>
        <v>8.9707706637855004E-4</v>
      </c>
      <c r="JK188">
        <f t="shared" si="173"/>
        <v>8.7492815469229833E-4</v>
      </c>
      <c r="JL188">
        <f t="shared" si="173"/>
        <v>8.5332610158405698E-4</v>
      </c>
      <c r="JM188">
        <f t="shared" si="173"/>
        <v>8.3225740506742674E-4</v>
      </c>
      <c r="JN188">
        <f t="shared" si="173"/>
        <v>8.1170889652124024E-4</v>
      </c>
      <c r="JO188">
        <f t="shared" si="173"/>
        <v>7.9166773245874591E-4</v>
      </c>
      <c r="JP188">
        <f t="shared" si="173"/>
        <v>7.7212138650000893E-4</v>
      </c>
      <c r="JQ188">
        <f t="shared" si="173"/>
        <v>7.5305764154251801E-4</v>
      </c>
      <c r="JR188">
        <f t="shared" si="173"/>
        <v>7.3446458212509714E-4</v>
      </c>
      <c r="JS188">
        <f t="shared" si="173"/>
        <v>7.1633058698035456E-4</v>
      </c>
      <c r="JT188">
        <f t="shared" si="173"/>
        <v>6.9864432177101326E-4</v>
      </c>
      <c r="JU188">
        <f t="shared" si="166"/>
        <v>6.8139473200558125E-4</v>
      </c>
      <c r="JV188">
        <f t="shared" si="166"/>
        <v>6.6457103612893272E-4</v>
      </c>
      <c r="JW188">
        <f t="shared" si="166"/>
        <v>6.4816271878348735E-4</v>
      </c>
      <c r="JX188">
        <f t="shared" si="166"/>
        <v>6.3215952423676801E-4</v>
      </c>
      <c r="JY188">
        <f t="shared" si="166"/>
        <v>6.1655144997123455E-4</v>
      </c>
      <c r="JZ188">
        <f t="shared" si="166"/>
        <v>6.013287404323858E-4</v>
      </c>
      <c r="KA188">
        <f t="shared" si="166"/>
        <v>5.864818809312183E-4</v>
      </c>
      <c r="KB188">
        <f t="shared" si="166"/>
        <v>5.720015916972378E-4</v>
      </c>
      <c r="KC188">
        <f t="shared" si="166"/>
        <v>5.5787882207829925E-4</v>
      </c>
    </row>
    <row r="189" spans="1:289" x14ac:dyDescent="0.25">
      <c r="A189">
        <v>1933</v>
      </c>
      <c r="B189">
        <v>15.44</v>
      </c>
      <c r="C189">
        <v>6.0049999999999999</v>
      </c>
      <c r="D189">
        <v>1.4999999999999999E-2</v>
      </c>
      <c r="E189">
        <v>2.5000000000000001E-2</v>
      </c>
      <c r="G189">
        <f t="shared" si="180"/>
        <v>67</v>
      </c>
      <c r="H189">
        <f t="shared" ref="H189:W239" si="186">+$B189*EXP(-$D189*(H$121-$A189))/1000</f>
        <v>3.1248192815201043E-2</v>
      </c>
      <c r="I189">
        <f t="shared" si="186"/>
        <v>3.0782967833273191E-2</v>
      </c>
      <c r="J189">
        <f t="shared" si="186"/>
        <v>3.0324669148974439E-2</v>
      </c>
      <c r="K189">
        <f t="shared" si="186"/>
        <v>2.9873193643167366E-2</v>
      </c>
      <c r="L189">
        <f t="shared" si="186"/>
        <v>2.9428439731958488E-2</v>
      </c>
      <c r="M189">
        <f t="shared" si="186"/>
        <v>2.8990307343841459E-2</v>
      </c>
      <c r="N189">
        <f t="shared" si="186"/>
        <v>2.855869789718057E-2</v>
      </c>
      <c r="O189">
        <f t="shared" si="186"/>
        <v>2.8133514278029455E-2</v>
      </c>
      <c r="P189">
        <f t="shared" si="186"/>
        <v>2.7714660818280057E-2</v>
      </c>
      <c r="Q189">
        <f t="shared" si="186"/>
        <v>2.7302043274136868E-2</v>
      </c>
      <c r="R189">
        <f t="shared" si="186"/>
        <v>2.6895568804911722E-2</v>
      </c>
      <c r="S189">
        <f t="shared" si="186"/>
        <v>2.6495145952134216E-2</v>
      </c>
      <c r="T189">
        <f t="shared" si="186"/>
        <v>2.6100684618973174E-2</v>
      </c>
      <c r="U189">
        <f t="shared" si="186"/>
        <v>2.5712096049964488E-2</v>
      </c>
      <c r="V189">
        <f t="shared" si="186"/>
        <v>2.5329292811040759E-2</v>
      </c>
      <c r="W189">
        <f t="shared" si="186"/>
        <v>2.4952188769858274E-2</v>
      </c>
      <c r="X189">
        <f t="shared" si="184"/>
        <v>2.4580699076416843E-2</v>
      </c>
      <c r="Y189">
        <f t="shared" si="184"/>
        <v>2.4214740143968204E-2</v>
      </c>
      <c r="Z189">
        <f t="shared" si="184"/>
        <v>2.3854229630208664E-2</v>
      </c>
      <c r="AA189">
        <f t="shared" si="184"/>
        <v>2.3499086418751702E-2</v>
      </c>
      <c r="AB189">
        <f t="shared" si="184"/>
        <v>2.3149230600876477E-2</v>
      </c>
      <c r="AC189">
        <f t="shared" si="184"/>
        <v>2.2804583457548003E-2</v>
      </c>
      <c r="AD189">
        <f t="shared" si="184"/>
        <v>2.2465067441705028E-2</v>
      </c>
      <c r="AE189">
        <f t="shared" si="184"/>
        <v>2.2130606160811653E-2</v>
      </c>
      <c r="AF189">
        <f t="shared" si="184"/>
        <v>2.1801124359668654E-2</v>
      </c>
      <c r="AG189">
        <f t="shared" si="184"/>
        <v>2.1476547903480768E-2</v>
      </c>
      <c r="AH189">
        <f t="shared" si="184"/>
        <v>2.115680376117603E-2</v>
      </c>
      <c r="AI189">
        <f t="shared" si="184"/>
        <v>2.0841819988973487E-2</v>
      </c>
      <c r="AJ189">
        <f t="shared" si="184"/>
        <v>2.0531525714195552E-2</v>
      </c>
      <c r="AK189">
        <f t="shared" si="184"/>
        <v>2.0225851119321337E-2</v>
      </c>
      <c r="AL189">
        <f t="shared" si="184"/>
        <v>1.9924727426277419E-2</v>
      </c>
      <c r="AM189">
        <f t="shared" si="184"/>
        <v>1.962808688096249E-2</v>
      </c>
      <c r="AN189">
        <f t="shared" si="184"/>
        <v>1.9335862738002387E-2</v>
      </c>
      <c r="AO189">
        <f t="shared" si="184"/>
        <v>1.9047989245732116E-2</v>
      </c>
      <c r="AP189">
        <f t="shared" si="184"/>
        <v>1.8764401631401442E-2</v>
      </c>
      <c r="AQ189">
        <f t="shared" si="184"/>
        <v>1.8485036086600747E-2</v>
      </c>
      <c r="AR189">
        <f t="shared" si="184"/>
        <v>1.8209829752903871E-2</v>
      </c>
      <c r="AS189">
        <f t="shared" si="184"/>
        <v>1.793872070772469E-2</v>
      </c>
      <c r="AT189">
        <f t="shared" si="184"/>
        <v>1.7671647950384298E-2</v>
      </c>
      <c r="AU189">
        <f t="shared" si="184"/>
        <v>1.7408551388385561E-2</v>
      </c>
      <c r="AV189">
        <f t="shared" si="184"/>
        <v>1.7149371823892087E-2</v>
      </c>
      <c r="AW189">
        <f t="shared" si="184"/>
        <v>1.6894050940408446E-2</v>
      </c>
      <c r="AX189">
        <f t="shared" si="184"/>
        <v>1.6642531289658709E-2</v>
      </c>
      <c r="AY189">
        <f t="shared" si="184"/>
        <v>1.6394756278660352E-2</v>
      </c>
      <c r="AZ189">
        <f t="shared" si="184"/>
        <v>1.615067015699059E-2</v>
      </c>
      <c r="BA189">
        <f t="shared" si="184"/>
        <v>1.5910218004242301E-2</v>
      </c>
      <c r="BB189">
        <f t="shared" si="184"/>
        <v>1.5673345717666702E-2</v>
      </c>
      <c r="BC189">
        <f t="shared" si="184"/>
        <v>1.5439999999999999E-2</v>
      </c>
      <c r="BD189">
        <f t="shared" si="184"/>
        <v>1.5210128347471286E-2</v>
      </c>
      <c r="BE189">
        <f t="shared" si="184"/>
        <v>1.4983679037988966E-2</v>
      </c>
      <c r="BF189">
        <f t="shared" si="184"/>
        <v>1.4760601119503064E-2</v>
      </c>
      <c r="BG189">
        <f t="shared" si="184"/>
        <v>1.45408443985408E-2</v>
      </c>
      <c r="BH189">
        <f t="shared" si="184"/>
        <v>1.4324359428912855E-2</v>
      </c>
      <c r="BI189">
        <f t="shared" si="184"/>
        <v>1.4111097500587762E-2</v>
      </c>
      <c r="BJ189">
        <f t="shared" si="184"/>
        <v>1.390101062873194E-2</v>
      </c>
      <c r="BK189">
        <f t="shared" si="184"/>
        <v>1.3694051542912911E-2</v>
      </c>
      <c r="BL189">
        <f t="shared" si="184"/>
        <v>1.3490173676463251E-2</v>
      </c>
      <c r="BM189">
        <f t="shared" si="184"/>
        <v>1.3289331156002891E-2</v>
      </c>
      <c r="BN189">
        <f t="shared" si="184"/>
        <v>1.3091478791117422E-2</v>
      </c>
      <c r="BO189">
        <f t="shared" si="184"/>
        <v>1.2896572064190039E-2</v>
      </c>
      <c r="BP189">
        <f t="shared" si="184"/>
        <v>1.2704567120384924E-2</v>
      </c>
      <c r="BQ189">
        <f t="shared" si="184"/>
        <v>1.2515420757779689E-2</v>
      </c>
      <c r="BR189">
        <f t="shared" si="184"/>
        <v>1.2329090417644782E-2</v>
      </c>
      <c r="BS189">
        <f t="shared" si="184"/>
        <v>1.2145534174867585E-2</v>
      </c>
      <c r="BT189">
        <f t="shared" si="184"/>
        <v>1.196471072851909E-2</v>
      </c>
      <c r="BU189">
        <f t="shared" si="178"/>
        <v>1.1786579392561013E-2</v>
      </c>
      <c r="BV189">
        <f t="shared" si="178"/>
        <v>1.1611100086691268E-2</v>
      </c>
      <c r="BW189">
        <f t="shared" si="178"/>
        <v>1.1438233327325725E-2</v>
      </c>
      <c r="BX189">
        <f t="shared" si="178"/>
        <v>1.1267940218714237E-2</v>
      </c>
      <c r="BY189">
        <f t="shared" si="178"/>
        <v>1.1100182444188939E-2</v>
      </c>
      <c r="BZ189">
        <f t="shared" si="178"/>
        <v>1.0934922257542832E-2</v>
      </c>
      <c r="CA189">
        <f t="shared" si="178"/>
        <v>1.0772122474536719E-2</v>
      </c>
      <c r="CB189">
        <f t="shared" si="178"/>
        <v>1.0611746464532612E-2</v>
      </c>
      <c r="CC189">
        <f t="shared" si="178"/>
        <v>1.0453758142251662E-2</v>
      </c>
      <c r="CD189">
        <f t="shared" si="178"/>
        <v>1.0298121959654844E-2</v>
      </c>
      <c r="CE189">
        <f t="shared" si="178"/>
        <v>1.0144802897944477E-2</v>
      </c>
      <c r="CF189">
        <f t="shared" si="178"/>
        <v>9.9937664596848538E-3</v>
      </c>
      <c r="CG189">
        <f t="shared" si="178"/>
        <v>9.8449786610401799E-3</v>
      </c>
      <c r="CH189">
        <f t="shared" si="178"/>
        <v>9.6984060241280552E-3</v>
      </c>
      <c r="CI189">
        <f t="shared" si="178"/>
        <v>9.5540155694868144E-3</v>
      </c>
      <c r="CJ189">
        <f t="shared" si="178"/>
        <v>9.411774808655014E-3</v>
      </c>
      <c r="CK189">
        <f t="shared" si="178"/>
        <v>9.271651736861385E-3</v>
      </c>
      <c r="CL189">
        <f t="shared" si="178"/>
        <v>9.1336148258236247E-3</v>
      </c>
      <c r="CM189">
        <f t="shared" si="178"/>
        <v>8.9976330166543998E-3</v>
      </c>
      <c r="CN189">
        <f t="shared" si="178"/>
        <v>8.8636757128729721E-3</v>
      </c>
      <c r="CO189">
        <f t="shared" si="178"/>
        <v>8.7317127735208524E-3</v>
      </c>
      <c r="CP189">
        <f t="shared" si="178"/>
        <v>8.6017145063799656E-3</v>
      </c>
      <c r="CQ189">
        <f t="shared" si="178"/>
        <v>8.4736516612917666E-3</v>
      </c>
      <c r="CR189">
        <f t="shared" si="178"/>
        <v>8.3474954235758479E-3</v>
      </c>
      <c r="CS189">
        <f t="shared" si="178"/>
        <v>8.2232174075464928E-3</v>
      </c>
      <c r="CT189">
        <f t="shared" si="178"/>
        <v>8.1007896501257941E-3</v>
      </c>
      <c r="CU189">
        <f t="shared" si="178"/>
        <v>7.980184604551837E-3</v>
      </c>
      <c r="CV189">
        <f t="shared" si="178"/>
        <v>7.8613751341805593E-3</v>
      </c>
      <c r="CW189">
        <f t="shared" si="178"/>
        <v>7.7443345063798975E-3</v>
      </c>
      <c r="CX189">
        <f t="shared" si="174"/>
        <v>7.6290363865148276E-3</v>
      </c>
      <c r="CY189">
        <f t="shared" si="174"/>
        <v>7.5154548320219621E-3</v>
      </c>
      <c r="CZ189">
        <f t="shared" si="174"/>
        <v>7.4035642865723644E-3</v>
      </c>
      <c r="DA189">
        <f t="shared" si="174"/>
        <v>7.2933395743212661E-3</v>
      </c>
      <c r="DB189">
        <f t="shared" si="174"/>
        <v>7.1847558942433982E-3</v>
      </c>
      <c r="DC189">
        <f t="shared" si="174"/>
        <v>7.0777888145526508E-3</v>
      </c>
      <c r="DD189">
        <f t="shared" si="174"/>
        <v>6.9724142672048239E-3</v>
      </c>
      <c r="DE189">
        <f t="shared" si="174"/>
        <v>6.8686085424822111E-3</v>
      </c>
      <c r="DF189">
        <f t="shared" si="174"/>
        <v>6.7663482836588162E-3</v>
      </c>
      <c r="DG189">
        <f t="shared" si="174"/>
        <v>6.6656104817449909E-3</v>
      </c>
      <c r="DH189">
        <f t="shared" si="174"/>
        <v>6.5663724703103124E-3</v>
      </c>
      <c r="DI189">
        <f t="shared" si="174"/>
        <v>6.4686119203835463E-3</v>
      </c>
      <c r="DJ189">
        <f t="shared" si="174"/>
        <v>6.3723068354285262E-3</v>
      </c>
      <c r="DK189">
        <f t="shared" si="174"/>
        <v>6.2774355463948509E-3</v>
      </c>
      <c r="DL189">
        <f t="shared" si="174"/>
        <v>6.1839767068422426E-3</v>
      </c>
      <c r="DM189">
        <f t="shared" si="172"/>
        <v>6.0919092881375212E-3</v>
      </c>
      <c r="DN189">
        <f t="shared" si="172"/>
        <v>6.0012125747230666E-3</v>
      </c>
      <c r="DO189">
        <f t="shared" si="172"/>
        <v>5.9118661594557299E-3</v>
      </c>
      <c r="DP189">
        <f t="shared" si="172"/>
        <v>5.8238499390151433E-3</v>
      </c>
      <c r="DQ189">
        <f t="shared" si="172"/>
        <v>5.7371441093803854E-3</v>
      </c>
      <c r="DR189">
        <f t="shared" si="172"/>
        <v>5.6517291613739969E-3</v>
      </c>
      <c r="DS189">
        <f t="shared" si="172"/>
        <v>5.5675858762723289E-3</v>
      </c>
      <c r="DT189">
        <f t="shared" si="172"/>
        <v>5.4846953214812508E-3</v>
      </c>
      <c r="DU189">
        <f t="shared" si="172"/>
        <v>5.4030388462762381E-3</v>
      </c>
      <c r="DV189">
        <f t="shared" si="172"/>
        <v>5.3225980776058796E-3</v>
      </c>
      <c r="DW189">
        <f t="shared" si="172"/>
        <v>5.2433549159578595E-3</v>
      </c>
      <c r="DX189">
        <f t="shared" si="172"/>
        <v>5.1652915312865016E-3</v>
      </c>
      <c r="DY189">
        <f t="shared" si="172"/>
        <v>5.0883903590009201E-3</v>
      </c>
      <c r="DZ189">
        <f t="shared" si="172"/>
        <v>5.01263409601292E-3</v>
      </c>
      <c r="EA189">
        <f t="shared" si="172"/>
        <v>4.9380056968437325E-3</v>
      </c>
      <c r="EB189">
        <f t="shared" si="172"/>
        <v>4.8644883697887015E-3</v>
      </c>
      <c r="EC189">
        <f t="shared" si="172"/>
        <v>4.792065573139089E-3</v>
      </c>
      <c r="ED189">
        <f t="shared" si="172"/>
        <v>4.7207210114601095E-3</v>
      </c>
      <c r="EE189">
        <f t="shared" si="172"/>
        <v>4.6504386319244015E-3</v>
      </c>
      <c r="EF189">
        <f t="shared" si="172"/>
        <v>4.5812026207000594E-3</v>
      </c>
      <c r="EG189">
        <f t="shared" si="172"/>
        <v>4.51299739939247E-3</v>
      </c>
      <c r="EH189">
        <f t="shared" si="172"/>
        <v>4.4458076215390932E-3</v>
      </c>
      <c r="EI189">
        <f t="shared" si="164"/>
        <v>4.3796181691564545E-3</v>
      </c>
      <c r="EJ189">
        <f t="shared" si="164"/>
        <v>4.3144141493385293E-3</v>
      </c>
      <c r="EK189">
        <f t="shared" si="164"/>
        <v>4.2501808909057763E-3</v>
      </c>
      <c r="EL189">
        <f t="shared" si="164"/>
        <v>4.1869039411040624E-3</v>
      </c>
      <c r="EM189">
        <f t="shared" si="164"/>
        <v>4.1245690623527304E-3</v>
      </c>
      <c r="EN189">
        <f t="shared" si="164"/>
        <v>4.0631622290410833E-3</v>
      </c>
      <c r="EO189">
        <f t="shared" si="164"/>
        <v>4.0026696243725653E-3</v>
      </c>
      <c r="EP189">
        <f t="shared" si="164"/>
        <v>3.9430776372559196E-3</v>
      </c>
      <c r="EQ189">
        <f t="shared" si="164"/>
        <v>3.8843728592426407E-3</v>
      </c>
      <c r="ES189">
        <f t="shared" si="182"/>
        <v>67</v>
      </c>
      <c r="ET189">
        <f t="shared" ref="ET189:FI239" si="187">+$C189*EXP(-$E189*(ET$121-$A189))/1000</f>
        <v>1.9445048377746955E-2</v>
      </c>
      <c r="EU189">
        <f t="shared" si="187"/>
        <v>1.8964948422687058E-2</v>
      </c>
      <c r="EV189">
        <f t="shared" si="187"/>
        <v>1.8496702177752778E-2</v>
      </c>
      <c r="EW189">
        <f t="shared" si="187"/>
        <v>1.8040016973798329E-2</v>
      </c>
      <c r="EX189">
        <f t="shared" si="187"/>
        <v>1.7594607367704875E-2</v>
      </c>
      <c r="EY189">
        <f t="shared" si="187"/>
        <v>1.71601949639693E-2</v>
      </c>
      <c r="EZ189">
        <f t="shared" si="187"/>
        <v>1.6736508240697938E-2</v>
      </c>
      <c r="FA189">
        <f t="shared" si="187"/>
        <v>1.6323282379896564E-2</v>
      </c>
      <c r="FB189">
        <f t="shared" si="187"/>
        <v>1.5920259101950555E-2</v>
      </c>
      <c r="FC189">
        <f t="shared" si="187"/>
        <v>1.5527186504191657E-2</v>
      </c>
      <c r="FD189">
        <f t="shared" si="187"/>
        <v>1.5143818903450677E-2</v>
      </c>
      <c r="FE189">
        <f t="shared" si="187"/>
        <v>1.4769916682497483E-2</v>
      </c>
      <c r="FF189">
        <f t="shared" si="187"/>
        <v>1.4405246140272422E-2</v>
      </c>
      <c r="FG189">
        <f t="shared" si="187"/>
        <v>1.4049579345815577E-2</v>
      </c>
      <c r="FH189">
        <f t="shared" si="187"/>
        <v>1.370269399580247E-2</v>
      </c>
      <c r="FI189">
        <f t="shared" si="187"/>
        <v>1.336437327559727E-2</v>
      </c>
      <c r="FJ189">
        <f t="shared" si="185"/>
        <v>1.3034405723736573E-2</v>
      </c>
      <c r="FK189">
        <f t="shared" si="185"/>
        <v>1.2712585099759113E-2</v>
      </c>
      <c r="FL189">
        <f t="shared" si="185"/>
        <v>1.2398710255298753E-2</v>
      </c>
      <c r="FM189">
        <f t="shared" si="185"/>
        <v>1.2092585008360211E-2</v>
      </c>
      <c r="FN189">
        <f t="shared" si="185"/>
        <v>1.1794018020698934E-2</v>
      </c>
      <c r="FO189">
        <f t="shared" si="185"/>
        <v>1.1502822678228447E-2</v>
      </c>
      <c r="FP189">
        <f t="shared" si="185"/>
        <v>1.1218816974380494E-2</v>
      </c>
      <c r="FQ189">
        <f t="shared" si="185"/>
        <v>1.0941823396345007E-2</v>
      </c>
      <c r="FR189">
        <f t="shared" si="185"/>
        <v>1.0671668814118801E-2</v>
      </c>
      <c r="FS189">
        <f t="shared" si="185"/>
        <v>1.0408184372293709E-2</v>
      </c>
      <c r="FT189">
        <f t="shared" si="185"/>
        <v>1.0151205384516445E-2</v>
      </c>
      <c r="FU189">
        <f t="shared" si="185"/>
        <v>9.9005712305542705E-3</v>
      </c>
      <c r="FV189">
        <f t="shared" si="185"/>
        <v>9.6561252559021257E-3</v>
      </c>
      <c r="FW189">
        <f t="shared" si="185"/>
        <v>9.4177146738684634E-3</v>
      </c>
      <c r="FX189">
        <f t="shared" si="185"/>
        <v>9.18519047007859E-3</v>
      </c>
      <c r="FY189">
        <f t="shared" si="185"/>
        <v>8.9584073093358276E-3</v>
      </c>
      <c r="FZ189">
        <f t="shared" si="185"/>
        <v>8.7372234447822984E-3</v>
      </c>
      <c r="GA189">
        <f t="shared" si="185"/>
        <v>8.5215006293025107E-3</v>
      </c>
      <c r="GB189">
        <f t="shared" si="185"/>
        <v>8.311104029114412E-3</v>
      </c>
      <c r="GC189">
        <f t="shared" si="185"/>
        <v>8.105902139493899E-3</v>
      </c>
      <c r="GD189">
        <f t="shared" si="185"/>
        <v>7.9057667025800669E-3</v>
      </c>
      <c r="GE189">
        <f t="shared" si="185"/>
        <v>7.7105726272098871E-3</v>
      </c>
      <c r="GF189">
        <f t="shared" si="185"/>
        <v>7.5201979107321452E-3</v>
      </c>
      <c r="GG189">
        <f t="shared" si="185"/>
        <v>7.3345235627518199E-3</v>
      </c>
      <c r="GH189">
        <f t="shared" si="185"/>
        <v>7.1534335307572106E-3</v>
      </c>
      <c r="GI189">
        <f t="shared" si="185"/>
        <v>6.9768146275833399E-3</v>
      </c>
      <c r="GJ189">
        <f t="shared" si="185"/>
        <v>6.8045564606662914E-3</v>
      </c>
      <c r="GK189">
        <f t="shared" si="185"/>
        <v>6.6365513630442649E-3</v>
      </c>
      <c r="GL189">
        <f t="shared" si="185"/>
        <v>6.4726943260622121E-3</v>
      </c>
      <c r="GM189">
        <f t="shared" si="185"/>
        <v>6.312882933738025E-3</v>
      </c>
      <c r="GN189">
        <f t="shared" si="185"/>
        <v>6.1570172987491945E-3</v>
      </c>
      <c r="GO189">
        <f t="shared" si="185"/>
        <v>6.0049999999999999E-3</v>
      </c>
      <c r="GP189">
        <f t="shared" si="185"/>
        <v>5.8567360217301372E-3</v>
      </c>
      <c r="GQ189">
        <f t="shared" si="185"/>
        <v>5.7121326941267873E-3</v>
      </c>
      <c r="GR189">
        <f t="shared" si="185"/>
        <v>5.5710996354029598E-3</v>
      </c>
      <c r="GS189">
        <f t="shared" si="185"/>
        <v>5.4335486953059368E-3</v>
      </c>
      <c r="GT189">
        <f t="shared" si="185"/>
        <v>5.299393900020496E-3</v>
      </c>
      <c r="GU189">
        <f t="shared" si="185"/>
        <v>5.1685513984324714E-3</v>
      </c>
      <c r="GV189">
        <f t="shared" si="185"/>
        <v>5.0409394097190906E-3</v>
      </c>
      <c r="GW189">
        <f t="shared" si="185"/>
        <v>4.9164781722332808E-3</v>
      </c>
      <c r="GX189">
        <f t="shared" si="185"/>
        <v>4.7950898936500591E-3</v>
      </c>
      <c r="GY189">
        <f t="shared" si="185"/>
        <v>4.6766987023437855E-3</v>
      </c>
      <c r="GZ189">
        <f t="shared" si="185"/>
        <v>4.5612305999659358E-3</v>
      </c>
      <c r="HA189">
        <f t="shared" si="185"/>
        <v>4.4486134151937159E-3</v>
      </c>
      <c r="HB189">
        <f t="shared" si="185"/>
        <v>4.3387767586206437E-3</v>
      </c>
      <c r="HC189">
        <f t="shared" si="185"/>
        <v>4.2316519787608748E-3</v>
      </c>
      <c r="HD189">
        <f t="shared" si="185"/>
        <v>4.1271721191397884E-3</v>
      </c>
      <c r="HE189">
        <f t="shared" si="185"/>
        <v>4.0252718764440141E-3</v>
      </c>
      <c r="HF189">
        <f t="shared" si="185"/>
        <v>3.9258875597047334E-3</v>
      </c>
      <c r="HG189">
        <f t="shared" si="179"/>
        <v>3.8289570504887486E-3</v>
      </c>
      <c r="HH189">
        <f t="shared" si="179"/>
        <v>3.7344197640724452E-3</v>
      </c>
      <c r="HI189">
        <f t="shared" si="179"/>
        <v>3.6422166115743634E-3</v>
      </c>
      <c r="HJ189">
        <f t="shared" si="179"/>
        <v>3.5522899630227246E-3</v>
      </c>
      <c r="HK189">
        <f t="shared" si="179"/>
        <v>3.464583611334822E-3</v>
      </c>
      <c r="HL189">
        <f t="shared" si="179"/>
        <v>3.3790427371857691E-3</v>
      </c>
      <c r="HM189">
        <f t="shared" si="179"/>
        <v>3.295613874744628E-3</v>
      </c>
      <c r="HN189">
        <f t="shared" si="179"/>
        <v>3.2142448782565367E-3</v>
      </c>
      <c r="HO189">
        <f t="shared" si="179"/>
        <v>3.1348848894499014E-3</v>
      </c>
      <c r="HP189">
        <f t="shared" si="179"/>
        <v>3.057484305748333E-3</v>
      </c>
      <c r="HQ189">
        <f t="shared" si="179"/>
        <v>2.9819947492674137E-3</v>
      </c>
      <c r="HR189">
        <f t="shared" si="179"/>
        <v>2.9083690365769512E-3</v>
      </c>
      <c r="HS189">
        <f t="shared" si="179"/>
        <v>2.836561149209793E-3</v>
      </c>
      <c r="HT189">
        <f t="shared" si="179"/>
        <v>2.7665262048987898E-3</v>
      </c>
      <c r="HU189">
        <f t="shared" si="179"/>
        <v>2.6982204295239154E-3</v>
      </c>
      <c r="HV189">
        <f t="shared" si="179"/>
        <v>2.6316011297520198E-3</v>
      </c>
      <c r="HW189">
        <f t="shared" si="179"/>
        <v>2.5666266663521035E-3</v>
      </c>
      <c r="HX189">
        <f t="shared" si="179"/>
        <v>2.5032564281694428E-3</v>
      </c>
      <c r="HY189">
        <f t="shared" si="179"/>
        <v>2.4414508067422975E-3</v>
      </c>
      <c r="HZ189">
        <f t="shared" si="179"/>
        <v>2.3811711715453318E-3</v>
      </c>
      <c r="IA189">
        <f t="shared" si="179"/>
        <v>2.3223798458442799E-3</v>
      </c>
      <c r="IB189">
        <f t="shared" si="179"/>
        <v>2.2650400831467571E-3</v>
      </c>
      <c r="IC189">
        <f t="shared" si="179"/>
        <v>2.2091160442345111E-3</v>
      </c>
      <c r="ID189">
        <f t="shared" si="179"/>
        <v>2.1545727747627392E-3</v>
      </c>
      <c r="IE189">
        <f t="shared" si="179"/>
        <v>2.1013761834124877E-3</v>
      </c>
      <c r="IF189">
        <f t="shared" si="179"/>
        <v>2.0494930205824675E-3</v>
      </c>
      <c r="IG189">
        <f t="shared" si="179"/>
        <v>1.9988908576069678E-3</v>
      </c>
      <c r="IH189">
        <f t="shared" si="179"/>
        <v>1.9495380664868902E-3</v>
      </c>
      <c r="II189">
        <f t="shared" si="179"/>
        <v>1.9014038001212142E-3</v>
      </c>
      <c r="IJ189">
        <f t="shared" si="175"/>
        <v>1.8544579730265592E-3</v>
      </c>
      <c r="IK189">
        <f t="shared" si="175"/>
        <v>1.8086712425327731E-3</v>
      </c>
      <c r="IL189">
        <f t="shared" si="175"/>
        <v>1.7640149904428141E-3</v>
      </c>
      <c r="IM189">
        <f t="shared" si="175"/>
        <v>1.7204613051454414E-3</v>
      </c>
      <c r="IN189">
        <f t="shared" si="175"/>
        <v>1.6779829641695508E-3</v>
      </c>
      <c r="IO189">
        <f t="shared" si="175"/>
        <v>1.6365534171692456E-3</v>
      </c>
      <c r="IP189">
        <f t="shared" si="175"/>
        <v>1.5961467693290038E-3</v>
      </c>
      <c r="IQ189">
        <f t="shared" si="175"/>
        <v>1.5567377651785786E-3</v>
      </c>
      <c r="IR189">
        <f t="shared" si="175"/>
        <v>1.5183017728075026E-3</v>
      </c>
      <c r="IS189">
        <f t="shared" si="175"/>
        <v>1.4808147684693468E-3</v>
      </c>
      <c r="IT189">
        <f t="shared" si="175"/>
        <v>1.4442533215660944E-3</v>
      </c>
      <c r="IU189">
        <f t="shared" si="175"/>
        <v>1.4085945800032546E-3</v>
      </c>
      <c r="IV189">
        <f t="shared" si="175"/>
        <v>1.3738162559065606E-3</v>
      </c>
      <c r="IW189">
        <f t="shared" si="175"/>
        <v>1.3398966116913212E-3</v>
      </c>
      <c r="IX189">
        <f t="shared" si="175"/>
        <v>1.3068144464757233E-3</v>
      </c>
      <c r="IY189">
        <f t="shared" si="173"/>
        <v>1.274549082829592E-3</v>
      </c>
      <c r="IZ189">
        <f t="shared" si="173"/>
        <v>1.2430803538503211E-3</v>
      </c>
      <c r="JA189">
        <f t="shared" si="173"/>
        <v>1.2123885905579055E-3</v>
      </c>
      <c r="JB189">
        <f t="shared" si="173"/>
        <v>1.1824546096011852E-3</v>
      </c>
      <c r="JC189">
        <f t="shared" si="173"/>
        <v>1.1532597012676282E-3</v>
      </c>
      <c r="JD189">
        <f t="shared" si="173"/>
        <v>1.124785617789152E-3</v>
      </c>
      <c r="JE189">
        <f t="shared" si="173"/>
        <v>1.0970145619366713E-3</v>
      </c>
      <c r="JF189">
        <f t="shared" si="173"/>
        <v>1.0699291758962551E-3</v>
      </c>
      <c r="JG189">
        <f t="shared" si="173"/>
        <v>1.0435125304199232E-3</v>
      </c>
      <c r="JH189">
        <f t="shared" si="173"/>
        <v>1.0177481142443177E-3</v>
      </c>
      <c r="JI189">
        <f t="shared" si="173"/>
        <v>9.9261982377062716E-4</v>
      </c>
      <c r="JJ189">
        <f t="shared" si="173"/>
        <v>9.6811195299930926E-4</v>
      </c>
      <c r="JK189">
        <f t="shared" si="173"/>
        <v>9.4420918371333372E-4</v>
      </c>
      <c r="JL189">
        <f t="shared" si="173"/>
        <v>9.208965759037955E-4</v>
      </c>
      <c r="JM189">
        <f t="shared" si="173"/>
        <v>8.9815955843192336E-4</v>
      </c>
      <c r="JN189">
        <f t="shared" si="173"/>
        <v>8.7598391992164525E-4</v>
      </c>
      <c r="JO189">
        <f t="shared" si="173"/>
        <v>8.5435579987701369E-4</v>
      </c>
      <c r="JP189">
        <f t="shared" si="173"/>
        <v>8.3326168001894617E-4</v>
      </c>
      <c r="JQ189">
        <f t="shared" si="173"/>
        <v>8.1268837583585928E-4</v>
      </c>
      <c r="JR189">
        <f t="shared" si="173"/>
        <v>7.9262302834292046E-4</v>
      </c>
      <c r="JS189">
        <f t="shared" si="173"/>
        <v>7.7305309604476405E-4</v>
      </c>
      <c r="JT189">
        <f t="shared" si="173"/>
        <v>7.5396634709664918E-4</v>
      </c>
      <c r="JU189">
        <f t="shared" si="166"/>
        <v>7.3535085165915635E-4</v>
      </c>
      <c r="JV189">
        <f t="shared" si="166"/>
        <v>7.1719497444165128E-4</v>
      </c>
      <c r="JW189">
        <f t="shared" si="166"/>
        <v>6.9948736742984929E-4</v>
      </c>
      <c r="JX189">
        <f t="shared" si="166"/>
        <v>6.8221696279293612E-4</v>
      </c>
      <c r="JY189">
        <f t="shared" si="166"/>
        <v>6.6537296596581484E-4</v>
      </c>
      <c r="JZ189">
        <f t="shared" si="166"/>
        <v>6.4894484890214968E-4</v>
      </c>
      <c r="KA189">
        <f t="shared" si="166"/>
        <v>6.3292234349399536E-4</v>
      </c>
      <c r="KB189">
        <f t="shared" si="166"/>
        <v>6.1729543515389482E-4</v>
      </c>
      <c r="KC189">
        <f t="shared" si="166"/>
        <v>6.0205435655543631E-4</v>
      </c>
    </row>
    <row r="190" spans="1:289" x14ac:dyDescent="0.25">
      <c r="A190">
        <v>1932</v>
      </c>
      <c r="B190">
        <v>17.004999999999999</v>
      </c>
      <c r="C190">
        <v>6.6639999999999997</v>
      </c>
      <c r="D190">
        <v>1.4999999999999999E-2</v>
      </c>
      <c r="E190">
        <v>2.5000000000000001E-2</v>
      </c>
      <c r="G190">
        <f t="shared" si="180"/>
        <v>68</v>
      </c>
      <c r="H190">
        <f t="shared" si="186"/>
        <v>3.3903132642798608E-2</v>
      </c>
      <c r="I190">
        <f t="shared" si="186"/>
        <v>3.3398380756367245E-2</v>
      </c>
      <c r="J190">
        <f t="shared" si="186"/>
        <v>3.2901143646506543E-2</v>
      </c>
      <c r="K190">
        <f t="shared" si="186"/>
        <v>3.2411309432769042E-2</v>
      </c>
      <c r="L190">
        <f t="shared" si="186"/>
        <v>3.1928767900390155E-2</v>
      </c>
      <c r="M190">
        <f t="shared" si="186"/>
        <v>3.145341047548935E-2</v>
      </c>
      <c r="N190">
        <f t="shared" si="186"/>
        <v>3.0985130200640601E-2</v>
      </c>
      <c r="O190">
        <f t="shared" si="186"/>
        <v>3.0523821710806497E-2</v>
      </c>
      <c r="P190">
        <f t="shared" si="186"/>
        <v>3.0069381209630663E-2</v>
      </c>
      <c r="Q190">
        <f t="shared" si="186"/>
        <v>2.9621706446083147E-2</v>
      </c>
      <c r="R190">
        <f t="shared" si="186"/>
        <v>2.9180696691453518E-2</v>
      </c>
      <c r="S190">
        <f t="shared" si="186"/>
        <v>2.874625271668645E-2</v>
      </c>
      <c r="T190">
        <f t="shared" si="186"/>
        <v>2.8318276770054798E-2</v>
      </c>
      <c r="U190">
        <f t="shared" si="186"/>
        <v>2.7896672555165029E-2</v>
      </c>
      <c r="V190">
        <f t="shared" si="186"/>
        <v>2.7481345209290152E-2</v>
      </c>
      <c r="W190">
        <f t="shared" si="186"/>
        <v>2.707220128202515E-2</v>
      </c>
      <c r="X190">
        <f t="shared" si="184"/>
        <v>2.6669148714260318E-2</v>
      </c>
      <c r="Y190">
        <f t="shared" si="184"/>
        <v>2.6272096817467505E-2</v>
      </c>
      <c r="Z190">
        <f t="shared" si="184"/>
        <v>2.5880956253294864E-2</v>
      </c>
      <c r="AA190">
        <f t="shared" si="184"/>
        <v>2.549563901346532E-2</v>
      </c>
      <c r="AB190">
        <f t="shared" si="184"/>
        <v>2.5116058399974339E-2</v>
      </c>
      <c r="AC190">
        <f t="shared" si="184"/>
        <v>2.4742129005582512E-2</v>
      </c>
      <c r="AD190">
        <f t="shared" si="184"/>
        <v>2.4373766694598582E-2</v>
      </c>
      <c r="AE190">
        <f t="shared" si="184"/>
        <v>2.4010888583948543E-2</v>
      </c>
      <c r="AF190">
        <f t="shared" si="184"/>
        <v>2.3653413024526584E-2</v>
      </c>
      <c r="AG190">
        <f t="shared" si="184"/>
        <v>2.3301259582823728E-2</v>
      </c>
      <c r="AH190">
        <f t="shared" si="184"/>
        <v>2.2954349022829935E-2</v>
      </c>
      <c r="AI190">
        <f t="shared" si="184"/>
        <v>2.2612603288205659E-2</v>
      </c>
      <c r="AJ190">
        <f t="shared" si="184"/>
        <v>2.2275945484718868E-2</v>
      </c>
      <c r="AK190">
        <f t="shared" si="184"/>
        <v>2.1944299862943491E-2</v>
      </c>
      <c r="AL190">
        <f t="shared" si="184"/>
        <v>2.1617591801215485E-2</v>
      </c>
      <c r="AM190">
        <f t="shared" si="184"/>
        <v>2.1295747788842655E-2</v>
      </c>
      <c r="AN190">
        <f t="shared" si="184"/>
        <v>2.0978695409564416E-2</v>
      </c>
      <c r="AO190">
        <f t="shared" si="184"/>
        <v>2.0666363325257869E-2</v>
      </c>
      <c r="AP190">
        <f t="shared" si="184"/>
        <v>2.0358681259886383E-2</v>
      </c>
      <c r="AQ190">
        <f t="shared" si="184"/>
        <v>2.0055579983687195E-2</v>
      </c>
      <c r="AR190">
        <f t="shared" si="184"/>
        <v>1.9756991297594454E-2</v>
      </c>
      <c r="AS190">
        <f t="shared" si="184"/>
        <v>1.9462848017894104E-2</v>
      </c>
      <c r="AT190">
        <f t="shared" si="184"/>
        <v>1.9173083961107285E-2</v>
      </c>
      <c r="AU190">
        <f t="shared" si="184"/>
        <v>1.8887633929098764E-2</v>
      </c>
      <c r="AV190">
        <f t="shared" si="184"/>
        <v>1.86064336944071E-2</v>
      </c>
      <c r="AW190">
        <f t="shared" si="184"/>
        <v>1.8329419985793158E-2</v>
      </c>
      <c r="AX190">
        <f t="shared" si="184"/>
        <v>1.8056530474003841E-2</v>
      </c>
      <c r="AY190">
        <f t="shared" si="184"/>
        <v>1.7787703757747731E-2</v>
      </c>
      <c r="AZ190">
        <f t="shared" si="184"/>
        <v>1.7522879349879558E-2</v>
      </c>
      <c r="BA190">
        <f t="shared" si="184"/>
        <v>1.7261997663790302E-2</v>
      </c>
      <c r="BB190">
        <f t="shared" si="184"/>
        <v>1.7004999999999999E-2</v>
      </c>
      <c r="BC190">
        <f t="shared" si="184"/>
        <v>1.675182853295008E-2</v>
      </c>
      <c r="BD190">
        <f t="shared" si="184"/>
        <v>1.6502426297992378E-2</v>
      </c>
      <c r="BE190">
        <f t="shared" si="184"/>
        <v>1.6256737178571866E-2</v>
      </c>
      <c r="BF190">
        <f t="shared" si="184"/>
        <v>1.6014705893600149E-2</v>
      </c>
      <c r="BG190">
        <f t="shared" si="184"/>
        <v>1.5776277985017042E-2</v>
      </c>
      <c r="BH190">
        <f t="shared" si="184"/>
        <v>1.5541399805537233E-2</v>
      </c>
      <c r="BI190">
        <f t="shared" si="184"/>
        <v>1.5310018506579447E-2</v>
      </c>
      <c r="BJ190">
        <f t="shared" si="184"/>
        <v>1.5082082026375263E-2</v>
      </c>
      <c r="BK190">
        <f t="shared" si="184"/>
        <v>1.4857539078255025E-2</v>
      </c>
      <c r="BL190">
        <f t="shared" si="184"/>
        <v>1.4636339139108107E-2</v>
      </c>
      <c r="BM190">
        <f t="shared" si="184"/>
        <v>1.4418432438015008E-2</v>
      </c>
      <c r="BN190">
        <f t="shared" si="184"/>
        <v>1.4203769945048678E-2</v>
      </c>
      <c r="BO190">
        <f t="shared" si="184"/>
        <v>1.3992303360242592E-2</v>
      </c>
      <c r="BP190">
        <f t="shared" si="184"/>
        <v>1.3783985102723032E-2</v>
      </c>
      <c r="BQ190">
        <f t="shared" si="184"/>
        <v>1.3578768300003206E-2</v>
      </c>
      <c r="BR190">
        <f t="shared" si="184"/>
        <v>1.3376606777436741E-2</v>
      </c>
      <c r="BS190">
        <f t="shared" si="184"/>
        <v>1.317745504782818E-2</v>
      </c>
      <c r="BT190">
        <f t="shared" si="184"/>
        <v>1.2981268301198187E-2</v>
      </c>
      <c r="BU190">
        <f t="shared" si="178"/>
        <v>1.2788002394701101E-2</v>
      </c>
      <c r="BV190">
        <f t="shared" si="178"/>
        <v>1.2597613842692612E-2</v>
      </c>
      <c r="BW190">
        <f t="shared" si="178"/>
        <v>1.241005980694531E-2</v>
      </c>
      <c r="BX190">
        <f t="shared" si="178"/>
        <v>1.2225298087009904E-2</v>
      </c>
      <c r="BY190">
        <f t="shared" si="178"/>
        <v>1.2043287110719938E-2</v>
      </c>
      <c r="BZ190">
        <f t="shared" si="178"/>
        <v>1.1863985924837882E-2</v>
      </c>
      <c r="CA190">
        <f t="shared" si="178"/>
        <v>1.1687354185840482E-2</v>
      </c>
      <c r="CB190">
        <f t="shared" si="178"/>
        <v>1.1513352150841288E-2</v>
      </c>
      <c r="CC190">
        <f t="shared" si="178"/>
        <v>1.1341940668648355E-2</v>
      </c>
      <c r="CD190">
        <f t="shared" si="178"/>
        <v>1.117308117095504E-2</v>
      </c>
      <c r="CE190">
        <f t="shared" si="178"/>
        <v>1.1006735663661978E-2</v>
      </c>
      <c r="CF190">
        <f t="shared" si="178"/>
        <v>1.0842866718328254E-2</v>
      </c>
      <c r="CG190">
        <f t="shared" si="178"/>
        <v>1.0681437463749843E-2</v>
      </c>
      <c r="CH190">
        <f t="shared" si="178"/>
        <v>1.0522411577663425E-2</v>
      </c>
      <c r="CI190">
        <f t="shared" si="178"/>
        <v>1.0365753278573739E-2</v>
      </c>
      <c r="CJ190">
        <f t="shared" si="178"/>
        <v>1.0211427317702582E-2</v>
      </c>
      <c r="CK190">
        <f t="shared" si="178"/>
        <v>1.0059398971057691E-2</v>
      </c>
      <c r="CL190">
        <f t="shared" si="178"/>
        <v>9.9096340316196935E-3</v>
      </c>
      <c r="CM190">
        <f t="shared" si="178"/>
        <v>9.7620988016453962E-3</v>
      </c>
      <c r="CN190">
        <f t="shared" si="178"/>
        <v>9.6167600850856263E-3</v>
      </c>
      <c r="CO190">
        <f t="shared" si="178"/>
        <v>9.4735851801160155E-3</v>
      </c>
      <c r="CP190">
        <f t="shared" si="178"/>
        <v>9.3325418717789179E-3</v>
      </c>
      <c r="CQ190">
        <f t="shared" si="178"/>
        <v>9.1935984247349285E-3</v>
      </c>
      <c r="CR190">
        <f t="shared" si="178"/>
        <v>9.0567235761222862E-3</v>
      </c>
      <c r="CS190">
        <f t="shared" si="178"/>
        <v>8.9218865285226115E-3</v>
      </c>
      <c r="CT190">
        <f t="shared" si="178"/>
        <v>8.7890569430313457E-3</v>
      </c>
      <c r="CU190">
        <f t="shared" si="178"/>
        <v>8.6582049324313726E-3</v>
      </c>
      <c r="CV190">
        <f t="shared" si="178"/>
        <v>8.5293010544682732E-3</v>
      </c>
      <c r="CW190">
        <f t="shared" si="178"/>
        <v>8.4023163052256884E-3</v>
      </c>
      <c r="CX190">
        <f t="shared" ref="CX190:FI205" si="188">+$B190*EXP(-$D190*(CX$121-$A190))/1000</f>
        <v>8.2772221125993178E-3</v>
      </c>
      <c r="CY190">
        <f t="shared" si="188"/>
        <v>8.1539903298680737E-3</v>
      </c>
      <c r="CZ190">
        <f t="shared" si="188"/>
        <v>8.0325932293609532E-3</v>
      </c>
      <c r="DA190">
        <f t="shared" si="188"/>
        <v>7.9130034962181985E-3</v>
      </c>
      <c r="DB190">
        <f t="shared" si="188"/>
        <v>7.7951942222453255E-3</v>
      </c>
      <c r="DC190">
        <f t="shared" si="188"/>
        <v>7.6791388998586809E-3</v>
      </c>
      <c r="DD190">
        <f t="shared" si="188"/>
        <v>7.5648114161211144E-3</v>
      </c>
      <c r="DE190">
        <f t="shared" si="188"/>
        <v>7.4521860468664608E-3</v>
      </c>
      <c r="DF190">
        <f t="shared" si="188"/>
        <v>7.3412374509115004E-3</v>
      </c>
      <c r="DG190">
        <f t="shared" si="188"/>
        <v>7.231940664354071E-3</v>
      </c>
      <c r="DH190">
        <f t="shared" si="188"/>
        <v>7.1242710949561009E-3</v>
      </c>
      <c r="DI190">
        <f t="shared" si="188"/>
        <v>7.0182045166102391E-3</v>
      </c>
      <c r="DJ190">
        <f t="shared" si="188"/>
        <v>6.9137170638888879E-3</v>
      </c>
      <c r="DK190">
        <f t="shared" si="188"/>
        <v>6.8107852266743735E-3</v>
      </c>
      <c r="DL190">
        <f t="shared" si="188"/>
        <v>6.7093858448690775E-3</v>
      </c>
      <c r="DM190">
        <f t="shared" si="188"/>
        <v>6.6094961031843103E-3</v>
      </c>
      <c r="DN190">
        <f t="shared" si="188"/>
        <v>6.5110935260067806E-3</v>
      </c>
      <c r="DO190">
        <f t="shared" si="188"/>
        <v>6.4141559723414837E-3</v>
      </c>
      <c r="DP190">
        <f t="shared" si="188"/>
        <v>6.3186616308298863E-3</v>
      </c>
      <c r="DQ190">
        <f t="shared" si="188"/>
        <v>6.224589014842281E-3</v>
      </c>
      <c r="DR190">
        <f t="shared" si="188"/>
        <v>6.1319169576431959E-3</v>
      </c>
      <c r="DS190">
        <f t="shared" si="188"/>
        <v>6.0406246076288002E-3</v>
      </c>
      <c r="DT190">
        <f t="shared" si="188"/>
        <v>5.9506914236351965E-3</v>
      </c>
      <c r="DU190">
        <f t="shared" si="188"/>
        <v>5.8620971703165787E-3</v>
      </c>
      <c r="DV190">
        <f t="shared" si="188"/>
        <v>5.77482191359219E-3</v>
      </c>
      <c r="DW190">
        <f t="shared" si="188"/>
        <v>5.6888460161610725E-3</v>
      </c>
      <c r="DX190">
        <f t="shared" si="188"/>
        <v>5.6041501330835906E-3</v>
      </c>
      <c r="DY190">
        <f t="shared" si="188"/>
        <v>5.5207152074287372E-3</v>
      </c>
      <c r="DZ190">
        <f t="shared" si="188"/>
        <v>5.4385224659862482E-3</v>
      </c>
      <c r="EA190">
        <f t="shared" si="188"/>
        <v>5.357553415042543E-3</v>
      </c>
      <c r="EB190">
        <f t="shared" si="188"/>
        <v>5.2777898362195734E-3</v>
      </c>
      <c r="EC190">
        <f t="shared" si="188"/>
        <v>5.1992137823755934E-3</v>
      </c>
      <c r="ED190">
        <f t="shared" si="188"/>
        <v>5.1218075735669968E-3</v>
      </c>
      <c r="EE190">
        <f t="shared" si="188"/>
        <v>5.0455537930702409E-3</v>
      </c>
      <c r="EF190">
        <f t="shared" si="188"/>
        <v>4.970435283463014E-3</v>
      </c>
      <c r="EG190">
        <f t="shared" si="172"/>
        <v>4.8964351427637489E-3</v>
      </c>
      <c r="EH190">
        <f t="shared" si="172"/>
        <v>4.8235367206285957E-3</v>
      </c>
      <c r="EI190">
        <f t="shared" si="172"/>
        <v>4.751723614605032E-3</v>
      </c>
      <c r="EJ190">
        <f t="shared" si="172"/>
        <v>4.6809796664412382E-3</v>
      </c>
      <c r="EK190">
        <f t="shared" si="172"/>
        <v>4.6112889584504256E-3</v>
      </c>
      <c r="EL190">
        <f t="shared" si="172"/>
        <v>4.5426358099292857E-3</v>
      </c>
      <c r="EM190">
        <f t="shared" si="172"/>
        <v>4.4750047736297673E-3</v>
      </c>
      <c r="EN190">
        <f t="shared" si="172"/>
        <v>4.4083806322833862E-3</v>
      </c>
      <c r="EO190">
        <f t="shared" si="172"/>
        <v>4.3427483951772611E-3</v>
      </c>
      <c r="EP190">
        <f t="shared" si="172"/>
        <v>4.2780932947811597E-3</v>
      </c>
      <c r="EQ190">
        <f t="shared" si="172"/>
        <v>4.2144007834247245E-3</v>
      </c>
      <c r="ES190">
        <f t="shared" si="182"/>
        <v>68</v>
      </c>
      <c r="ET190">
        <f t="shared" si="187"/>
        <v>2.1046197550172615E-2</v>
      </c>
      <c r="EU190">
        <f t="shared" si="187"/>
        <v>2.052656508118976E-2</v>
      </c>
      <c r="EV190">
        <f t="shared" si="187"/>
        <v>2.0019762383579033E-2</v>
      </c>
      <c r="EW190">
        <f t="shared" si="187"/>
        <v>1.9525472689156585E-2</v>
      </c>
      <c r="EX190">
        <f t="shared" si="187"/>
        <v>1.9043387050772926E-2</v>
      </c>
      <c r="EY190">
        <f t="shared" si="187"/>
        <v>1.8573204149210831E-2</v>
      </c>
      <c r="EZ190">
        <f t="shared" si="187"/>
        <v>1.8114630104851079E-2</v>
      </c>
      <c r="FA190">
        <f t="shared" si="187"/>
        <v>1.7667378293988095E-2</v>
      </c>
      <c r="FB190">
        <f t="shared" si="187"/>
        <v>1.7231169169680802E-2</v>
      </c>
      <c r="FC190">
        <f t="shared" si="187"/>
        <v>1.6805730087026696E-2</v>
      </c>
      <c r="FD190">
        <f t="shared" si="187"/>
        <v>1.6390795132749915E-2</v>
      </c>
      <c r="FE190">
        <f t="shared" si="187"/>
        <v>1.5986104958996741E-2</v>
      </c>
      <c r="FF190">
        <f t="shared" si="187"/>
        <v>1.5591406621234805E-2</v>
      </c>
      <c r="FG190">
        <f t="shared" si="187"/>
        <v>1.5206453420154482E-2</v>
      </c>
      <c r="FH190">
        <f t="shared" si="187"/>
        <v>1.4831004747473805E-2</v>
      </c>
      <c r="FI190">
        <f t="shared" si="187"/>
        <v>1.4464825935550459E-2</v>
      </c>
      <c r="FJ190">
        <f t="shared" si="185"/>
        <v>1.4107688110706864E-2</v>
      </c>
      <c r="FK190">
        <f t="shared" si="185"/>
        <v>1.3759368050176666E-2</v>
      </c>
      <c r="FL190">
        <f t="shared" si="185"/>
        <v>1.3419648042583256E-2</v>
      </c>
      <c r="FM190">
        <f t="shared" si="185"/>
        <v>1.3088315751863063E-2</v>
      </c>
      <c r="FN190">
        <f t="shared" si="185"/>
        <v>1.2765164084548603E-2</v>
      </c>
      <c r="FO190">
        <f t="shared" si="185"/>
        <v>1.244999106032833E-2</v>
      </c>
      <c r="FP190">
        <f t="shared" si="185"/>
        <v>1.2142599685802353E-2</v>
      </c>
      <c r="FQ190">
        <f t="shared" si="185"/>
        <v>1.1842797831355154E-2</v>
      </c>
      <c r="FR190">
        <f t="shared" si="185"/>
        <v>1.1550398111068323E-2</v>
      </c>
      <c r="FS190">
        <f t="shared" si="185"/>
        <v>1.1265217765598266E-2</v>
      </c>
      <c r="FT190">
        <f t="shared" si="185"/>
        <v>1.0987078547945653E-2</v>
      </c>
      <c r="FU190">
        <f t="shared" si="185"/>
        <v>1.0715806612045256E-2</v>
      </c>
      <c r="FV190">
        <f t="shared" si="185"/>
        <v>1.0451232404106486E-2</v>
      </c>
      <c r="FW190">
        <f t="shared" si="185"/>
        <v>1.0193190556636755E-2</v>
      </c>
      <c r="FX190">
        <f t="shared" si="185"/>
        <v>9.9415197850814246E-3</v>
      </c>
      <c r="FY190">
        <f t="shared" si="185"/>
        <v>9.6960627870156923E-3</v>
      </c>
      <c r="FZ190">
        <f t="shared" si="185"/>
        <v>9.4566661438254679E-3</v>
      </c>
      <c r="GA190">
        <f t="shared" si="185"/>
        <v>9.2231802248157278E-3</v>
      </c>
      <c r="GB190">
        <f t="shared" si="185"/>
        <v>8.9954590936864847E-3</v>
      </c>
      <c r="GC190">
        <f t="shared" si="185"/>
        <v>8.7733604173178305E-3</v>
      </c>
      <c r="GD190">
        <f t="shared" si="185"/>
        <v>8.5567453768071074E-3</v>
      </c>
      <c r="GE190">
        <f t="shared" si="185"/>
        <v>8.3454785807025849E-3</v>
      </c>
      <c r="GF190">
        <f t="shared" si="185"/>
        <v>8.1394279803793726E-3</v>
      </c>
      <c r="GG190">
        <f t="shared" si="185"/>
        <v>7.9384647875047534E-3</v>
      </c>
      <c r="GH190">
        <f t="shared" si="185"/>
        <v>7.7424633935412775E-3</v>
      </c>
      <c r="GI190">
        <f t="shared" si="185"/>
        <v>7.5513012912373301E-3</v>
      </c>
      <c r="GJ190">
        <f t="shared" si="185"/>
        <v>7.3648589980561162E-3</v>
      </c>
      <c r="GK190">
        <f t="shared" si="185"/>
        <v>7.1830199814951843E-3</v>
      </c>
      <c r="GL190">
        <f t="shared" si="185"/>
        <v>7.0056705862498242E-3</v>
      </c>
      <c r="GM190">
        <f t="shared" si="185"/>
        <v>6.8326999631747936E-3</v>
      </c>
      <c r="GN190">
        <f t="shared" si="185"/>
        <v>6.6639999999999998E-3</v>
      </c>
      <c r="GO190">
        <f t="shared" si="185"/>
        <v>6.4994652537568084E-3</v>
      </c>
      <c r="GP190">
        <f t="shared" si="185"/>
        <v>6.3389928848727583E-3</v>
      </c>
      <c r="GQ190">
        <f t="shared" si="185"/>
        <v>6.1824825928934761E-3</v>
      </c>
      <c r="GR190">
        <f t="shared" si="185"/>
        <v>6.0298365537916343E-3</v>
      </c>
      <c r="GS190">
        <f t="shared" si="185"/>
        <v>5.880959358823744E-3</v>
      </c>
      <c r="GT190">
        <f t="shared" si="185"/>
        <v>5.7357579548965856E-3</v>
      </c>
      <c r="GU190">
        <f t="shared" si="185"/>
        <v>5.5941415864059979E-3</v>
      </c>
      <c r="GV190">
        <f t="shared" si="185"/>
        <v>5.4560217385116704E-3</v>
      </c>
      <c r="GW190">
        <f t="shared" si="185"/>
        <v>5.3213120818124881E-3</v>
      </c>
      <c r="GX190">
        <f t="shared" si="185"/>
        <v>5.1899284183878416E-3</v>
      </c>
      <c r="GY190">
        <f t="shared" si="185"/>
        <v>5.0617886291711902E-3</v>
      </c>
      <c r="GZ190">
        <f t="shared" si="185"/>
        <v>4.9368126226229684E-3</v>
      </c>
      <c r="HA190">
        <f t="shared" si="185"/>
        <v>4.8149222846707689E-3</v>
      </c>
      <c r="HB190">
        <f t="shared" si="185"/>
        <v>4.6960414298855063E-3</v>
      </c>
      <c r="HC190">
        <f t="shared" si="185"/>
        <v>4.580095753863039E-3</v>
      </c>
      <c r="HD190">
        <f t="shared" si="185"/>
        <v>4.4670127867814996E-3</v>
      </c>
      <c r="HE190">
        <f t="shared" si="185"/>
        <v>4.3567218481053022E-3</v>
      </c>
      <c r="HF190">
        <f t="shared" si="185"/>
        <v>4.2491540024074976E-3</v>
      </c>
      <c r="HG190">
        <f t="shared" si="179"/>
        <v>4.1442420162828937E-3</v>
      </c>
      <c r="HH190">
        <f t="shared" si="179"/>
        <v>4.0419203163249888E-3</v>
      </c>
      <c r="HI190">
        <f t="shared" si="179"/>
        <v>3.9421249481404559E-3</v>
      </c>
      <c r="HJ190">
        <f t="shared" si="179"/>
        <v>3.8447935363755629E-3</v>
      </c>
      <c r="HK190">
        <f t="shared" si="179"/>
        <v>3.7498652457295524E-3</v>
      </c>
      <c r="HL190">
        <f t="shared" si="179"/>
        <v>3.6572807429305918E-3</v>
      </c>
      <c r="HM190">
        <f t="shared" si="179"/>
        <v>3.5669821596505508E-3</v>
      </c>
      <c r="HN190">
        <f t="shared" si="179"/>
        <v>3.4789130563354109E-3</v>
      </c>
      <c r="HO190">
        <f t="shared" si="179"/>
        <v>3.3930183869287072E-3</v>
      </c>
      <c r="HP190">
        <f t="shared" si="179"/>
        <v>3.3092444644659525E-3</v>
      </c>
      <c r="HQ190">
        <f t="shared" si="179"/>
        <v>3.2275389275185349E-3</v>
      </c>
      <c r="HR190">
        <f t="shared" si="179"/>
        <v>3.1478507074661219E-3</v>
      </c>
      <c r="HS190">
        <f t="shared" si="179"/>
        <v>3.0701299965771082E-3</v>
      </c>
      <c r="HT190">
        <f t="shared" si="179"/>
        <v>2.9943282168771648E-3</v>
      </c>
      <c r="HU190">
        <f t="shared" si="179"/>
        <v>2.9203979897864212E-3</v>
      </c>
      <c r="HV190">
        <f t="shared" si="179"/>
        <v>2.8482931065063142E-3</v>
      </c>
      <c r="HW190">
        <f t="shared" si="179"/>
        <v>2.7779684991375798E-3</v>
      </c>
      <c r="HX190">
        <f t="shared" si="179"/>
        <v>2.7093802125113522E-3</v>
      </c>
      <c r="HY190">
        <f t="shared" si="179"/>
        <v>2.6424853767157523E-3</v>
      </c>
      <c r="HZ190">
        <f t="shared" si="179"/>
        <v>2.5772421803007955E-3</v>
      </c>
      <c r="IA190">
        <f t="shared" si="179"/>
        <v>2.5136098441448772E-3</v>
      </c>
      <c r="IB190">
        <f t="shared" si="179"/>
        <v>2.4515485959664914E-3</v>
      </c>
      <c r="IC190">
        <f t="shared" si="179"/>
        <v>2.3910196454652614E-3</v>
      </c>
      <c r="ID190">
        <f t="shared" si="179"/>
        <v>2.3319851600767392E-3</v>
      </c>
      <c r="IE190">
        <f t="shared" si="179"/>
        <v>2.2744082413258221E-3</v>
      </c>
      <c r="IF190">
        <f t="shared" si="179"/>
        <v>2.218252901764002E-3</v>
      </c>
      <c r="IG190">
        <f t="shared" si="179"/>
        <v>2.1634840424760425E-3</v>
      </c>
      <c r="IH190">
        <f t="shared" si="179"/>
        <v>2.1100674311420099E-3</v>
      </c>
      <c r="II190">
        <f t="shared" si="179"/>
        <v>2.0579696806409644E-3</v>
      </c>
      <c r="IJ190">
        <f t="shared" ref="IJ190:KU205" si="189">+$C190*EXP(-$E190*(IJ$121-$A190))/1000</f>
        <v>2.0071582281829142E-3</v>
      </c>
      <c r="IK190">
        <f t="shared" si="189"/>
        <v>1.9576013149560224E-3</v>
      </c>
      <c r="IL190">
        <f t="shared" si="189"/>
        <v>1.9092679662763069E-3</v>
      </c>
      <c r="IM190">
        <f t="shared" si="189"/>
        <v>1.8621279722274579E-3</v>
      </c>
      <c r="IN190">
        <f t="shared" si="189"/>
        <v>1.8161518687786597E-3</v>
      </c>
      <c r="IO190">
        <f t="shared" si="189"/>
        <v>1.7713109193686063E-3</v>
      </c>
      <c r="IP190">
        <f t="shared" si="189"/>
        <v>1.727577096944221E-3</v>
      </c>
      <c r="IQ190">
        <f t="shared" si="189"/>
        <v>1.6849230664428303E-3</v>
      </c>
      <c r="IR190">
        <f t="shared" si="189"/>
        <v>1.6433221677068653E-3</v>
      </c>
      <c r="IS190">
        <f t="shared" si="189"/>
        <v>1.6027483988203918E-3</v>
      </c>
      <c r="IT190">
        <f t="shared" si="189"/>
        <v>1.5631763998570673E-3</v>
      </c>
      <c r="IU190">
        <f t="shared" si="189"/>
        <v>1.5245814370293622E-3</v>
      </c>
      <c r="IV190">
        <f t="shared" si="189"/>
        <v>1.4869393872291364E-3</v>
      </c>
      <c r="IW190">
        <f t="shared" si="189"/>
        <v>1.4502267229499115E-3</v>
      </c>
      <c r="IX190">
        <f t="shared" si="189"/>
        <v>1.4144204975814157E-3</v>
      </c>
      <c r="IY190">
        <f t="shared" si="189"/>
        <v>1.3794983310672008E-3</v>
      </c>
      <c r="IZ190">
        <f t="shared" si="189"/>
        <v>1.3454383959163835E-3</v>
      </c>
      <c r="JA190">
        <f t="shared" si="189"/>
        <v>1.3122194035607492E-3</v>
      </c>
      <c r="JB190">
        <f t="shared" si="189"/>
        <v>1.2798205910487051E-3</v>
      </c>
      <c r="JC190">
        <f t="shared" si="189"/>
        <v>1.2482217080677616E-3</v>
      </c>
      <c r="JD190">
        <f t="shared" si="189"/>
        <v>1.2174030042874232E-3</v>
      </c>
      <c r="JE190">
        <f t="shared" si="189"/>
        <v>1.1873452170145951E-3</v>
      </c>
      <c r="JF190">
        <f t="shared" si="189"/>
        <v>1.1580295591537663E-3</v>
      </c>
      <c r="JG190">
        <f t="shared" si="189"/>
        <v>1.1294377074644684E-3</v>
      </c>
      <c r="JH190">
        <f t="shared" si="189"/>
        <v>1.1015517911086526E-3</v>
      </c>
      <c r="JI190">
        <f t="shared" si="189"/>
        <v>1.0743543804808322E-3</v>
      </c>
      <c r="JJ190">
        <f t="shared" si="189"/>
        <v>1.0478284763140145E-3</v>
      </c>
      <c r="JK190">
        <f t="shared" si="189"/>
        <v>1.0219574990546032E-3</v>
      </c>
      <c r="JL190">
        <f t="shared" si="189"/>
        <v>9.9672527849963997E-4</v>
      </c>
      <c r="JM190">
        <f t="shared" si="189"/>
        <v>9.7211604368989911E-4</v>
      </c>
      <c r="JN190">
        <f t="shared" si="189"/>
        <v>9.4811441305252622E-4</v>
      </c>
      <c r="JO190">
        <f t="shared" si="189"/>
        <v>9.2470538478705362E-4</v>
      </c>
      <c r="JP190">
        <f t="shared" si="189"/>
        <v>9.0187432748878706E-4</v>
      </c>
      <c r="JQ190">
        <f t="shared" si="189"/>
        <v>8.7960697100370052E-4</v>
      </c>
      <c r="JR190">
        <f t="shared" si="189"/>
        <v>8.5788939750912699E-4</v>
      </c>
      <c r="JS190">
        <f t="shared" si="173"/>
        <v>8.3670803281466605E-4</v>
      </c>
      <c r="JT190">
        <f t="shared" si="173"/>
        <v>8.160496378778713E-4</v>
      </c>
      <c r="JU190">
        <f t="shared" si="173"/>
        <v>7.959013005294195E-4</v>
      </c>
      <c r="JV190">
        <f t="shared" si="173"/>
        <v>7.7625042740258373E-4</v>
      </c>
      <c r="JW190">
        <f t="shared" si="173"/>
        <v>7.570847360619694E-4</v>
      </c>
      <c r="JX190">
        <f t="shared" si="173"/>
        <v>7.3839224732659295E-4</v>
      </c>
      <c r="JY190">
        <f t="shared" si="173"/>
        <v>7.2016127778250217E-4</v>
      </c>
      <c r="JZ190">
        <f t="shared" si="173"/>
        <v>7.0238043248026379E-4</v>
      </c>
      <c r="KA190">
        <f t="shared" si="173"/>
        <v>6.8503859781274853E-4</v>
      </c>
      <c r="KB190">
        <f t="shared" si="173"/>
        <v>6.6812493456876382E-4</v>
      </c>
      <c r="KC190">
        <f t="shared" si="173"/>
        <v>6.516288711581967E-4</v>
      </c>
    </row>
    <row r="191" spans="1:289" x14ac:dyDescent="0.25">
      <c r="A191">
        <v>1931</v>
      </c>
      <c r="B191">
        <v>18.509</v>
      </c>
      <c r="C191">
        <v>7.5330000000000004</v>
      </c>
      <c r="D191">
        <v>1.4999999999999999E-2</v>
      </c>
      <c r="E191">
        <v>2.5000000000000001E-2</v>
      </c>
      <c r="G191">
        <f t="shared" si="180"/>
        <v>69</v>
      </c>
      <c r="H191">
        <f t="shared" si="186"/>
        <v>3.6352286352225906E-2</v>
      </c>
      <c r="I191">
        <f t="shared" si="186"/>
        <v>3.58110713174472E-2</v>
      </c>
      <c r="J191">
        <f t="shared" si="186"/>
        <v>3.527791392479402E-2</v>
      </c>
      <c r="K191">
        <f t="shared" si="186"/>
        <v>3.4752694211603721E-2</v>
      </c>
      <c r="L191">
        <f t="shared" si="186"/>
        <v>3.4235294001225075E-2</v>
      </c>
      <c r="M191">
        <f t="shared" si="186"/>
        <v>3.3725596876427927E-2</v>
      </c>
      <c r="N191">
        <f t="shared" si="186"/>
        <v>3.3223488153208913E-2</v>
      </c>
      <c r="O191">
        <f t="shared" si="186"/>
        <v>3.2728854854987006E-2</v>
      </c>
      <c r="P191">
        <f t="shared" si="186"/>
        <v>3.2241585687183362E-2</v>
      </c>
      <c r="Q191">
        <f t="shared" si="186"/>
        <v>3.1761571012179551E-2</v>
      </c>
      <c r="R191">
        <f t="shared" si="186"/>
        <v>3.1288702824648601E-2</v>
      </c>
      <c r="S191">
        <f t="shared" si="186"/>
        <v>3.0822874727253414E-2</v>
      </c>
      <c r="T191">
        <f t="shared" si="186"/>
        <v>3.0363981906706826E-2</v>
      </c>
      <c r="U191">
        <f t="shared" si="186"/>
        <v>2.9911921110188266E-2</v>
      </c>
      <c r="V191">
        <f t="shared" si="186"/>
        <v>2.9466590622111353E-2</v>
      </c>
      <c r="W191">
        <f t="shared" si="186"/>
        <v>2.9027890241237534E-2</v>
      </c>
      <c r="X191">
        <f t="shared" si="184"/>
        <v>2.859572125813032E-2</v>
      </c>
      <c r="Y191">
        <f t="shared" si="184"/>
        <v>2.8169986432945292E-2</v>
      </c>
      <c r="Z191">
        <f t="shared" si="184"/>
        <v>2.7750589973550698E-2</v>
      </c>
      <c r="AA191">
        <f t="shared" si="184"/>
        <v>2.7337437513973835E-2</v>
      </c>
      <c r="AB191">
        <f t="shared" si="184"/>
        <v>2.6930436093168284E-2</v>
      </c>
      <c r="AC191">
        <f t="shared" si="184"/>
        <v>2.6529494134097338E-2</v>
      </c>
      <c r="AD191">
        <f t="shared" si="184"/>
        <v>2.6134521423128703E-2</v>
      </c>
      <c r="AE191">
        <f t="shared" si="184"/>
        <v>2.5745429089736111E-2</v>
      </c>
      <c r="AF191">
        <f t="shared" si="184"/>
        <v>2.5362129586503052E-2</v>
      </c>
      <c r="AG191">
        <f t="shared" si="184"/>
        <v>2.4984536669424243E-2</v>
      </c>
      <c r="AH191">
        <f t="shared" si="184"/>
        <v>2.4612565378500356E-2</v>
      </c>
      <c r="AI191">
        <f t="shared" si="184"/>
        <v>2.4246132018621677E-2</v>
      </c>
      <c r="AJ191">
        <f t="shared" si="184"/>
        <v>2.3885154140736317E-2</v>
      </c>
      <c r="AK191">
        <f t="shared" si="184"/>
        <v>2.352955052329888E-2</v>
      </c>
      <c r="AL191">
        <f t="shared" si="184"/>
        <v>2.3179241153995219E-2</v>
      </c>
      <c r="AM191">
        <f t="shared" si="184"/>
        <v>2.2834147211739361E-2</v>
      </c>
      <c r="AN191">
        <f t="shared" si="184"/>
        <v>2.2494191048938426E-2</v>
      </c>
      <c r="AO191">
        <f t="shared" si="184"/>
        <v>2.2159296174021584E-2</v>
      </c>
      <c r="AP191">
        <f t="shared" si="184"/>
        <v>2.1829387234229131E-2</v>
      </c>
      <c r="AQ191">
        <f t="shared" si="184"/>
        <v>2.1504389998657794E-2</v>
      </c>
      <c r="AR191">
        <f t="shared" si="184"/>
        <v>2.1184231341558484E-2</v>
      </c>
      <c r="AS191">
        <f t="shared" si="184"/>
        <v>2.0868839225882667E-2</v>
      </c>
      <c r="AT191">
        <f t="shared" si="184"/>
        <v>2.0558142687073747E-2</v>
      </c>
      <c r="AU191">
        <f t="shared" si="184"/>
        <v>2.0252071817099739E-2</v>
      </c>
      <c r="AV191">
        <f t="shared" si="184"/>
        <v>1.9950557748723646E-2</v>
      </c>
      <c r="AW191">
        <f t="shared" si="184"/>
        <v>1.9653532640008062E-2</v>
      </c>
      <c r="AX191">
        <f t="shared" si="184"/>
        <v>1.9360929659050442E-2</v>
      </c>
      <c r="AY191">
        <f t="shared" si="184"/>
        <v>1.9072682968945646E-2</v>
      </c>
      <c r="AZ191">
        <f t="shared" si="184"/>
        <v>1.8788727712972342E-2</v>
      </c>
      <c r="BA191">
        <f t="shared" si="184"/>
        <v>1.8509000000000001E-2</v>
      </c>
      <c r="BB191">
        <f t="shared" si="184"/>
        <v>1.8233436890113086E-2</v>
      </c>
      <c r="BC191">
        <f t="shared" si="184"/>
        <v>1.796197638044934E-2</v>
      </c>
      <c r="BD191">
        <f t="shared" si="184"/>
        <v>1.7694557391248845E-2</v>
      </c>
      <c r="BE191">
        <f t="shared" si="184"/>
        <v>1.7431119752110858E-2</v>
      </c>
      <c r="BF191">
        <f t="shared" si="184"/>
        <v>1.7171604188455186E-2</v>
      </c>
      <c r="BG191">
        <f t="shared" si="184"/>
        <v>1.6915952308185163E-2</v>
      </c>
      <c r="BH191">
        <f t="shared" si="184"/>
        <v>1.6664106588549193E-2</v>
      </c>
      <c r="BI191">
        <f t="shared" si="184"/>
        <v>1.6416010363197866E-2</v>
      </c>
      <c r="BJ191">
        <f t="shared" si="184"/>
        <v>1.617160780943383E-2</v>
      </c>
      <c r="BK191">
        <f t="shared" si="184"/>
        <v>1.5930843935651397E-2</v>
      </c>
      <c r="BL191">
        <f t="shared" si="184"/>
        <v>1.5693664568963237E-2</v>
      </c>
      <c r="BM191">
        <f t="shared" si="184"/>
        <v>1.5460016343011234E-2</v>
      </c>
      <c r="BN191">
        <f t="shared" si="184"/>
        <v>1.5229846685958845E-2</v>
      </c>
      <c r="BO191">
        <f t="shared" si="184"/>
        <v>1.5003103808662193E-2</v>
      </c>
      <c r="BP191">
        <f t="shared" si="184"/>
        <v>1.477973669301731E-2</v>
      </c>
      <c r="BQ191">
        <f t="shared" si="184"/>
        <v>1.4559695080480838E-2</v>
      </c>
      <c r="BR191">
        <f t="shared" si="184"/>
        <v>1.4342929460761647E-2</v>
      </c>
      <c r="BS191">
        <f t="shared" si="184"/>
        <v>1.4129391060680814E-2</v>
      </c>
      <c r="BT191">
        <f t="shared" si="184"/>
        <v>1.3919031833197452E-2</v>
      </c>
      <c r="BU191">
        <f t="shared" si="184"/>
        <v>1.3711804446597916E-2</v>
      </c>
      <c r="BV191">
        <f t="shared" si="184"/>
        <v>1.3507662273845974E-2</v>
      </c>
      <c r="BW191">
        <f t="shared" si="184"/>
        <v>1.3306559382091521E-2</v>
      </c>
      <c r="BX191">
        <f t="shared" si="184"/>
        <v>1.3108450522335509E-2</v>
      </c>
      <c r="BY191">
        <f t="shared" si="184"/>
        <v>1.2913291119248714E-2</v>
      </c>
      <c r="BZ191">
        <f t="shared" si="184"/>
        <v>1.2721037261142105E-2</v>
      </c>
      <c r="CA191">
        <f t="shared" si="184"/>
        <v>1.2531645690086529E-2</v>
      </c>
      <c r="CB191">
        <f t="shared" si="184"/>
        <v>1.2345073792179502E-2</v>
      </c>
      <c r="CC191">
        <f t="shared" si="184"/>
        <v>1.2161279587956885E-2</v>
      </c>
      <c r="CD191">
        <f t="shared" si="184"/>
        <v>1.1980221722947344E-2</v>
      </c>
      <c r="CE191">
        <f t="shared" si="184"/>
        <v>1.1801859458367403E-2</v>
      </c>
      <c r="CF191">
        <f t="shared" si="184"/>
        <v>1.1626152661955063E-2</v>
      </c>
      <c r="CG191">
        <f t="shared" si="184"/>
        <v>1.1453061798939861E-2</v>
      </c>
      <c r="CH191">
        <f t="shared" si="184"/>
        <v>1.1282547923147389E-2</v>
      </c>
      <c r="CI191">
        <f t="shared" si="178"/>
        <v>1.111457266823623E-2</v>
      </c>
      <c r="CJ191">
        <f t="shared" si="178"/>
        <v>1.0949098239065379E-2</v>
      </c>
      <c r="CK191">
        <f t="shared" si="178"/>
        <v>1.0786087403190175E-2</v>
      </c>
      <c r="CL191">
        <f t="shared" si="178"/>
        <v>1.0625503482484835E-2</v>
      </c>
      <c r="CM191">
        <f t="shared" si="178"/>
        <v>1.0467310344889732E-2</v>
      </c>
      <c r="CN191">
        <f t="shared" si="178"/>
        <v>1.0311472396281527E-2</v>
      </c>
      <c r="CO191">
        <f t="shared" si="178"/>
        <v>1.0157954572464333E-2</v>
      </c>
      <c r="CP191">
        <f t="shared" si="178"/>
        <v>1.0006722331280141E-2</v>
      </c>
      <c r="CQ191">
        <f t="shared" si="178"/>
        <v>9.8577416448366595E-3</v>
      </c>
      <c r="CR191">
        <f t="shared" si="178"/>
        <v>9.7109789918509281E-3</v>
      </c>
      <c r="CS191">
        <f t="shared" si="178"/>
        <v>9.5664013501068623E-3</v>
      </c>
      <c r="CT191">
        <f t="shared" si="178"/>
        <v>9.4239761890251277E-3</v>
      </c>
      <c r="CU191">
        <f t="shared" si="178"/>
        <v>9.2836714623436237E-3</v>
      </c>
      <c r="CV191">
        <f t="shared" si="178"/>
        <v>9.1454556009069269E-3</v>
      </c>
      <c r="CW191">
        <f t="shared" si="178"/>
        <v>9.0092975055631169E-3</v>
      </c>
      <c r="CX191">
        <f t="shared" si="188"/>
        <v>8.8751665401663148E-3</v>
      </c>
      <c r="CY191">
        <f t="shared" si="188"/>
        <v>8.7430325246834403E-3</v>
      </c>
      <c r="CZ191">
        <f t="shared" si="188"/>
        <v>8.6128657284035674E-3</v>
      </c>
      <c r="DA191">
        <f t="shared" si="188"/>
        <v>8.4846368632483828E-3</v>
      </c>
      <c r="DB191">
        <f t="shared" si="188"/>
        <v>8.3583170771822594E-3</v>
      </c>
      <c r="DC191">
        <f t="shared" si="188"/>
        <v>8.2338779477204166E-3</v>
      </c>
      <c r="DD191">
        <f t="shared" si="188"/>
        <v>8.1112914755337457E-3</v>
      </c>
      <c r="DE191">
        <f t="shared" si="188"/>
        <v>7.9905300781488373E-3</v>
      </c>
      <c r="DF191">
        <f t="shared" si="188"/>
        <v>7.8715665837418118E-3</v>
      </c>
      <c r="DG191">
        <f t="shared" si="188"/>
        <v>7.7543742250245507E-3</v>
      </c>
      <c r="DH191">
        <f t="shared" si="188"/>
        <v>7.6389266332219296E-3</v>
      </c>
      <c r="DI191">
        <f t="shared" si="188"/>
        <v>7.5251978321387502E-3</v>
      </c>
      <c r="DJ191">
        <f t="shared" si="188"/>
        <v>7.4131622323149659E-3</v>
      </c>
      <c r="DK191">
        <f t="shared" si="188"/>
        <v>7.3027946252679655E-3</v>
      </c>
      <c r="DL191">
        <f t="shared" si="188"/>
        <v>7.1940701778205468E-3</v>
      </c>
      <c r="DM191">
        <f t="shared" si="188"/>
        <v>7.0869644265133492E-3</v>
      </c>
      <c r="DN191">
        <f t="shared" si="188"/>
        <v>6.9814532721004718E-3</v>
      </c>
      <c r="DO191">
        <f t="shared" si="188"/>
        <v>6.8775129741270443E-3</v>
      </c>
      <c r="DP191">
        <f t="shared" si="188"/>
        <v>6.7751201455875211E-3</v>
      </c>
      <c r="DQ191">
        <f t="shared" si="188"/>
        <v>6.6742517476635057E-3</v>
      </c>
      <c r="DR191">
        <f t="shared" si="188"/>
        <v>6.5748850845399279E-3</v>
      </c>
      <c r="DS191">
        <f t="shared" si="188"/>
        <v>6.4769977982983735E-3</v>
      </c>
      <c r="DT191">
        <f t="shared" si="188"/>
        <v>6.3805678638864782E-3</v>
      </c>
      <c r="DU191">
        <f t="shared" si="188"/>
        <v>6.2855735841621787E-3</v>
      </c>
      <c r="DV191">
        <f t="shared" si="188"/>
        <v>6.1919935850117784E-3</v>
      </c>
      <c r="DW191">
        <f t="shared" si="188"/>
        <v>6.0998068105406755E-3</v>
      </c>
      <c r="DX191">
        <f t="shared" si="188"/>
        <v>6.008992518335695E-3</v>
      </c>
      <c r="DY191">
        <f t="shared" si="188"/>
        <v>5.9195302747979701E-3</v>
      </c>
      <c r="DZ191">
        <f t="shared" si="188"/>
        <v>5.8313999505452772E-3</v>
      </c>
      <c r="EA191">
        <f t="shared" si="188"/>
        <v>5.7445817158828629E-3</v>
      </c>
      <c r="EB191">
        <f t="shared" si="188"/>
        <v>5.6590560363416554E-3</v>
      </c>
      <c r="EC191">
        <f t="shared" si="188"/>
        <v>5.5748036682829495E-3</v>
      </c>
      <c r="ED191">
        <f t="shared" si="188"/>
        <v>5.4918056545684851E-3</v>
      </c>
      <c r="EE191">
        <f t="shared" si="188"/>
        <v>5.4100433202950273E-3</v>
      </c>
      <c r="EF191">
        <f t="shared" si="188"/>
        <v>5.3294982685924272E-3</v>
      </c>
      <c r="EG191">
        <f t="shared" si="172"/>
        <v>5.2501523764842501E-3</v>
      </c>
      <c r="EH191">
        <f t="shared" si="172"/>
        <v>5.1719877908100289E-3</v>
      </c>
      <c r="EI191">
        <f t="shared" si="172"/>
        <v>5.0949869242082257E-3</v>
      </c>
      <c r="EJ191">
        <f t="shared" si="172"/>
        <v>5.0191324511590085E-3</v>
      </c>
      <c r="EK191">
        <f t="shared" si="172"/>
        <v>4.9444073040859253E-3</v>
      </c>
      <c r="EL191">
        <f t="shared" si="172"/>
        <v>4.870794669515636E-3</v>
      </c>
      <c r="EM191">
        <f t="shared" si="172"/>
        <v>4.7982779842948072E-3</v>
      </c>
      <c r="EN191">
        <f t="shared" si="172"/>
        <v>4.7268409318633299E-3</v>
      </c>
      <c r="EO191">
        <f t="shared" si="172"/>
        <v>4.6564674385830328E-3</v>
      </c>
      <c r="EP191">
        <f t="shared" si="172"/>
        <v>4.5871416701210371E-3</v>
      </c>
      <c r="EQ191">
        <f t="shared" si="172"/>
        <v>4.5188480278869677E-3</v>
      </c>
      <c r="ES191">
        <f t="shared" si="182"/>
        <v>69</v>
      </c>
      <c r="ET191">
        <f t="shared" si="187"/>
        <v>2.3203273522899529E-2</v>
      </c>
      <c r="EU191">
        <f t="shared" si="187"/>
        <v>2.2630382658388484E-2</v>
      </c>
      <c r="EV191">
        <f t="shared" si="187"/>
        <v>2.2071636519720373E-2</v>
      </c>
      <c r="EW191">
        <f t="shared" si="187"/>
        <v>2.1526685872369816E-2</v>
      </c>
      <c r="EX191">
        <f t="shared" si="187"/>
        <v>2.0995190104442556E-2</v>
      </c>
      <c r="EY191">
        <f t="shared" si="187"/>
        <v>2.0476817013781991E-2</v>
      </c>
      <c r="EZ191">
        <f t="shared" si="187"/>
        <v>1.9971242600331979E-2</v>
      </c>
      <c r="FA191">
        <f t="shared" si="187"/>
        <v>1.9478150863626271E-2</v>
      </c>
      <c r="FB191">
        <f t="shared" si="187"/>
        <v>1.8997233605277931E-2</v>
      </c>
      <c r="FC191">
        <f t="shared" si="187"/>
        <v>1.8528190236345304E-2</v>
      </c>
      <c r="FD191">
        <f t="shared" si="187"/>
        <v>1.807072758945415E-2</v>
      </c>
      <c r="FE191">
        <f t="shared" si="187"/>
        <v>1.7624559735558491E-2</v>
      </c>
      <c r="FF191">
        <f t="shared" si="187"/>
        <v>1.718940780522565E-2</v>
      </c>
      <c r="FG191">
        <f t="shared" si="187"/>
        <v>1.6764999814333763E-2</v>
      </c>
      <c r="FH191">
        <f t="shared" si="187"/>
        <v>1.6351070494072875E-2</v>
      </c>
      <c r="FI191">
        <f t="shared" si="187"/>
        <v>1.5947361125143281E-2</v>
      </c>
      <c r="FJ191">
        <f t="shared" si="185"/>
        <v>1.5553619376047545E-2</v>
      </c>
      <c r="FK191">
        <f t="shared" si="185"/>
        <v>1.5169599145375101E-2</v>
      </c>
      <c r="FL191">
        <f t="shared" si="185"/>
        <v>1.4795060407980861E-2</v>
      </c>
      <c r="FM191">
        <f t="shared" si="185"/>
        <v>1.442976906496168E-2</v>
      </c>
      <c r="FN191">
        <f t="shared" si="185"/>
        <v>1.407349679733693E-2</v>
      </c>
      <c r="FO191">
        <f t="shared" si="185"/>
        <v>1.3726020923341705E-2</v>
      </c>
      <c r="FP191">
        <f t="shared" si="185"/>
        <v>1.3387124259243453E-2</v>
      </c>
      <c r="FQ191">
        <f t="shared" si="185"/>
        <v>1.3056594983595089E-2</v>
      </c>
      <c r="FR191">
        <f t="shared" si="185"/>
        <v>1.2734226504839697E-2</v>
      </c>
      <c r="FS191">
        <f t="shared" si="185"/>
        <v>1.2419817332184066E-2</v>
      </c>
      <c r="FT191">
        <f t="shared" si="185"/>
        <v>1.2113170949660404E-2</v>
      </c>
      <c r="FU191">
        <f t="shared" si="185"/>
        <v>1.1814095693297442E-2</v>
      </c>
      <c r="FV191">
        <f t="shared" si="185"/>
        <v>1.1522404631324232E-2</v>
      </c>
      <c r="FW191">
        <f t="shared" si="185"/>
        <v>1.123791544733169E-2</v>
      </c>
      <c r="FX191">
        <f t="shared" si="185"/>
        <v>1.0960450326318911E-2</v>
      </c>
      <c r="FY191">
        <f t="shared" si="185"/>
        <v>1.0689835843553007E-2</v>
      </c>
      <c r="FZ191">
        <f t="shared" si="185"/>
        <v>1.0425902856173001E-2</v>
      </c>
      <c r="GA191">
        <f t="shared" si="185"/>
        <v>1.0168486397470032E-2</v>
      </c>
      <c r="GB191">
        <f t="shared" si="185"/>
        <v>9.9174255737777932E-3</v>
      </c>
      <c r="GC191">
        <f t="shared" si="185"/>
        <v>9.6725634639087572E-3</v>
      </c>
      <c r="GD191">
        <f t="shared" si="185"/>
        <v>9.433747021073316E-3</v>
      </c>
      <c r="GE191">
        <f t="shared" si="185"/>
        <v>9.2008269772205602E-3</v>
      </c>
      <c r="GF191">
        <f t="shared" si="185"/>
        <v>8.9736577497408938E-3</v>
      </c>
      <c r="GG191">
        <f t="shared" si="185"/>
        <v>8.7520973504721569E-3</v>
      </c>
      <c r="GH191">
        <f t="shared" si="185"/>
        <v>8.5360072969524036E-3</v>
      </c>
      <c r="GI191">
        <f t="shared" si="185"/>
        <v>8.3252525258638542E-3</v>
      </c>
      <c r="GJ191">
        <f t="shared" si="185"/>
        <v>8.1197013086139296E-3</v>
      </c>
      <c r="GK191">
        <f t="shared" si="185"/>
        <v>7.9192251690005898E-3</v>
      </c>
      <c r="GL191">
        <f t="shared" si="185"/>
        <v>7.723698802910523E-3</v>
      </c>
      <c r="GM191">
        <f t="shared" si="185"/>
        <v>7.5330000000000006E-3</v>
      </c>
      <c r="GN191">
        <f t="shared" si="185"/>
        <v>7.3470095673094293E-3</v>
      </c>
      <c r="GO191">
        <f t="shared" si="185"/>
        <v>7.1656112547638789E-3</v>
      </c>
      <c r="GP191">
        <f t="shared" si="185"/>
        <v>6.9886916825129897E-3</v>
      </c>
      <c r="GQ191">
        <f t="shared" si="185"/>
        <v>6.8161402700648828E-3</v>
      </c>
      <c r="GR191">
        <f t="shared" si="185"/>
        <v>6.647849167169758E-3</v>
      </c>
      <c r="GS191">
        <f t="shared" si="185"/>
        <v>6.4837131864099607E-3</v>
      </c>
      <c r="GT191">
        <f t="shared" si="185"/>
        <v>6.3236297374544394E-3</v>
      </c>
      <c r="GU191">
        <f t="shared" si="185"/>
        <v>6.1674987629364375E-3</v>
      </c>
      <c r="GV191">
        <f t="shared" si="185"/>
        <v>6.0152226759143885E-3</v>
      </c>
      <c r="GW191">
        <f t="shared" si="185"/>
        <v>5.8667062988768939E-3</v>
      </c>
      <c r="GX191">
        <f t="shared" si="185"/>
        <v>5.7218568042536871E-3</v>
      </c>
      <c r="GY191">
        <f t="shared" si="185"/>
        <v>5.5805836563953817E-3</v>
      </c>
      <c r="GZ191">
        <f t="shared" si="185"/>
        <v>5.4427985549857297E-3</v>
      </c>
      <c r="HA191">
        <f t="shared" si="185"/>
        <v>5.3084153798510694E-3</v>
      </c>
      <c r="HB191">
        <f t="shared" si="185"/>
        <v>5.1773501371323938E-3</v>
      </c>
      <c r="HC191">
        <f t="shared" si="185"/>
        <v>5.0495209067864706E-3</v>
      </c>
      <c r="HD191">
        <f t="shared" si="185"/>
        <v>4.92484779138314E-3</v>
      </c>
      <c r="HE191">
        <f t="shared" si="185"/>
        <v>4.8032528661668189E-3</v>
      </c>
      <c r="HF191">
        <f t="shared" si="185"/>
        <v>4.6846601303509958E-3</v>
      </c>
      <c r="HG191">
        <f t="shared" si="185"/>
        <v>4.5689954596152679E-3</v>
      </c>
      <c r="HH191">
        <f t="shared" si="185"/>
        <v>4.4561865597752192E-3</v>
      </c>
      <c r="HI191">
        <f t="shared" si="185"/>
        <v>4.3461629215962062E-3</v>
      </c>
      <c r="HJ191">
        <f t="shared" si="185"/>
        <v>4.2388557767227969E-3</v>
      </c>
      <c r="HK191">
        <f t="shared" si="185"/>
        <v>4.1341980546963017E-3</v>
      </c>
      <c r="HL191">
        <f t="shared" si="185"/>
        <v>4.0321243410335536E-3</v>
      </c>
      <c r="HM191">
        <f t="shared" si="185"/>
        <v>3.9325708363407343E-3</v>
      </c>
      <c r="HN191">
        <f t="shared" si="185"/>
        <v>3.8354753164366682E-3</v>
      </c>
      <c r="HO191">
        <f t="shared" si="185"/>
        <v>3.7407770934606878E-3</v>
      </c>
      <c r="HP191">
        <f t="shared" si="185"/>
        <v>3.6484169779407456E-3</v>
      </c>
      <c r="HQ191">
        <f t="shared" si="185"/>
        <v>3.5583372417980637E-3</v>
      </c>
      <c r="HR191">
        <f t="shared" si="185"/>
        <v>3.4704815822652097E-3</v>
      </c>
      <c r="HS191">
        <f t="shared" si="185"/>
        <v>3.3847950866950304E-3</v>
      </c>
      <c r="HT191">
        <f t="shared" si="185"/>
        <v>3.3012241982384623E-3</v>
      </c>
      <c r="HU191">
        <f t="shared" si="179"/>
        <v>3.219716682369758E-3</v>
      </c>
      <c r="HV191">
        <f t="shared" si="179"/>
        <v>3.1402215942382041E-3</v>
      </c>
      <c r="HW191">
        <f t="shared" si="179"/>
        <v>3.0626892468259333E-3</v>
      </c>
      <c r="HX191">
        <f t="shared" si="179"/>
        <v>2.9870711798919212E-3</v>
      </c>
      <c r="HY191">
        <f t="shared" si="179"/>
        <v>2.9133201296827576E-3</v>
      </c>
      <c r="HZ191">
        <f t="shared" si="179"/>
        <v>2.8413899993912609E-3</v>
      </c>
      <c r="IA191">
        <f t="shared" si="179"/>
        <v>2.7712358303444754E-3</v>
      </c>
      <c r="IB191">
        <f t="shared" si="179"/>
        <v>2.7028137739030333E-3</v>
      </c>
      <c r="IC191">
        <f t="shared" si="179"/>
        <v>2.6360810640543332E-3</v>
      </c>
      <c r="ID191">
        <f t="shared" si="179"/>
        <v>2.5709959906823859E-3</v>
      </c>
      <c r="IE191">
        <f t="shared" si="179"/>
        <v>2.5075178734976335E-3</v>
      </c>
      <c r="IF191">
        <f t="shared" si="179"/>
        <v>2.4456070366104489E-3</v>
      </c>
      <c r="IG191">
        <f t="shared" si="179"/>
        <v>2.3852247837324076E-3</v>
      </c>
      <c r="IH191">
        <f t="shared" si="179"/>
        <v>2.3263333739898537E-3</v>
      </c>
      <c r="II191">
        <f t="shared" si="179"/>
        <v>2.2688959983346176E-3</v>
      </c>
      <c r="IJ191">
        <f t="shared" si="189"/>
        <v>2.2128767565371727E-3</v>
      </c>
      <c r="IK191">
        <f t="shared" si="189"/>
        <v>2.1582406347478121E-3</v>
      </c>
      <c r="IL191">
        <f t="shared" si="189"/>
        <v>2.1049534836118612E-3</v>
      </c>
      <c r="IM191">
        <f t="shared" si="189"/>
        <v>2.052981996925217E-3</v>
      </c>
      <c r="IN191">
        <f t="shared" si="189"/>
        <v>2.0022936908168838E-3</v>
      </c>
      <c r="IO191">
        <f t="shared" si="189"/>
        <v>1.952856883445501E-3</v>
      </c>
      <c r="IP191">
        <f t="shared" si="189"/>
        <v>1.9046406751971551E-3</v>
      </c>
      <c r="IQ191">
        <f t="shared" si="189"/>
        <v>1.8576149293721214E-3</v>
      </c>
      <c r="IR191">
        <f t="shared" si="189"/>
        <v>1.8117502533484414E-3</v>
      </c>
      <c r="IS191">
        <f t="shared" si="189"/>
        <v>1.7670179802105777E-3</v>
      </c>
      <c r="IT191">
        <f t="shared" si="189"/>
        <v>1.7233901508316607E-3</v>
      </c>
      <c r="IU191">
        <f t="shared" si="189"/>
        <v>1.680839496398122E-3</v>
      </c>
      <c r="IV191">
        <f t="shared" si="189"/>
        <v>1.6393394213657991E-3</v>
      </c>
      <c r="IW191">
        <f t="shared" si="189"/>
        <v>1.5988639868368556E-3</v>
      </c>
      <c r="IX191">
        <f t="shared" si="189"/>
        <v>1.5593878943471224E-3</v>
      </c>
      <c r="IY191">
        <f t="shared" si="189"/>
        <v>1.5208864700537389E-3</v>
      </c>
      <c r="IZ191">
        <f t="shared" si="189"/>
        <v>1.483335649313194E-3</v>
      </c>
      <c r="JA191">
        <f t="shared" si="189"/>
        <v>1.4467119616401404E-3</v>
      </c>
      <c r="JB191">
        <f t="shared" si="189"/>
        <v>1.4109925160375823E-3</v>
      </c>
      <c r="JC191">
        <f t="shared" si="189"/>
        <v>1.3761549866892499E-3</v>
      </c>
      <c r="JD191">
        <f t="shared" si="189"/>
        <v>1.3421775990052438E-3</v>
      </c>
      <c r="JE191">
        <f t="shared" si="189"/>
        <v>1.3090391160122032E-3</v>
      </c>
      <c r="JF191">
        <f t="shared" si="189"/>
        <v>1.276718825079508E-3</v>
      </c>
      <c r="JG191">
        <f t="shared" si="189"/>
        <v>1.2451965249732112E-3</v>
      </c>
      <c r="JH191">
        <f t="shared" si="189"/>
        <v>1.2144525132296083E-3</v>
      </c>
      <c r="JI191">
        <f t="shared" si="189"/>
        <v>1.1844675738405567E-3</v>
      </c>
      <c r="JJ191">
        <f t="shared" si="189"/>
        <v>1.1552229652428464E-3</v>
      </c>
      <c r="JK191">
        <f t="shared" si="189"/>
        <v>1.1267004086041098E-3</v>
      </c>
      <c r="JL191">
        <f t="shared" si="189"/>
        <v>1.0988820763979607E-3</v>
      </c>
      <c r="JM191">
        <f t="shared" si="189"/>
        <v>1.0717505812612065E-3</v>
      </c>
      <c r="JN191">
        <f t="shared" si="189"/>
        <v>1.0452889651261818E-3</v>
      </c>
      <c r="JO191">
        <f t="shared" si="189"/>
        <v>1.0194806886214035E-3</v>
      </c>
      <c r="JP191">
        <f t="shared" si="189"/>
        <v>9.9430962073392506E-4</v>
      </c>
      <c r="JQ191">
        <f t="shared" si="189"/>
        <v>9.6976002872692889E-4</v>
      </c>
      <c r="JR191">
        <f t="shared" si="189"/>
        <v>9.4581656830625463E-4</v>
      </c>
      <c r="JS191">
        <f t="shared" si="173"/>
        <v>9.2246427402971278E-4</v>
      </c>
      <c r="JT191">
        <f t="shared" si="173"/>
        <v>8.9968854995319892E-4</v>
      </c>
      <c r="JU191">
        <f t="shared" si="173"/>
        <v>8.7747516050775266E-4</v>
      </c>
      <c r="JV191">
        <f t="shared" si="173"/>
        <v>8.5581022160186309E-4</v>
      </c>
      <c r="JW191">
        <f t="shared" si="173"/>
        <v>8.346801919434611E-4</v>
      </c>
      <c r="JX191">
        <f t="shared" si="173"/>
        <v>8.1407186457616888E-4</v>
      </c>
      <c r="JY191">
        <f t="shared" si="173"/>
        <v>7.9397235862452406E-4</v>
      </c>
      <c r="JZ191">
        <f t="shared" si="173"/>
        <v>7.7436911124301243E-4</v>
      </c>
      <c r="KA191">
        <f t="shared" si="173"/>
        <v>7.5524986976388032E-4</v>
      </c>
      <c r="KB191">
        <f t="shared" si="173"/>
        <v>7.3660268403881988E-4</v>
      </c>
      <c r="KC191">
        <f t="shared" si="173"/>
        <v>7.1841589896973527E-4</v>
      </c>
    </row>
    <row r="192" spans="1:289" x14ac:dyDescent="0.25">
      <c r="A192">
        <v>1930</v>
      </c>
      <c r="B192">
        <v>19.978000000000002</v>
      </c>
      <c r="C192">
        <v>8.3699999999999992</v>
      </c>
      <c r="D192">
        <v>1.4999999999999999E-2</v>
      </c>
      <c r="E192">
        <v>2.5000000000000001E-2</v>
      </c>
      <c r="G192">
        <f t="shared" si="180"/>
        <v>70</v>
      </c>
      <c r="H192">
        <f t="shared" si="186"/>
        <v>3.865328125668379E-2</v>
      </c>
      <c r="I192">
        <f t="shared" si="186"/>
        <v>3.8077808870794476E-2</v>
      </c>
      <c r="J192">
        <f t="shared" si="186"/>
        <v>3.7510904152543045E-2</v>
      </c>
      <c r="K192">
        <f t="shared" si="186"/>
        <v>3.6952439545976261E-2</v>
      </c>
      <c r="L192">
        <f t="shared" si="186"/>
        <v>3.6402289394201585E-2</v>
      </c>
      <c r="M192">
        <f t="shared" si="186"/>
        <v>3.5860329911113924E-2</v>
      </c>
      <c r="N192">
        <f t="shared" si="186"/>
        <v>3.5326439153543165E-2</v>
      </c>
      <c r="O192">
        <f t="shared" si="186"/>
        <v>3.4800496993816481E-2</v>
      </c>
      <c r="P192">
        <f t="shared" si="186"/>
        <v>3.4282385092729108E-2</v>
      </c>
      <c r="Q192">
        <f t="shared" si="186"/>
        <v>3.3771986872917492E-2</v>
      </c>
      <c r="R192">
        <f t="shared" si="186"/>
        <v>3.3269187492628922E-2</v>
      </c>
      <c r="S192">
        <f t="shared" si="186"/>
        <v>3.277387381988163E-2</v>
      </c>
      <c r="T192">
        <f t="shared" si="186"/>
        <v>3.228593440700963E-2</v>
      </c>
      <c r="U192">
        <f t="shared" si="186"/>
        <v>3.1805259465586509E-2</v>
      </c>
      <c r="V192">
        <f t="shared" si="186"/>
        <v>3.1331740841722591E-2</v>
      </c>
      <c r="W192">
        <f t="shared" si="186"/>
        <v>3.086527199172984E-2</v>
      </c>
      <c r="X192">
        <f t="shared" si="184"/>
        <v>3.0405747958149064E-2</v>
      </c>
      <c r="Y192">
        <f t="shared" si="184"/>
        <v>2.9953065346134088E-2</v>
      </c>
      <c r="Z192">
        <f t="shared" si="184"/>
        <v>2.9507122300187438E-2</v>
      </c>
      <c r="AA192">
        <f t="shared" si="184"/>
        <v>2.9067818481242427E-2</v>
      </c>
      <c r="AB192">
        <f t="shared" si="184"/>
        <v>2.8635055044086477E-2</v>
      </c>
      <c r="AC192">
        <f t="shared" si="184"/>
        <v>2.8208734615120495E-2</v>
      </c>
      <c r="AD192">
        <f t="shared" si="184"/>
        <v>2.7788761270449401E-2</v>
      </c>
      <c r="AE192">
        <f t="shared" si="184"/>
        <v>2.7375040514298881E-2</v>
      </c>
      <c r="AF192">
        <f t="shared" si="184"/>
        <v>2.6967479257753394E-2</v>
      </c>
      <c r="AG192">
        <f t="shared" si="184"/>
        <v>2.6565985797810804E-2</v>
      </c>
      <c r="AH192">
        <f t="shared" si="184"/>
        <v>2.6170469796748815E-2</v>
      </c>
      <c r="AI192">
        <f t="shared" si="184"/>
        <v>2.5780842261798598E-2</v>
      </c>
      <c r="AJ192">
        <f t="shared" si="184"/>
        <v>2.5397015525121028E-2</v>
      </c>
      <c r="AK192">
        <f t="shared" si="184"/>
        <v>2.5018903224081068E-2</v>
      </c>
      <c r="AL192">
        <f t="shared" si="184"/>
        <v>2.4646420281815819E-2</v>
      </c>
      <c r="AM192">
        <f t="shared" si="184"/>
        <v>2.4279482888091841E-2</v>
      </c>
      <c r="AN192">
        <f t="shared" si="184"/>
        <v>2.3918008480447527E-2</v>
      </c>
      <c r="AO192">
        <f t="shared" si="184"/>
        <v>2.3561915725616164E-2</v>
      </c>
      <c r="AP192">
        <f t="shared" si="184"/>
        <v>2.321112450122564E-2</v>
      </c>
      <c r="AQ192">
        <f t="shared" si="184"/>
        <v>2.2865555877770564E-2</v>
      </c>
      <c r="AR192">
        <f t="shared" si="184"/>
        <v>2.252513210085277E-2</v>
      </c>
      <c r="AS192">
        <f t="shared" si="184"/>
        <v>2.218977657368628E-2</v>
      </c>
      <c r="AT192">
        <f t="shared" si="184"/>
        <v>2.1859413839862698E-2</v>
      </c>
      <c r="AU192">
        <f t="shared" si="184"/>
        <v>2.1533969566373171E-2</v>
      </c>
      <c r="AV192">
        <f t="shared" si="184"/>
        <v>2.1213370526883196E-2</v>
      </c>
      <c r="AW192">
        <f t="shared" si="184"/>
        <v>2.0897544585256347E-2</v>
      </c>
      <c r="AX192">
        <f t="shared" si="184"/>
        <v>2.0586420679323363E-2</v>
      </c>
      <c r="AY192">
        <f t="shared" si="184"/>
        <v>2.0279928804892832E-2</v>
      </c>
      <c r="AZ192">
        <f t="shared" si="184"/>
        <v>1.9978000000000003E-2</v>
      </c>
      <c r="BA192">
        <f t="shared" si="184"/>
        <v>1.9680566329389988E-2</v>
      </c>
      <c r="BB192">
        <f t="shared" si="184"/>
        <v>1.9387560869232098E-2</v>
      </c>
      <c r="BC192">
        <f t="shared" si="184"/>
        <v>1.9098917692061672E-2</v>
      </c>
      <c r="BD192">
        <f t="shared" si="184"/>
        <v>1.8814571851946123E-2</v>
      </c>
      <c r="BE192">
        <f t="shared" si="184"/>
        <v>1.8534459369871831E-2</v>
      </c>
      <c r="BF192">
        <f t="shared" si="184"/>
        <v>1.8258517219348597E-2</v>
      </c>
      <c r="BG192">
        <f t="shared" si="184"/>
        <v>1.7986683312228417E-2</v>
      </c>
      <c r="BH192">
        <f t="shared" si="184"/>
        <v>1.7718896484735375E-2</v>
      </c>
      <c r="BI192">
        <f t="shared" si="184"/>
        <v>1.7455096483703553E-2</v>
      </c>
      <c r="BJ192">
        <f t="shared" si="184"/>
        <v>1.7195223953019804E-2</v>
      </c>
      <c r="BK192">
        <f t="shared" si="184"/>
        <v>1.6939220420268384E-2</v>
      </c>
      <c r="BL192">
        <f t="shared" si="184"/>
        <v>1.6687028283574393E-2</v>
      </c>
      <c r="BM192">
        <f t="shared" si="184"/>
        <v>1.6438590798643137E-2</v>
      </c>
      <c r="BN192">
        <f t="shared" si="184"/>
        <v>1.6193852065992397E-2</v>
      </c>
      <c r="BO192">
        <f t="shared" si="184"/>
        <v>1.5952757018374834E-2</v>
      </c>
      <c r="BP192">
        <f t="shared" ref="BP192:EA196" si="190">+$B192*EXP(-$D192*(BP$121-$A192))/1000</f>
        <v>1.5715251408387608E-2</v>
      </c>
      <c r="BQ192">
        <f t="shared" si="190"/>
        <v>1.5481281796266478E-2</v>
      </c>
      <c r="BR192">
        <f t="shared" si="190"/>
        <v>1.5250795537861654E-2</v>
      </c>
      <c r="BS192">
        <f t="shared" si="190"/>
        <v>1.5023740772792626E-2</v>
      </c>
      <c r="BT192">
        <f t="shared" si="190"/>
        <v>1.480006641277936E-2</v>
      </c>
      <c r="BU192">
        <f t="shared" si="190"/>
        <v>1.4579722130147217E-2</v>
      </c>
      <c r="BV192">
        <f t="shared" si="190"/>
        <v>1.4362658346503021E-2</v>
      </c>
      <c r="BW192">
        <f t="shared" si="190"/>
        <v>1.4148826221579709E-2</v>
      </c>
      <c r="BX192">
        <f t="shared" si="190"/>
        <v>1.3938177642247059E-2</v>
      </c>
      <c r="BY192">
        <f t="shared" si="190"/>
        <v>1.3730665211686045E-2</v>
      </c>
      <c r="BZ192">
        <f t="shared" si="190"/>
        <v>1.3526242238724335E-2</v>
      </c>
      <c r="CA192">
        <f t="shared" si="190"/>
        <v>1.3324862727330602E-2</v>
      </c>
      <c r="CB192">
        <f t="shared" si="190"/>
        <v>1.3126481366265205E-2</v>
      </c>
      <c r="CC192">
        <f t="shared" si="190"/>
        <v>1.2931053518884978E-2</v>
      </c>
      <c r="CD192">
        <f t="shared" si="190"/>
        <v>1.2738535213099788E-2</v>
      </c>
      <c r="CE192">
        <f t="shared" si="190"/>
        <v>1.2548883131478646E-2</v>
      </c>
      <c r="CF192">
        <f t="shared" si="190"/>
        <v>1.2362054601503083E-2</v>
      </c>
      <c r="CG192">
        <f t="shared" si="190"/>
        <v>1.2178007585965668E-2</v>
      </c>
      <c r="CH192">
        <f t="shared" si="190"/>
        <v>1.1996700673511451E-2</v>
      </c>
      <c r="CI192">
        <f t="shared" si="190"/>
        <v>1.1818093069320232E-2</v>
      </c>
      <c r="CJ192">
        <f t="shared" si="190"/>
        <v>1.1642144585927565E-2</v>
      </c>
      <c r="CK192">
        <f t="shared" si="190"/>
        <v>1.14688156341824E-2</v>
      </c>
      <c r="CL192">
        <f t="shared" si="190"/>
        <v>1.1298067214339354E-2</v>
      </c>
      <c r="CM192">
        <f t="shared" si="190"/>
        <v>1.1129860907283611E-2</v>
      </c>
      <c r="CN192">
        <f t="shared" si="190"/>
        <v>1.0964158865886461E-2</v>
      </c>
      <c r="CO192">
        <f t="shared" si="190"/>
        <v>1.0800923806489527E-2</v>
      </c>
      <c r="CP192">
        <f t="shared" si="190"/>
        <v>1.0640119000515792E-2</v>
      </c>
      <c r="CQ192">
        <f t="shared" si="190"/>
        <v>1.0481708266205514E-2</v>
      </c>
      <c r="CR192">
        <f t="shared" si="190"/>
        <v>1.0325655960475169E-2</v>
      </c>
      <c r="CS192">
        <f t="shared" si="190"/>
        <v>1.0171926970897617E-2</v>
      </c>
      <c r="CT192">
        <f t="shared" si="190"/>
        <v>1.002048670780166E-2</v>
      </c>
      <c r="CU192">
        <f t="shared" si="190"/>
        <v>9.8713010964891993E-3</v>
      </c>
      <c r="CV192">
        <f t="shared" si="190"/>
        <v>9.7243365695683145E-3</v>
      </c>
      <c r="CW192">
        <f t="shared" si="190"/>
        <v>9.5795600594004351E-3</v>
      </c>
      <c r="CX192">
        <f t="shared" si="190"/>
        <v>9.4369389906599922E-3</v>
      </c>
      <c r="CY192">
        <f t="shared" si="190"/>
        <v>9.2964412730048348E-3</v>
      </c>
      <c r="CZ192">
        <f t="shared" si="190"/>
        <v>9.1580352938557558E-3</v>
      </c>
      <c r="DA192">
        <f t="shared" si="190"/>
        <v>9.021689911283548E-3</v>
      </c>
      <c r="DB192">
        <f t="shared" si="190"/>
        <v>8.8873744470019198E-3</v>
      </c>
      <c r="DC192">
        <f t="shared" si="190"/>
        <v>8.7550586794647566E-3</v>
      </c>
      <c r="DD192">
        <f t="shared" si="190"/>
        <v>8.6247128370661556E-3</v>
      </c>
      <c r="DE192">
        <f t="shared" si="190"/>
        <v>8.496307591441675E-3</v>
      </c>
      <c r="DF192">
        <f t="shared" si="190"/>
        <v>8.369814050869331E-3</v>
      </c>
      <c r="DG192">
        <f t="shared" si="190"/>
        <v>8.2452037537688542E-3</v>
      </c>
      <c r="DH192">
        <f t="shared" si="190"/>
        <v>8.1224486622976915E-3</v>
      </c>
      <c r="DI192">
        <f t="shared" si="190"/>
        <v>8.0015211560423797E-3</v>
      </c>
      <c r="DJ192">
        <f t="shared" si="190"/>
        <v>7.8823940258038478E-3</v>
      </c>
      <c r="DK192">
        <f t="shared" si="190"/>
        <v>7.7650404674752226E-3</v>
      </c>
      <c r="DL192">
        <f t="shared" si="190"/>
        <v>7.6494340760107889E-3</v>
      </c>
      <c r="DM192">
        <f t="shared" si="190"/>
        <v>7.5355488394847495E-3</v>
      </c>
      <c r="DN192">
        <f t="shared" si="190"/>
        <v>7.4233591332384299E-3</v>
      </c>
      <c r="DO192">
        <f t="shared" si="190"/>
        <v>7.3128397141146205E-3</v>
      </c>
      <c r="DP192">
        <f t="shared" si="190"/>
        <v>7.2039657147777592E-3</v>
      </c>
      <c r="DQ192">
        <f t="shared" si="190"/>
        <v>7.0967126381186818E-3</v>
      </c>
      <c r="DR192">
        <f t="shared" si="190"/>
        <v>6.9910563517426617E-3</v>
      </c>
      <c r="DS192">
        <f t="shared" si="190"/>
        <v>6.8869730825395249E-3</v>
      </c>
      <c r="DT192">
        <f t="shared" si="190"/>
        <v>6.7844394113345937E-3</v>
      </c>
      <c r="DU192">
        <f t="shared" si="190"/>
        <v>6.6834322676192839E-3</v>
      </c>
      <c r="DV192">
        <f t="shared" si="190"/>
        <v>6.5839289243601294E-3</v>
      </c>
      <c r="DW192">
        <f t="shared" si="190"/>
        <v>6.4859069928851123E-3</v>
      </c>
      <c r="DX192">
        <f t="shared" si="190"/>
        <v>6.3893444178461205E-3</v>
      </c>
      <c r="DY192">
        <f t="shared" si="190"/>
        <v>6.2942194722563913E-3</v>
      </c>
      <c r="DZ192">
        <f t="shared" si="190"/>
        <v>6.2005107526018604E-3</v>
      </c>
      <c r="EA192">
        <f t="shared" si="190"/>
        <v>6.1081971740252639E-3</v>
      </c>
      <c r="EB192">
        <f t="shared" si="188"/>
        <v>6.0172579655819753E-3</v>
      </c>
      <c r="EC192">
        <f t="shared" si="188"/>
        <v>5.927672665566438E-3</v>
      </c>
      <c r="ED192">
        <f t="shared" si="188"/>
        <v>5.8394211169082097E-3</v>
      </c>
      <c r="EE192">
        <f t="shared" si="188"/>
        <v>5.752483462636529E-3</v>
      </c>
      <c r="EF192">
        <f t="shared" si="188"/>
        <v>5.6668401414124133E-3</v>
      </c>
      <c r="EG192">
        <f t="shared" si="172"/>
        <v>5.5824718831272765E-3</v>
      </c>
      <c r="EH192">
        <f t="shared" si="172"/>
        <v>5.4993597045670728E-3</v>
      </c>
      <c r="EI192">
        <f t="shared" si="172"/>
        <v>5.4174849051409953E-3</v>
      </c>
      <c r="EJ192">
        <f t="shared" si="172"/>
        <v>5.3368290626737589E-3</v>
      </c>
      <c r="EK192">
        <f t="shared" si="172"/>
        <v>5.2573740292605423E-3</v>
      </c>
      <c r="EL192">
        <f t="shared" si="172"/>
        <v>5.1791019271836217E-3</v>
      </c>
      <c r="EM192">
        <f t="shared" si="172"/>
        <v>5.1019951448898161E-3</v>
      </c>
      <c r="EN192">
        <f t="shared" si="172"/>
        <v>5.0260363330278165E-3</v>
      </c>
      <c r="EO192">
        <f t="shared" si="172"/>
        <v>4.9512084005444964E-3</v>
      </c>
      <c r="EP192">
        <f t="shared" si="172"/>
        <v>4.8774945108393669E-3</v>
      </c>
      <c r="EQ192">
        <f t="shared" si="172"/>
        <v>4.8048780779762594E-3</v>
      </c>
      <c r="ES192">
        <f t="shared" si="182"/>
        <v>70</v>
      </c>
      <c r="ET192">
        <f t="shared" si="187"/>
        <v>2.5144869620431644E-2</v>
      </c>
      <c r="EU192">
        <f t="shared" si="187"/>
        <v>2.4524040577467075E-2</v>
      </c>
      <c r="EV192">
        <f t="shared" si="187"/>
        <v>2.3918539858188679E-2</v>
      </c>
      <c r="EW192">
        <f t="shared" si="187"/>
        <v>2.332798900493617E-2</v>
      </c>
      <c r="EX192">
        <f t="shared" si="187"/>
        <v>2.2752018904202205E-2</v>
      </c>
      <c r="EY192">
        <f t="shared" si="187"/>
        <v>2.219026955592442E-2</v>
      </c>
      <c r="EZ192">
        <f t="shared" si="187"/>
        <v>2.164238984847363E-2</v>
      </c>
      <c r="FA192">
        <f t="shared" si="187"/>
        <v>2.1108037339197697E-2</v>
      </c>
      <c r="FB192">
        <f t="shared" si="187"/>
        <v>2.0586878040383668E-2</v>
      </c>
      <c r="FC192">
        <f t="shared" si="187"/>
        <v>2.0078586210504609E-2</v>
      </c>
      <c r="FD192">
        <f t="shared" si="187"/>
        <v>1.9582844150620546E-2</v>
      </c>
      <c r="FE192">
        <f t="shared" si="187"/>
        <v>1.9099342005806274E-2</v>
      </c>
      <c r="FF192">
        <f t="shared" si="187"/>
        <v>1.8627777571481954E-2</v>
      </c>
      <c r="FG192">
        <f t="shared" si="187"/>
        <v>1.8167856104525412E-2</v>
      </c>
      <c r="FH192">
        <f t="shared" si="187"/>
        <v>1.7719290139048088E-2</v>
      </c>
      <c r="FI192">
        <f t="shared" si="187"/>
        <v>1.7281799306719491E-2</v>
      </c>
      <c r="FJ192">
        <f t="shared" si="185"/>
        <v>1.6855110161527888E-2</v>
      </c>
      <c r="FK192">
        <f t="shared" si="185"/>
        <v>1.643895600886762E-2</v>
      </c>
      <c r="FL192">
        <f t="shared" si="185"/>
        <v>1.6033076738846311E-2</v>
      </c>
      <c r="FM192">
        <f t="shared" si="185"/>
        <v>1.5637218663707698E-2</v>
      </c>
      <c r="FN192">
        <f t="shared" si="185"/>
        <v>1.5251134359268561E-2</v>
      </c>
      <c r="FO192">
        <f t="shared" si="185"/>
        <v>1.4874582510270502E-2</v>
      </c>
      <c r="FP192">
        <f t="shared" si="185"/>
        <v>1.4507327759550097E-2</v>
      </c>
      <c r="FQ192">
        <f t="shared" si="185"/>
        <v>1.4149140560932994E-2</v>
      </c>
      <c r="FR192">
        <f t="shared" si="185"/>
        <v>1.3799797035760073E-2</v>
      </c>
      <c r="FS192">
        <f t="shared" si="185"/>
        <v>1.3459078832956E-2</v>
      </c>
      <c r="FT192">
        <f t="shared" si="185"/>
        <v>1.3126772992552712E-2</v>
      </c>
      <c r="FU192">
        <f t="shared" si="185"/>
        <v>1.2802671812582479E-2</v>
      </c>
      <c r="FV192">
        <f t="shared" si="185"/>
        <v>1.2486572719257431E-2</v>
      </c>
      <c r="FW192">
        <f t="shared" si="185"/>
        <v>1.2178278140354343E-2</v>
      </c>
      <c r="FX192">
        <f t="shared" si="185"/>
        <v>1.1877595381725562E-2</v>
      </c>
      <c r="FY192">
        <f t="shared" si="185"/>
        <v>1.1584336506858887E-2</v>
      </c>
      <c r="FZ192">
        <f t="shared" si="185"/>
        <v>1.1298318219411145E-2</v>
      </c>
      <c r="GA192">
        <f t="shared" si="185"/>
        <v>1.1019361748641991E-2</v>
      </c>
      <c r="GB192">
        <f t="shared" si="185"/>
        <v>1.0747292737676394E-2</v>
      </c>
      <c r="GC192">
        <f t="shared" si="185"/>
        <v>1.0481941134525904E-2</v>
      </c>
      <c r="GD192">
        <f t="shared" si="185"/>
        <v>1.022314108580062E-2</v>
      </c>
      <c r="GE192">
        <f t="shared" si="185"/>
        <v>9.970730833045437E-3</v>
      </c>
      <c r="GF192">
        <f t="shared" si="185"/>
        <v>9.7245526116357273E-3</v>
      </c>
      <c r="GG192">
        <f t="shared" si="185"/>
        <v>9.4844525521693354E-3</v>
      </c>
      <c r="GH192">
        <f t="shared" si="185"/>
        <v>9.2502805842931708E-3</v>
      </c>
      <c r="GI192">
        <f t="shared" si="185"/>
        <v>9.0218903429043658E-3</v>
      </c>
      <c r="GJ192">
        <f t="shared" si="185"/>
        <v>8.799139076667321E-3</v>
      </c>
      <c r="GK192">
        <f t="shared" si="185"/>
        <v>8.5818875587894677E-3</v>
      </c>
      <c r="GL192">
        <f t="shared" si="185"/>
        <v>8.369999999999999E-3</v>
      </c>
      <c r="GM192">
        <f t="shared" si="185"/>
        <v>8.1633439636771433E-3</v>
      </c>
      <c r="GN192">
        <f t="shared" si="185"/>
        <v>7.9617902830709745E-3</v>
      </c>
      <c r="GO192">
        <f t="shared" si="185"/>
        <v>7.7652129805699868E-3</v>
      </c>
      <c r="GP192">
        <f t="shared" si="185"/>
        <v>7.5734891889609806E-3</v>
      </c>
      <c r="GQ192">
        <f t="shared" si="185"/>
        <v>7.3864990746330631E-3</v>
      </c>
      <c r="GR192">
        <f t="shared" si="185"/>
        <v>7.2041257626777331E-3</v>
      </c>
      <c r="GS192">
        <f t="shared" si="185"/>
        <v>7.026255263838265E-3</v>
      </c>
      <c r="GT192">
        <f t="shared" si="185"/>
        <v>6.8527764032627076E-3</v>
      </c>
      <c r="GU192">
        <f t="shared" si="185"/>
        <v>6.6835807510159852E-3</v>
      </c>
      <c r="GV192">
        <f t="shared" si="185"/>
        <v>6.5185625543076582E-3</v>
      </c>
      <c r="GW192">
        <f t="shared" si="185"/>
        <v>6.3576186713929853E-3</v>
      </c>
      <c r="GX192">
        <f t="shared" si="185"/>
        <v>6.2006485071059774E-3</v>
      </c>
      <c r="GY192">
        <f t="shared" si="185"/>
        <v>6.0475539499841432E-3</v>
      </c>
      <c r="GZ192">
        <f t="shared" si="185"/>
        <v>5.8982393109456317E-3</v>
      </c>
      <c r="HA192">
        <f t="shared" si="185"/>
        <v>5.7526112634804375E-3</v>
      </c>
      <c r="HB192">
        <f t="shared" ref="HB192:JM196" si="191">+$C192*EXP(-$E192*(HB$121-$A192))/1000</f>
        <v>5.6105787853183006E-3</v>
      </c>
      <c r="HC192">
        <f t="shared" si="191"/>
        <v>5.4720531015368216E-3</v>
      </c>
      <c r="HD192">
        <f t="shared" si="191"/>
        <v>5.3369476290742422E-3</v>
      </c>
      <c r="HE192">
        <f t="shared" si="191"/>
        <v>5.2051779226122167E-3</v>
      </c>
      <c r="HF192">
        <f t="shared" si="191"/>
        <v>5.0766616217947412E-3</v>
      </c>
      <c r="HG192">
        <f t="shared" si="191"/>
        <v>4.9513183997502421E-3</v>
      </c>
      <c r="HH192">
        <f t="shared" si="191"/>
        <v>4.8290699128846733E-3</v>
      </c>
      <c r="HI192">
        <f t="shared" si="191"/>
        <v>4.7098397519142188E-3</v>
      </c>
      <c r="HJ192">
        <f t="shared" si="191"/>
        <v>4.5935533941070007E-3</v>
      </c>
      <c r="HK192">
        <f t="shared" si="191"/>
        <v>4.4801381567039474E-3</v>
      </c>
      <c r="HL192">
        <f t="shared" si="191"/>
        <v>4.3695231514897038E-3</v>
      </c>
      <c r="HM192">
        <f t="shared" si="191"/>
        <v>4.2616392404851858E-3</v>
      </c>
      <c r="HN192">
        <f t="shared" si="191"/>
        <v>4.1564189927340974E-3</v>
      </c>
      <c r="HO192">
        <f t="shared" si="191"/>
        <v>4.0537966421563838E-3</v>
      </c>
      <c r="HP192">
        <f t="shared" si="191"/>
        <v>3.9537080464422921E-3</v>
      </c>
      <c r="HQ192">
        <f t="shared" si="191"/>
        <v>3.8560906469613438E-3</v>
      </c>
      <c r="HR192">
        <f t="shared" si="191"/>
        <v>3.7608834296611444E-3</v>
      </c>
      <c r="HS192">
        <f t="shared" si="191"/>
        <v>3.6680268869316245E-3</v>
      </c>
      <c r="HT192">
        <f t="shared" si="191"/>
        <v>3.5774629804108415E-3</v>
      </c>
      <c r="HU192">
        <f t="shared" si="191"/>
        <v>3.4891351047091146E-3</v>
      </c>
      <c r="HV192">
        <f t="shared" si="191"/>
        <v>3.4029880520288144E-3</v>
      </c>
      <c r="HW192">
        <f t="shared" si="191"/>
        <v>3.3189679776576895E-3</v>
      </c>
      <c r="HX192">
        <f t="shared" si="191"/>
        <v>3.2370223663141747E-3</v>
      </c>
      <c r="HY192">
        <f t="shared" si="191"/>
        <v>3.157099999323623E-3</v>
      </c>
      <c r="HZ192">
        <f t="shared" si="191"/>
        <v>3.0791509226049721E-3</v>
      </c>
      <c r="IA192">
        <f t="shared" si="191"/>
        <v>3.0031264154478142E-3</v>
      </c>
      <c r="IB192">
        <f t="shared" si="191"/>
        <v>2.9289789600603698E-3</v>
      </c>
      <c r="IC192">
        <f t="shared" si="191"/>
        <v>2.8566622118693171E-3</v>
      </c>
      <c r="ID192">
        <f t="shared" si="191"/>
        <v>2.7861309705529257E-3</v>
      </c>
      <c r="IE192">
        <f t="shared" si="191"/>
        <v>2.7173411517893869E-3</v>
      </c>
      <c r="IF192">
        <f t="shared" si="191"/>
        <v>2.6502497597026748E-3</v>
      </c>
      <c r="IG192">
        <f t="shared" si="191"/>
        <v>2.584814859988726E-3</v>
      </c>
      <c r="IH192">
        <f t="shared" si="191"/>
        <v>2.5209955537051306E-3</v>
      </c>
      <c r="II192">
        <f t="shared" si="191"/>
        <v>2.4587519517079693E-3</v>
      </c>
      <c r="IJ192">
        <f t="shared" si="191"/>
        <v>2.3980451497197909E-3</v>
      </c>
      <c r="IK192">
        <f t="shared" si="191"/>
        <v>2.3388372040131786E-3</v>
      </c>
      <c r="IL192">
        <f t="shared" si="191"/>
        <v>2.281091107694685E-3</v>
      </c>
      <c r="IM192">
        <f t="shared" si="191"/>
        <v>2.2247707675743149E-3</v>
      </c>
      <c r="IN192">
        <f t="shared" si="191"/>
        <v>2.1698409816061116E-3</v>
      </c>
      <c r="IO192">
        <f t="shared" si="191"/>
        <v>2.116267416885728E-3</v>
      </c>
      <c r="IP192">
        <f t="shared" si="191"/>
        <v>2.0640165881912454E-3</v>
      </c>
      <c r="IQ192">
        <f t="shared" si="191"/>
        <v>2.0130558370538235E-3</v>
      </c>
      <c r="IR192">
        <f t="shared" si="191"/>
        <v>1.9633533113450857E-3</v>
      </c>
      <c r="IS192">
        <f t="shared" si="191"/>
        <v>1.9148779453685115E-3</v>
      </c>
      <c r="IT192">
        <f t="shared" si="191"/>
        <v>1.8675994404423575E-3</v>
      </c>
      <c r="IU192">
        <f t="shared" si="191"/>
        <v>1.8214882459619988E-3</v>
      </c>
      <c r="IV192">
        <f t="shared" si="191"/>
        <v>1.7765155409298389E-3</v>
      </c>
      <c r="IW192">
        <f t="shared" si="191"/>
        <v>1.7326532159412471E-3</v>
      </c>
      <c r="IX192">
        <f t="shared" si="191"/>
        <v>1.6898738556152654E-3</v>
      </c>
      <c r="IY192">
        <f t="shared" si="191"/>
        <v>1.648150721459104E-3</v>
      </c>
      <c r="IZ192">
        <f t="shared" si="191"/>
        <v>1.6074577351557115E-3</v>
      </c>
      <c r="JA192">
        <f t="shared" si="191"/>
        <v>1.5677694622639802E-3</v>
      </c>
      <c r="JB192">
        <f t="shared" si="191"/>
        <v>1.5290610963213883E-3</v>
      </c>
      <c r="JC192">
        <f t="shared" si="191"/>
        <v>1.4913084433391594E-3</v>
      </c>
      <c r="JD192">
        <f t="shared" si="191"/>
        <v>1.4544879066802257E-3</v>
      </c>
      <c r="JE192">
        <f t="shared" si="191"/>
        <v>1.4185764723105643E-3</v>
      </c>
      <c r="JF192">
        <f t="shared" si="191"/>
        <v>1.383551694414679E-3</v>
      </c>
      <c r="JG192">
        <f t="shared" si="191"/>
        <v>1.3493916813662311E-3</v>
      </c>
      <c r="JH192">
        <f t="shared" si="191"/>
        <v>1.3160750820450629E-3</v>
      </c>
      <c r="JI192">
        <f t="shared" si="191"/>
        <v>1.2835810724920512E-3</v>
      </c>
      <c r="JJ192">
        <f t="shared" si="191"/>
        <v>1.2518893428934551E-3</v>
      </c>
      <c r="JK192">
        <f t="shared" si="191"/>
        <v>1.2209800848866229E-3</v>
      </c>
      <c r="JL192">
        <f t="shared" si="191"/>
        <v>1.1908339791791183E-3</v>
      </c>
      <c r="JM192">
        <f t="shared" si="191"/>
        <v>1.1614321834735352E-3</v>
      </c>
      <c r="JN192">
        <f t="shared" si="189"/>
        <v>1.1327563206904483E-3</v>
      </c>
      <c r="JO192">
        <f t="shared" si="189"/>
        <v>1.1047884674821389E-3</v>
      </c>
      <c r="JP192">
        <f t="shared" si="189"/>
        <v>1.077511143029921E-3</v>
      </c>
      <c r="JQ192">
        <f t="shared" si="189"/>
        <v>1.0509072981180604E-3</v>
      </c>
      <c r="JR192">
        <f t="shared" si="189"/>
        <v>1.0249603044774585E-3</v>
      </c>
      <c r="JS192">
        <f t="shared" si="173"/>
        <v>9.9965394439244324E-4</v>
      </c>
      <c r="JT192">
        <f t="shared" si="173"/>
        <v>9.7497240056416956E-4</v>
      </c>
      <c r="JU192">
        <f t="shared" si="173"/>
        <v>9.5090024622429211E-4</v>
      </c>
      <c r="JV192">
        <f t="shared" si="173"/>
        <v>9.2742243549273444E-4</v>
      </c>
      <c r="JW192">
        <f t="shared" si="173"/>
        <v>9.0452429397352074E-4</v>
      </c>
      <c r="JX192">
        <f t="shared" si="173"/>
        <v>8.8219150958280439E-4</v>
      </c>
      <c r="JY192">
        <f t="shared" si="173"/>
        <v>8.60410123603347E-4</v>
      </c>
      <c r="JZ192">
        <f t="shared" si="173"/>
        <v>8.3916652195986695E-4</v>
      </c>
      <c r="KA192">
        <f t="shared" si="173"/>
        <v>8.1844742670979991E-4</v>
      </c>
      <c r="KB192">
        <f t="shared" si="173"/>
        <v>7.9823988774415018E-4</v>
      </c>
      <c r="KC192">
        <f t="shared" si="173"/>
        <v>7.7853127469325334E-4</v>
      </c>
    </row>
    <row r="193" spans="1:289" x14ac:dyDescent="0.25">
      <c r="A193">
        <v>1929</v>
      </c>
      <c r="B193">
        <v>21.914999999999999</v>
      </c>
      <c r="C193">
        <v>9.5839999999999996</v>
      </c>
      <c r="D193">
        <v>1.4999999999999999E-2</v>
      </c>
      <c r="E193">
        <v>2.5000000000000001E-2</v>
      </c>
      <c r="G193">
        <f t="shared" si="180"/>
        <v>71</v>
      </c>
      <c r="H193">
        <f t="shared" si="186"/>
        <v>4.176970574649419E-2</v>
      </c>
      <c r="I193">
        <f t="shared" si="186"/>
        <v>4.1147835844578075E-2</v>
      </c>
      <c r="J193">
        <f t="shared" si="186"/>
        <v>4.0535224379320736E-2</v>
      </c>
      <c r="K193">
        <f t="shared" si="186"/>
        <v>3.9931733510557996E-2</v>
      </c>
      <c r="L193">
        <f t="shared" si="186"/>
        <v>3.9337227450298405E-2</v>
      </c>
      <c r="M193">
        <f t="shared" si="186"/>
        <v>3.8751572432170305E-2</v>
      </c>
      <c r="N193">
        <f t="shared" si="186"/>
        <v>3.8174636681323856E-2</v>
      </c>
      <c r="O193">
        <f t="shared" si="186"/>
        <v>3.7606290384781173E-2</v>
      </c>
      <c r="P193">
        <f t="shared" si="186"/>
        <v>3.7046405662227791E-2</v>
      </c>
      <c r="Q193">
        <f t="shared" si="186"/>
        <v>3.64948565372391E-2</v>
      </c>
      <c r="R193">
        <f t="shared" si="186"/>
        <v>3.5951518908935116E-2</v>
      </c>
      <c r="S193">
        <f t="shared" si="186"/>
        <v>3.5416270524057263E-2</v>
      </c>
      <c r="T193">
        <f t="shared" si="186"/>
        <v>3.4888990949460817E-2</v>
      </c>
      <c r="U193">
        <f t="shared" si="186"/>
        <v>3.4369561545017052E-2</v>
      </c>
      <c r="V193">
        <f t="shared" si="186"/>
        <v>3.3857865436918579E-2</v>
      </c>
      <c r="W193">
        <f t="shared" si="186"/>
        <v>3.3353787491382354E-2</v>
      </c>
      <c r="X193">
        <f t="shared" ref="X193:CI197" si="192">+$B193*EXP(-$D193*(X$121-$A193))/1000</f>
        <v>3.2857214288744045E-2</v>
      </c>
      <c r="Y193">
        <f t="shared" si="192"/>
        <v>3.2368034097938113E-2</v>
      </c>
      <c r="Z193">
        <f t="shared" si="192"/>
        <v>3.1886136851357876E-2</v>
      </c>
      <c r="AA193">
        <f t="shared" si="192"/>
        <v>3.1411414120089853E-2</v>
      </c>
      <c r="AB193">
        <f t="shared" si="192"/>
        <v>3.0943759089516746E-2</v>
      </c>
      <c r="AC193">
        <f t="shared" si="192"/>
        <v>3.0483066535283744E-2</v>
      </c>
      <c r="AD193">
        <f t="shared" si="192"/>
        <v>3.0029232799622579E-2</v>
      </c>
      <c r="AE193">
        <f t="shared" si="192"/>
        <v>2.9582155768028109E-2</v>
      </c>
      <c r="AF193">
        <f t="shared" si="192"/>
        <v>2.9141734846282095E-2</v>
      </c>
      <c r="AG193">
        <f t="shared" si="192"/>
        <v>2.8707870937819114E-2</v>
      </c>
      <c r="AH193">
        <f t="shared" si="192"/>
        <v>2.8280466421429382E-2</v>
      </c>
      <c r="AI193">
        <f t="shared" si="192"/>
        <v>2.7859425129293583E-2</v>
      </c>
      <c r="AJ193">
        <f t="shared" si="192"/>
        <v>2.7444652325344709E-2</v>
      </c>
      <c r="AK193">
        <f t="shared" si="192"/>
        <v>2.7036054683952024E-2</v>
      </c>
      <c r="AL193">
        <f t="shared" si="192"/>
        <v>2.6633540268922444E-2</v>
      </c>
      <c r="AM193">
        <f t="shared" si="192"/>
        <v>2.6237018512814469E-2</v>
      </c>
      <c r="AN193">
        <f t="shared" si="192"/>
        <v>2.5846400196560124E-2</v>
      </c>
      <c r="AO193">
        <f t="shared" si="192"/>
        <v>2.5461597429390324E-2</v>
      </c>
      <c r="AP193">
        <f t="shared" si="192"/>
        <v>2.5082523629059057E-2</v>
      </c>
      <c r="AQ193">
        <f t="shared" si="192"/>
        <v>2.4709093502362021E-2</v>
      </c>
      <c r="AR193">
        <f t="shared" si="192"/>
        <v>2.4341223025945279E-2</v>
      </c>
      <c r="AS193">
        <f t="shared" si="192"/>
        <v>2.3978829427399685E-2</v>
      </c>
      <c r="AT193">
        <f t="shared" si="192"/>
        <v>2.36218311666367E-2</v>
      </c>
      <c r="AU193">
        <f t="shared" si="192"/>
        <v>2.3270147917541558E-2</v>
      </c>
      <c r="AV193">
        <f t="shared" si="192"/>
        <v>2.2923700549899534E-2</v>
      </c>
      <c r="AW193">
        <f t="shared" si="192"/>
        <v>2.2582411111591323E-2</v>
      </c>
      <c r="AX193">
        <f t="shared" si="192"/>
        <v>2.2246202811053477E-2</v>
      </c>
      <c r="AY193">
        <f t="shared" si="192"/>
        <v>2.1915E-2</v>
      </c>
      <c r="AZ193">
        <f t="shared" si="192"/>
        <v>2.1588728156401119E-2</v>
      </c>
      <c r="BA193">
        <f t="shared" si="192"/>
        <v>2.1267313867715555E-2</v>
      </c>
      <c r="BB193">
        <f t="shared" si="192"/>
        <v>2.0950684814372383E-2</v>
      </c>
      <c r="BC193">
        <f t="shared" si="192"/>
        <v>2.063876975349881E-2</v>
      </c>
      <c r="BD193">
        <f t="shared" si="192"/>
        <v>2.0331498502890233E-2</v>
      </c>
      <c r="BE193">
        <f t="shared" si="192"/>
        <v>2.0028801925218963E-2</v>
      </c>
      <c r="BF193">
        <f t="shared" si="192"/>
        <v>1.9730611912478012E-2</v>
      </c>
      <c r="BG193">
        <f t="shared" si="192"/>
        <v>1.9436861370656505E-2</v>
      </c>
      <c r="BH193">
        <f t="shared" si="192"/>
        <v>1.9147484204643274E-2</v>
      </c>
      <c r="BI193">
        <f t="shared" si="192"/>
        <v>1.8862415303355144E-2</v>
      </c>
      <c r="BJ193">
        <f t="shared" si="192"/>
        <v>1.8581590525086674E-2</v>
      </c>
      <c r="BK193">
        <f t="shared" si="192"/>
        <v>1.8304946683078024E-2</v>
      </c>
      <c r="BL193">
        <f t="shared" si="192"/>
        <v>1.8032421531297645E-2</v>
      </c>
      <c r="BM193">
        <f t="shared" si="192"/>
        <v>1.7763953750436649E-2</v>
      </c>
      <c r="BN193">
        <f t="shared" si="192"/>
        <v>1.7499482934111747E-2</v>
      </c>
      <c r="BO193">
        <f t="shared" si="192"/>
        <v>1.723894957527352E-2</v>
      </c>
      <c r="BP193">
        <f t="shared" si="192"/>
        <v>1.6982295052817089E-2</v>
      </c>
      <c r="BQ193">
        <f t="shared" si="192"/>
        <v>1.6729461618392137E-2</v>
      </c>
      <c r="BR193">
        <f t="shared" si="192"/>
        <v>1.648039238340927E-2</v>
      </c>
      <c r="BS193">
        <f t="shared" si="192"/>
        <v>1.6235031306239846E-2</v>
      </c>
      <c r="BT193">
        <f t="shared" si="192"/>
        <v>1.5993323179606379E-2</v>
      </c>
      <c r="BU193">
        <f t="shared" si="190"/>
        <v>1.5755213618160662E-2</v>
      </c>
      <c r="BV193">
        <f t="shared" si="190"/>
        <v>1.5520649046246835E-2</v>
      </c>
      <c r="BW193">
        <f t="shared" si="190"/>
        <v>1.5289576685846644E-2</v>
      </c>
      <c r="BX193">
        <f t="shared" si="190"/>
        <v>1.5061944544704156E-2</v>
      </c>
      <c r="BY193">
        <f t="shared" si="190"/>
        <v>1.4837701404627278E-2</v>
      </c>
      <c r="BZ193">
        <f t="shared" si="190"/>
        <v>1.4616796809963466E-2</v>
      </c>
      <c r="CA193">
        <f t="shared" si="190"/>
        <v>1.4399181056246968E-2</v>
      </c>
      <c r="CB193">
        <f t="shared" si="190"/>
        <v>1.4184805179015129E-2</v>
      </c>
      <c r="CC193">
        <f t="shared" si="190"/>
        <v>1.3973620942791164E-2</v>
      </c>
      <c r="CD193">
        <f t="shared" si="190"/>
        <v>1.3765580830230979E-2</v>
      </c>
      <c r="CE193">
        <f t="shared" si="190"/>
        <v>1.3560638031431576E-2</v>
      </c>
      <c r="CF193">
        <f t="shared" si="190"/>
        <v>1.3358746433398617E-2</v>
      </c>
      <c r="CG193">
        <f t="shared" si="190"/>
        <v>1.3159860609670806E-2</v>
      </c>
      <c r="CH193">
        <f t="shared" si="190"/>
        <v>1.2963935810098751E-2</v>
      </c>
      <c r="CI193">
        <f t="shared" si="190"/>
        <v>1.2770927950775984E-2</v>
      </c>
      <c r="CJ193">
        <f t="shared" si="190"/>
        <v>1.2580793604119895E-2</v>
      </c>
      <c r="CK193">
        <f t="shared" si="190"/>
        <v>1.2393489989100354E-2</v>
      </c>
      <c r="CL193">
        <f t="shared" si="190"/>
        <v>1.2208974961613791E-2</v>
      </c>
      <c r="CM193">
        <f t="shared" si="190"/>
        <v>1.2027207005000587E-2</v>
      </c>
      <c r="CN193">
        <f t="shared" si="190"/>
        <v>1.1848145220703673E-2</v>
      </c>
      <c r="CO193">
        <f t="shared" si="190"/>
        <v>1.1671749319066151E-2</v>
      </c>
      <c r="CP193">
        <f t="shared" si="190"/>
        <v>1.1497979610265982E-2</v>
      </c>
      <c r="CQ193">
        <f t="shared" si="190"/>
        <v>1.1326796995385588E-2</v>
      </c>
      <c r="CR193">
        <f t="shared" si="190"/>
        <v>1.115816295761444E-2</v>
      </c>
      <c r="CS193">
        <f t="shared" si="190"/>
        <v>1.0992039553582607E-2</v>
      </c>
      <c r="CT193">
        <f t="shared" si="190"/>
        <v>1.0828389404823344E-2</v>
      </c>
      <c r="CU193">
        <f t="shared" si="190"/>
        <v>1.0667175689362778E-2</v>
      </c>
      <c r="CV193">
        <f t="shared" si="190"/>
        <v>1.0508362133434805E-2</v>
      </c>
      <c r="CW193">
        <f t="shared" si="190"/>
        <v>1.0351913003319337E-2</v>
      </c>
      <c r="CX193">
        <f t="shared" si="190"/>
        <v>1.0197793097302078E-2</v>
      </c>
      <c r="CY193">
        <f t="shared" si="190"/>
        <v>1.0045967737753972E-2</v>
      </c>
      <c r="CZ193">
        <f t="shared" si="190"/>
        <v>9.896402763328609E-3</v>
      </c>
      <c r="DA193">
        <f t="shared" si="190"/>
        <v>9.7490645212757552E-3</v>
      </c>
      <c r="DB193">
        <f t="shared" si="190"/>
        <v>9.6039198598693622E-3</v>
      </c>
      <c r="DC193">
        <f t="shared" si="190"/>
        <v>9.4609361209482823E-3</v>
      </c>
      <c r="DD193">
        <f t="shared" si="190"/>
        <v>9.3200811325680373E-3</v>
      </c>
      <c r="DE193">
        <f t="shared" si="190"/>
        <v>9.1813232017620081E-3</v>
      </c>
      <c r="DF193">
        <f t="shared" si="190"/>
        <v>9.0446311074103732E-3</v>
      </c>
      <c r="DG193">
        <f t="shared" si="190"/>
        <v>8.9099740932152317E-3</v>
      </c>
      <c r="DH193">
        <f t="shared" si="190"/>
        <v>8.7773218607802937E-3</v>
      </c>
      <c r="DI193">
        <f t="shared" si="190"/>
        <v>8.64664456279364E-3</v>
      </c>
      <c r="DJ193">
        <f t="shared" si="190"/>
        <v>8.5179127963119165E-3</v>
      </c>
      <c r="DK193">
        <f t="shared" si="190"/>
        <v>8.3910975961445818E-3</v>
      </c>
      <c r="DL193">
        <f t="shared" si="190"/>
        <v>8.2661704283365847E-3</v>
      </c>
      <c r="DM193">
        <f t="shared" si="190"/>
        <v>8.1431031837481318E-3</v>
      </c>
      <c r="DN193">
        <f t="shared" si="190"/>
        <v>8.0218681717299962E-3</v>
      </c>
      <c r="DO193">
        <f t="shared" si="190"/>
        <v>7.9024381138930108E-3</v>
      </c>
      <c r="DP193">
        <f t="shared" si="190"/>
        <v>7.7847861379703124E-3</v>
      </c>
      <c r="DQ193">
        <f t="shared" si="190"/>
        <v>7.6688857717709686E-3</v>
      </c>
      <c r="DR193">
        <f t="shared" si="190"/>
        <v>7.5547109372236304E-3</v>
      </c>
      <c r="DS193">
        <f t="shared" si="190"/>
        <v>7.4422359445088402E-3</v>
      </c>
      <c r="DT193">
        <f t="shared" si="190"/>
        <v>7.331435486278735E-3</v>
      </c>
      <c r="DU193">
        <f t="shared" si="190"/>
        <v>7.2222846319627693E-3</v>
      </c>
      <c r="DV193">
        <f t="shared" si="190"/>
        <v>7.1147588221582344E-3</v>
      </c>
      <c r="DW193">
        <f t="shared" si="190"/>
        <v>7.0088338631043006E-3</v>
      </c>
      <c r="DX193">
        <f t="shared" si="190"/>
        <v>6.9044859212383028E-3</v>
      </c>
      <c r="DY193">
        <f t="shared" si="190"/>
        <v>6.801691517833104E-3</v>
      </c>
      <c r="DZ193">
        <f t="shared" si="190"/>
        <v>6.7004275237142683E-3</v>
      </c>
      <c r="EA193">
        <f t="shared" si="190"/>
        <v>6.6006711540559093E-3</v>
      </c>
      <c r="EB193">
        <f t="shared" si="188"/>
        <v>6.5023999632540025E-3</v>
      </c>
      <c r="EC193">
        <f t="shared" si="188"/>
        <v>6.4055918398760337E-3</v>
      </c>
      <c r="ED193">
        <f t="shared" si="188"/>
        <v>6.3102250016858303E-3</v>
      </c>
      <c r="EE193">
        <f t="shared" si="188"/>
        <v>6.2162779907424682E-3</v>
      </c>
      <c r="EF193">
        <f t="shared" si="188"/>
        <v>6.1237296685721417E-3</v>
      </c>
      <c r="EG193">
        <f t="shared" si="172"/>
        <v>6.0325592114119225E-3</v>
      </c>
      <c r="EH193">
        <f t="shared" si="172"/>
        <v>5.9427461055243215E-3</v>
      </c>
      <c r="EI193">
        <f t="shared" si="172"/>
        <v>5.8542701425816114E-3</v>
      </c>
      <c r="EJ193">
        <f t="shared" si="172"/>
        <v>5.7671114151188691E-3</v>
      </c>
      <c r="EK193">
        <f t="shared" si="172"/>
        <v>5.6812503120547133E-3</v>
      </c>
      <c r="EL193">
        <f t="shared" si="172"/>
        <v>5.5966675142787217E-3</v>
      </c>
      <c r="EM193">
        <f t="shared" si="172"/>
        <v>5.5133439903045636E-3</v>
      </c>
      <c r="EN193">
        <f t="shared" si="172"/>
        <v>5.4312609919878177E-3</v>
      </c>
      <c r="EO193">
        <f t="shared" si="172"/>
        <v>5.350400050307574E-3</v>
      </c>
      <c r="EP193">
        <f t="shared" si="172"/>
        <v>5.2707429712108176E-3</v>
      </c>
      <c r="EQ193">
        <f t="shared" si="172"/>
        <v>5.1922718315186986E-3</v>
      </c>
      <c r="ES193">
        <f t="shared" si="182"/>
        <v>71</v>
      </c>
      <c r="ET193">
        <f t="shared" si="187"/>
        <v>2.8081051958714996E-2</v>
      </c>
      <c r="EU193">
        <f t="shared" si="187"/>
        <v>2.7387728315517362E-2</v>
      </c>
      <c r="EV193">
        <f t="shared" si="187"/>
        <v>2.6711522894063117E-2</v>
      </c>
      <c r="EW193">
        <f t="shared" si="187"/>
        <v>2.6052013043951487E-2</v>
      </c>
      <c r="EX193">
        <f t="shared" si="187"/>
        <v>2.5408786550057304E-2</v>
      </c>
      <c r="EY193">
        <f t="shared" si="187"/>
        <v>2.478144137488307E-2</v>
      </c>
      <c r="EZ193">
        <f t="shared" si="187"/>
        <v>2.416958540727249E-2</v>
      </c>
      <c r="FA193">
        <f t="shared" si="187"/>
        <v>2.3572836217328207E-2</v>
      </c>
      <c r="FB193">
        <f t="shared" si="187"/>
        <v>2.2990820817380665E-2</v>
      </c>
      <c r="FC193">
        <f t="shared" si="187"/>
        <v>2.2423175428858699E-2</v>
      </c>
      <c r="FD193">
        <f t="shared" si="187"/>
        <v>2.1869545254916047E-2</v>
      </c>
      <c r="FE193">
        <f t="shared" si="187"/>
        <v>2.1329584258671812E-2</v>
      </c>
      <c r="FF193">
        <f t="shared" si="187"/>
        <v>2.0802954946926109E-2</v>
      </c>
      <c r="FG193">
        <f t="shared" si="187"/>
        <v>2.0289328159215872E-2</v>
      </c>
      <c r="FH193">
        <f t="shared" si="187"/>
        <v>1.9788382862078808E-2</v>
      </c>
      <c r="FI193">
        <f t="shared" si="187"/>
        <v>1.9299805948397048E-2</v>
      </c>
      <c r="FJ193">
        <f t="shared" ref="FJ193:HU197" si="193">+$C193*EXP(-$E193*(FJ$121-$A193))/1000</f>
        <v>1.8823292041695017E-2</v>
      </c>
      <c r="FK193">
        <f t="shared" si="193"/>
        <v>1.8358543305269179E-2</v>
      </c>
      <c r="FL193">
        <f t="shared" si="193"/>
        <v>1.7905269256030417E-2</v>
      </c>
      <c r="FM193">
        <f t="shared" si="193"/>
        <v>1.7463186582942641E-2</v>
      </c>
      <c r="FN193">
        <f t="shared" si="193"/>
        <v>1.7032018969944142E-2</v>
      </c>
      <c r="FO193">
        <f t="shared" si="193"/>
        <v>1.6611496923241115E-2</v>
      </c>
      <c r="FP193">
        <f t="shared" si="193"/>
        <v>1.6201357602865212E-2</v>
      </c>
      <c r="FQ193">
        <f t="shared" si="193"/>
        <v>1.5801344658390028E-2</v>
      </c>
      <c r="FR193">
        <f t="shared" si="193"/>
        <v>1.5411208068703743E-2</v>
      </c>
      <c r="FS193">
        <f t="shared" si="193"/>
        <v>1.5030703985737779E-2</v>
      </c>
      <c r="FT193">
        <f t="shared" si="193"/>
        <v>1.465959458205382E-2</v>
      </c>
      <c r="FU193">
        <f t="shared" si="193"/>
        <v>1.4297647902193934E-2</v>
      </c>
      <c r="FV193">
        <f t="shared" si="193"/>
        <v>1.3944637717700839E-2</v>
      </c>
      <c r="FW193">
        <f t="shared" si="193"/>
        <v>1.3600343385717778E-2</v>
      </c>
      <c r="FX193">
        <f t="shared" si="193"/>
        <v>1.326454971107952E-2</v>
      </c>
      <c r="FY193">
        <f t="shared" si="193"/>
        <v>1.2937046811808415E-2</v>
      </c>
      <c r="FZ193">
        <f t="shared" si="193"/>
        <v>1.2617629987931284E-2</v>
      </c>
      <c r="GA193">
        <f t="shared" si="193"/>
        <v>1.2306099593535314E-2</v>
      </c>
      <c r="GB193">
        <f t="shared" si="193"/>
        <v>1.2002260911982829E-2</v>
      </c>
      <c r="GC193">
        <f t="shared" si="193"/>
        <v>1.1705924034207067E-2</v>
      </c>
      <c r="GD193">
        <f t="shared" si="193"/>
        <v>1.141690374001284E-2</v>
      </c>
      <c r="GE193">
        <f t="shared" si="193"/>
        <v>1.1135019382307865E-2</v>
      </c>
      <c r="GF193">
        <f t="shared" si="193"/>
        <v>1.0860094774192463E-2</v>
      </c>
      <c r="GG193">
        <f t="shared" si="193"/>
        <v>1.0591958078837008E-2</v>
      </c>
      <c r="GH193">
        <f t="shared" si="193"/>
        <v>1.033044170207831E-2</v>
      </c>
      <c r="GI193">
        <f t="shared" si="193"/>
        <v>1.0075382187667814E-2</v>
      </c>
      <c r="GJ193">
        <f t="shared" si="193"/>
        <v>9.8266201151061255E-3</v>
      </c>
      <c r="GK193">
        <f t="shared" si="193"/>
        <v>9.5839999999999988E-3</v>
      </c>
      <c r="GL193">
        <f t="shared" si="193"/>
        <v>9.3473701968795394E-3</v>
      </c>
      <c r="GM193">
        <f t="shared" si="193"/>
        <v>9.1165828044148436E-3</v>
      </c>
      <c r="GN193">
        <f t="shared" si="193"/>
        <v>8.89149357297285E-3</v>
      </c>
      <c r="GO193">
        <f t="shared" si="193"/>
        <v>8.6719618144566347E-3</v>
      </c>
      <c r="GP193">
        <f t="shared" si="193"/>
        <v>8.4578503143707632E-3</v>
      </c>
      <c r="GQ193">
        <f t="shared" si="193"/>
        <v>8.2490252460577541E-3</v>
      </c>
      <c r="GR193">
        <f t="shared" si="193"/>
        <v>8.0453560870520826E-3</v>
      </c>
      <c r="GS193">
        <f t="shared" si="193"/>
        <v>7.8467155374993772E-3</v>
      </c>
      <c r="GT193">
        <f t="shared" si="193"/>
        <v>7.65297944058987E-3</v>
      </c>
      <c r="GU193">
        <f t="shared" si="193"/>
        <v>7.4640267049563445E-3</v>
      </c>
      <c r="GV193">
        <f t="shared" si="193"/>
        <v>7.2797392289880979E-3</v>
      </c>
      <c r="GW193">
        <f t="shared" si="193"/>
        <v>7.1000018270135834E-3</v>
      </c>
      <c r="GX193">
        <f t="shared" si="193"/>
        <v>6.9247021573056204E-3</v>
      </c>
      <c r="GY193">
        <f t="shared" si="193"/>
        <v>6.7537306518641489E-3</v>
      </c>
      <c r="GZ193">
        <f t="shared" si="193"/>
        <v>6.5869804479326772E-3</v>
      </c>
      <c r="HA193">
        <f t="shared" si="193"/>
        <v>6.4243473212055669E-3</v>
      </c>
      <c r="HB193">
        <f t="shared" si="193"/>
        <v>6.2657296206844564E-3</v>
      </c>
      <c r="HC193">
        <f t="shared" si="193"/>
        <v>6.1110282051430754E-3</v>
      </c>
      <c r="HD193">
        <f t="shared" si="193"/>
        <v>5.9601463811607518E-3</v>
      </c>
      <c r="HE193">
        <f t="shared" si="193"/>
        <v>5.8129898426858787E-3</v>
      </c>
      <c r="HF193">
        <f t="shared" si="193"/>
        <v>5.669466612091556E-3</v>
      </c>
      <c r="HG193">
        <f t="shared" si="191"/>
        <v>5.5294869826865841E-3</v>
      </c>
      <c r="HH193">
        <f t="shared" si="191"/>
        <v>5.3929634626458632E-3</v>
      </c>
      <c r="HI193">
        <f t="shared" si="191"/>
        <v>5.2598107203251487E-3</v>
      </c>
      <c r="HJ193">
        <f t="shared" si="191"/>
        <v>5.1299455309260032E-3</v>
      </c>
      <c r="HK193">
        <f t="shared" si="191"/>
        <v>5.0032867244775778E-3</v>
      </c>
      <c r="HL193">
        <f t="shared" si="191"/>
        <v>4.8797551351027514E-3</v>
      </c>
      <c r="HM193">
        <f t="shared" si="191"/>
        <v>4.7592735515368679E-3</v>
      </c>
      <c r="HN193">
        <f t="shared" si="191"/>
        <v>4.6417666688681938E-3</v>
      </c>
      <c r="HO193">
        <f t="shared" si="191"/>
        <v>4.5271610414698849E-3</v>
      </c>
      <c r="HP193">
        <f t="shared" si="191"/>
        <v>4.4153850370940882E-3</v>
      </c>
      <c r="HQ193">
        <f t="shared" si="191"/>
        <v>4.3063687920994508E-3</v>
      </c>
      <c r="HR193">
        <f t="shared" si="191"/>
        <v>4.2000441677840731E-3</v>
      </c>
      <c r="HS193">
        <f t="shared" si="191"/>
        <v>4.0963447077965957E-3</v>
      </c>
      <c r="HT193">
        <f t="shared" si="191"/>
        <v>3.9952055965988241E-3</v>
      </c>
      <c r="HU193">
        <f t="shared" si="191"/>
        <v>3.896563618953902E-3</v>
      </c>
      <c r="HV193">
        <f t="shared" si="191"/>
        <v>3.800357120414731E-3</v>
      </c>
      <c r="HW193">
        <f t="shared" si="191"/>
        <v>3.7065259687879392E-3</v>
      </c>
      <c r="HX193">
        <f t="shared" si="191"/>
        <v>3.6150115165492951E-3</v>
      </c>
      <c r="HY193">
        <f t="shared" si="191"/>
        <v>3.525756564187103E-3</v>
      </c>
      <c r="HZ193">
        <f t="shared" si="191"/>
        <v>3.4387053244506398E-3</v>
      </c>
      <c r="IA193">
        <f t="shared" si="191"/>
        <v>3.3538033874813125E-3</v>
      </c>
      <c r="IB193">
        <f t="shared" si="191"/>
        <v>3.2709976868047237E-3</v>
      </c>
      <c r="IC193">
        <f t="shared" si="191"/>
        <v>3.1902364661623942E-3</v>
      </c>
      <c r="ID193">
        <f t="shared" si="191"/>
        <v>3.1114692471624237E-3</v>
      </c>
      <c r="IE193">
        <f t="shared" si="191"/>
        <v>3.0346467977288454E-3</v>
      </c>
      <c r="IF193">
        <f t="shared" si="191"/>
        <v>2.9597211013299824E-3</v>
      </c>
      <c r="IG193">
        <f t="shared" si="191"/>
        <v>2.8866453269665443E-3</v>
      </c>
      <c r="IH193">
        <f t="shared" si="191"/>
        <v>2.8153737999007376E-3</v>
      </c>
      <c r="II193">
        <f t="shared" si="191"/>
        <v>2.7458619731080616E-3</v>
      </c>
      <c r="IJ193">
        <f t="shared" si="191"/>
        <v>2.6780663994339675E-3</v>
      </c>
      <c r="IK193">
        <f t="shared" si="191"/>
        <v>2.6119447044379769E-3</v>
      </c>
      <c r="IL193">
        <f t="shared" si="191"/>
        <v>2.5474555599082722E-3</v>
      </c>
      <c r="IM193">
        <f t="shared" si="191"/>
        <v>2.4845586580302241E-3</v>
      </c>
      <c r="IN193">
        <f t="shared" si="191"/>
        <v>2.4232146861926898E-3</v>
      </c>
      <c r="IO193">
        <f t="shared" si="191"/>
        <v>2.3633853024163558E-3</v>
      </c>
      <c r="IP193">
        <f t="shared" si="191"/>
        <v>2.3050331113887508E-3</v>
      </c>
      <c r="IQ193">
        <f t="shared" si="191"/>
        <v>2.248121641090956E-3</v>
      </c>
      <c r="IR193">
        <f t="shared" si="191"/>
        <v>2.1926153200014114E-3</v>
      </c>
      <c r="IS193">
        <f t="shared" si="191"/>
        <v>2.1384794548625513E-3</v>
      </c>
      <c r="IT193">
        <f t="shared" si="191"/>
        <v>2.0856802089963913E-3</v>
      </c>
      <c r="IU193">
        <f t="shared" si="191"/>
        <v>2.0341845811555053E-3</v>
      </c>
      <c r="IV193">
        <f t="shared" si="191"/>
        <v>1.9839603848961665E-3</v>
      </c>
      <c r="IW193">
        <f t="shared" si="191"/>
        <v>1.9349762284607771E-3</v>
      </c>
      <c r="IX193">
        <f t="shared" si="191"/>
        <v>1.8872014951569957E-3</v>
      </c>
      <c r="IY193">
        <f t="shared" si="191"/>
        <v>1.8406063242213072E-3</v>
      </c>
      <c r="IZ193">
        <f t="shared" si="191"/>
        <v>1.795161592155076E-3</v>
      </c>
      <c r="JA193">
        <f t="shared" si="191"/>
        <v>1.7508388945214083E-3</v>
      </c>
      <c r="JB193">
        <f t="shared" si="191"/>
        <v>1.7076105281914583E-3</v>
      </c>
      <c r="JC193">
        <f t="shared" si="191"/>
        <v>1.6654494740290663E-3</v>
      </c>
      <c r="JD193">
        <f t="shared" si="191"/>
        <v>1.6243293800029209E-3</v>
      </c>
      <c r="JE193">
        <f t="shared" si="191"/>
        <v>1.5842245447156853E-3</v>
      </c>
      <c r="JF193">
        <f t="shared" si="191"/>
        <v>1.5451099013397802E-3</v>
      </c>
      <c r="JG193">
        <f t="shared" si="191"/>
        <v>1.5069610019498069E-3</v>
      </c>
      <c r="JH193">
        <f t="shared" si="191"/>
        <v>1.4697540022417944E-3</v>
      </c>
      <c r="JI193">
        <f t="shared" si="191"/>
        <v>1.4334656466297342E-3</v>
      </c>
      <c r="JJ193">
        <f t="shared" si="191"/>
        <v>1.398073253710083E-3</v>
      </c>
      <c r="JK193">
        <f t="shared" si="191"/>
        <v>1.3635547020851458E-3</v>
      </c>
      <c r="JL193">
        <f t="shared" si="191"/>
        <v>1.329888416536483E-3</v>
      </c>
      <c r="JM193">
        <f t="shared" si="191"/>
        <v>1.297053354539696E-3</v>
      </c>
      <c r="JN193">
        <f t="shared" si="189"/>
        <v>1.2650289931121648E-3</v>
      </c>
      <c r="JO193">
        <f t="shared" si="189"/>
        <v>1.2337953159855153E-3</v>
      </c>
      <c r="JP193">
        <f t="shared" si="189"/>
        <v>1.2033328010948019E-3</v>
      </c>
      <c r="JQ193">
        <f t="shared" si="189"/>
        <v>1.1736224083765785E-3</v>
      </c>
      <c r="JR193">
        <f t="shared" si="189"/>
        <v>1.1446455678682408E-3</v>
      </c>
      <c r="JS193">
        <f t="shared" si="173"/>
        <v>1.1163841681011949E-3</v>
      </c>
      <c r="JT193">
        <f t="shared" si="173"/>
        <v>1.0888205447805994E-3</v>
      </c>
      <c r="JU193">
        <f t="shared" si="173"/>
        <v>1.0619374697446078E-3</v>
      </c>
      <c r="JV193">
        <f t="shared" si="173"/>
        <v>1.0357181401962035E-3</v>
      </c>
      <c r="JW193">
        <f t="shared" si="173"/>
        <v>1.0101461682009076E-3</v>
      </c>
      <c r="JX193">
        <f t="shared" si="173"/>
        <v>9.8520557044378472E-4</v>
      </c>
      <c r="JY193">
        <f t="shared" si="173"/>
        <v>9.6088075823935076E-4</v>
      </c>
      <c r="JZ193">
        <f t="shared" si="173"/>
        <v>9.371565277881389E-4</v>
      </c>
      <c r="KA193">
        <f t="shared" si="173"/>
        <v>9.140180506738275E-4</v>
      </c>
      <c r="KB193">
        <f t="shared" si="173"/>
        <v>8.9145086459499891E-4</v>
      </c>
      <c r="KC193">
        <f t="shared" si="173"/>
        <v>8.6944086432572912E-4</v>
      </c>
    </row>
    <row r="194" spans="1:289" x14ac:dyDescent="0.25">
      <c r="A194">
        <v>1928</v>
      </c>
      <c r="B194">
        <v>24.454000000000001</v>
      </c>
      <c r="C194">
        <v>10.776999999999999</v>
      </c>
      <c r="D194">
        <v>1.4999999999999999E-2</v>
      </c>
      <c r="E194">
        <v>2.5000000000000001E-2</v>
      </c>
      <c r="G194">
        <f t="shared" si="180"/>
        <v>72</v>
      </c>
      <c r="H194">
        <f t="shared" si="186"/>
        <v>4.5915089105330244E-2</v>
      </c>
      <c r="I194">
        <f t="shared" si="186"/>
        <v>4.5231502485599338E-2</v>
      </c>
      <c r="J194">
        <f t="shared" si="186"/>
        <v>4.4558093144749504E-2</v>
      </c>
      <c r="K194">
        <f t="shared" si="186"/>
        <v>4.3894709562838113E-2</v>
      </c>
      <c r="L194">
        <f t="shared" si="186"/>
        <v>4.3241202475760562E-2</v>
      </c>
      <c r="M194">
        <f t="shared" si="186"/>
        <v>4.2597424841665239E-2</v>
      </c>
      <c r="N194">
        <f t="shared" si="186"/>
        <v>4.1963231807868533E-2</v>
      </c>
      <c r="O194">
        <f t="shared" si="186"/>
        <v>4.1338480678262297E-2</v>
      </c>
      <c r="P194">
        <f t="shared" si="186"/>
        <v>4.0723030881206705E-2</v>
      </c>
      <c r="Q194">
        <f t="shared" si="186"/>
        <v>4.0116743937900955E-2</v>
      </c>
      <c r="R194">
        <f t="shared" si="186"/>
        <v>3.9519483431225022E-2</v>
      </c>
      <c r="S194">
        <f t="shared" si="186"/>
        <v>3.8931114975045172E-2</v>
      </c>
      <c r="T194">
        <f t="shared" si="186"/>
        <v>3.8351506183976591E-2</v>
      </c>
      <c r="U194">
        <f t="shared" si="186"/>
        <v>3.7780526643596025E-2</v>
      </c>
      <c r="V194">
        <f t="shared" si="186"/>
        <v>3.7218047881098067E-2</v>
      </c>
      <c r="W194">
        <f t="shared" si="186"/>
        <v>3.6663943336388179E-2</v>
      </c>
      <c r="X194">
        <f t="shared" si="192"/>
        <v>3.6118088333606142E-2</v>
      </c>
      <c r="Y194">
        <f t="shared" si="192"/>
        <v>3.5580360053073488E-2</v>
      </c>
      <c r="Z194">
        <f t="shared" si="192"/>
        <v>3.5050637503658555E-2</v>
      </c>
      <c r="AA194">
        <f t="shared" si="192"/>
        <v>3.4528801495552937E-2</v>
      </c>
      <c r="AB194">
        <f t="shared" si="192"/>
        <v>3.4014734613453286E-2</v>
      </c>
      <c r="AC194">
        <f t="shared" si="192"/>
        <v>3.3508321190142396E-2</v>
      </c>
      <c r="AD194">
        <f t="shared" si="192"/>
        <v>3.300944728046358E-2</v>
      </c>
      <c r="AE194">
        <f t="shared" si="192"/>
        <v>3.2518000635682519E-2</v>
      </c>
      <c r="AF194">
        <f t="shared" si="192"/>
        <v>3.2033870678230832E-2</v>
      </c>
      <c r="AG194">
        <f t="shared" si="192"/>
        <v>3.155694847682565E-2</v>
      </c>
      <c r="AH194">
        <f t="shared" si="192"/>
        <v>3.1087126721959631E-2</v>
      </c>
      <c r="AI194">
        <f t="shared" si="192"/>
        <v>3.0624299701755852E-2</v>
      </c>
      <c r="AJ194">
        <f t="shared" si="192"/>
        <v>3.01683632781822E-2</v>
      </c>
      <c r="AK194">
        <f t="shared" si="192"/>
        <v>2.9719214863619874E-2</v>
      </c>
      <c r="AL194">
        <f t="shared" si="192"/>
        <v>2.9276753397780745E-2</v>
      </c>
      <c r="AM194">
        <f t="shared" si="192"/>
        <v>2.8840879324968347E-2</v>
      </c>
      <c r="AN194">
        <f t="shared" si="192"/>
        <v>2.8411494571677434E-2</v>
      </c>
      <c r="AO194">
        <f t="shared" si="192"/>
        <v>2.7988502524527045E-2</v>
      </c>
      <c r="AP194">
        <f t="shared" si="192"/>
        <v>2.7571808008522054E-2</v>
      </c>
      <c r="AQ194">
        <f t="shared" si="192"/>
        <v>2.7161317265638415E-2</v>
      </c>
      <c r="AR194">
        <f t="shared" si="192"/>
        <v>2.6756937933727215E-2</v>
      </c>
      <c r="AS194">
        <f t="shared" si="192"/>
        <v>2.6358579025732781E-2</v>
      </c>
      <c r="AT194">
        <f t="shared" si="192"/>
        <v>2.5966150909220224E-2</v>
      </c>
      <c r="AU194">
        <f t="shared" si="192"/>
        <v>2.5579565286207764E-2</v>
      </c>
      <c r="AV194">
        <f t="shared" si="192"/>
        <v>2.5198735173299305E-2</v>
      </c>
      <c r="AW194">
        <f t="shared" si="192"/>
        <v>2.482357488211279E-2</v>
      </c>
      <c r="AX194">
        <f t="shared" si="192"/>
        <v>2.4454E-2</v>
      </c>
      <c r="AY194">
        <f t="shared" si="192"/>
        <v>2.4089927371053296E-2</v>
      </c>
      <c r="AZ194">
        <f t="shared" si="192"/>
        <v>2.3731275077395218E-2</v>
      </c>
      <c r="BA194">
        <f t="shared" si="192"/>
        <v>2.3377962420746627E-2</v>
      </c>
      <c r="BB194">
        <f t="shared" si="192"/>
        <v>2.3029909904269216E-2</v>
      </c>
      <c r="BC194">
        <f t="shared" si="192"/>
        <v>2.268703921467843E-2</v>
      </c>
      <c r="BD194">
        <f t="shared" si="192"/>
        <v>2.2349273204622617E-2</v>
      </c>
      <c r="BE194">
        <f t="shared" si="192"/>
        <v>2.2016535875324539E-2</v>
      </c>
      <c r="BF194">
        <f t="shared" si="192"/>
        <v>2.168875235948137E-2</v>
      </c>
      <c r="BG194">
        <f t="shared" si="192"/>
        <v>2.1365848904419196E-2</v>
      </c>
      <c r="BH194">
        <f t="shared" si="192"/>
        <v>2.1047752855498363E-2</v>
      </c>
      <c r="BI194">
        <f t="shared" si="192"/>
        <v>2.0734392639765897E-2</v>
      </c>
      <c r="BJ194">
        <f t="shared" si="192"/>
        <v>2.0425697749851247E-2</v>
      </c>
      <c r="BK194">
        <f t="shared" si="192"/>
        <v>2.0121598728101875E-2</v>
      </c>
      <c r="BL194">
        <f t="shared" si="192"/>
        <v>1.9822027150954956E-2</v>
      </c>
      <c r="BM194">
        <f t="shared" si="192"/>
        <v>1.9526915613541806E-2</v>
      </c>
      <c r="BN194">
        <f t="shared" si="192"/>
        <v>1.9236197714521498E-2</v>
      </c>
      <c r="BO194">
        <f t="shared" si="192"/>
        <v>1.8949808041140277E-2</v>
      </c>
      <c r="BP194">
        <f t="shared" si="192"/>
        <v>1.8667682154513407E-2</v>
      </c>
      <c r="BQ194">
        <f t="shared" si="192"/>
        <v>1.8389756575126183E-2</v>
      </c>
      <c r="BR194">
        <f t="shared" si="192"/>
        <v>1.811596876855073E-2</v>
      </c>
      <c r="BS194">
        <f t="shared" si="192"/>
        <v>1.7846257131375515E-2</v>
      </c>
      <c r="BT194">
        <f t="shared" si="192"/>
        <v>1.7580560977344322E-2</v>
      </c>
      <c r="BU194">
        <f t="shared" si="190"/>
        <v>1.7318820523701581E-2</v>
      </c>
      <c r="BV194">
        <f t="shared" si="190"/>
        <v>1.7060976877740993E-2</v>
      </c>
      <c r="BW194">
        <f t="shared" si="190"/>
        <v>1.6806972023554436E-2</v>
      </c>
      <c r="BX194">
        <f t="shared" si="190"/>
        <v>1.6556748808978117E-2</v>
      </c>
      <c r="BY194">
        <f t="shared" si="190"/>
        <v>1.6310250932733132E-2</v>
      </c>
      <c r="BZ194">
        <f t="shared" si="190"/>
        <v>1.6067422931757398E-2</v>
      </c>
      <c r="CA194">
        <f t="shared" si="190"/>
        <v>1.5828210168726261E-2</v>
      </c>
      <c r="CB194">
        <f t="shared" si="190"/>
        <v>1.5592558819758845E-2</v>
      </c>
      <c r="CC194">
        <f t="shared" si="190"/>
        <v>1.5360415862307478E-2</v>
      </c>
      <c r="CD194">
        <f t="shared" si="190"/>
        <v>1.5131729063227368E-2</v>
      </c>
      <c r="CE194">
        <f t="shared" si="190"/>
        <v>1.4906446967023946E-2</v>
      </c>
      <c r="CF194">
        <f t="shared" si="190"/>
        <v>1.468451888427515E-2</v>
      </c>
      <c r="CG194">
        <f t="shared" si="190"/>
        <v>1.4465894880226097E-2</v>
      </c>
      <c r="CH194">
        <f t="shared" si="190"/>
        <v>1.4250525763553543E-2</v>
      </c>
      <c r="CI194">
        <f t="shared" si="190"/>
        <v>1.4038363075297648E-2</v>
      </c>
      <c r="CJ194">
        <f t="shared" si="190"/>
        <v>1.3829359077958481E-2</v>
      </c>
      <c r="CK194">
        <f t="shared" si="190"/>
        <v>1.3623466744754903E-2</v>
      </c>
      <c r="CL194">
        <f t="shared" si="190"/>
        <v>1.3420639749043322E-2</v>
      </c>
      <c r="CM194">
        <f t="shared" si="190"/>
        <v>1.3220832453894028E-2</v>
      </c>
      <c r="CN194">
        <f t="shared" si="190"/>
        <v>1.3023999901822665E-2</v>
      </c>
      <c r="CO194">
        <f t="shared" si="190"/>
        <v>1.2830097804674624E-2</v>
      </c>
      <c r="CP194">
        <f t="shared" si="190"/>
        <v>1.2639082533660015E-2</v>
      </c>
      <c r="CQ194">
        <f t="shared" si="190"/>
        <v>1.2450911109537008E-2</v>
      </c>
      <c r="CR194">
        <f t="shared" si="190"/>
        <v>1.2265541192941322E-2</v>
      </c>
      <c r="CS194">
        <f t="shared" si="190"/>
        <v>1.2082931074859688E-2</v>
      </c>
      <c r="CT194">
        <f t="shared" si="190"/>
        <v>1.1903039667245147E-2</v>
      </c>
      <c r="CU194">
        <f t="shared" si="190"/>
        <v>1.1725826493772061E-2</v>
      </c>
      <c r="CV194">
        <f t="shared" si="190"/>
        <v>1.1551251680728774E-2</v>
      </c>
      <c r="CW194">
        <f t="shared" si="190"/>
        <v>1.137927594804586E-2</v>
      </c>
      <c r="CX194">
        <f t="shared" si="190"/>
        <v>1.1209860600457937E-2</v>
      </c>
      <c r="CY194">
        <f t="shared" si="190"/>
        <v>1.1042967518797072E-2</v>
      </c>
      <c r="CZ194">
        <f t="shared" si="190"/>
        <v>1.0878559151415803E-2</v>
      </c>
      <c r="DA194">
        <f t="shared" si="190"/>
        <v>1.0716598505737869E-2</v>
      </c>
      <c r="DB194">
        <f t="shared" si="190"/>
        <v>1.0557049139934715E-2</v>
      </c>
      <c r="DC194">
        <f t="shared" si="190"/>
        <v>1.0399875154725931E-2</v>
      </c>
      <c r="DD194">
        <f t="shared" si="190"/>
        <v>1.0245041185301763E-2</v>
      </c>
      <c r="DE194">
        <f t="shared" si="190"/>
        <v>1.0092512393365879E-2</v>
      </c>
      <c r="DF194">
        <f t="shared" si="190"/>
        <v>9.9422544592966122E-3</v>
      </c>
      <c r="DG194">
        <f t="shared" si="190"/>
        <v>9.7942335744248855E-3</v>
      </c>
      <c r="DH194">
        <f t="shared" si="190"/>
        <v>9.6484164334271344E-3</v>
      </c>
      <c r="DI194">
        <f t="shared" si="190"/>
        <v>9.5047702268314695E-3</v>
      </c>
      <c r="DJ194">
        <f t="shared" si="190"/>
        <v>9.3632626336353896E-3</v>
      </c>
      <c r="DK194">
        <f t="shared" si="190"/>
        <v>9.2238618140334412E-3</v>
      </c>
      <c r="DL194">
        <f t="shared" si="190"/>
        <v>9.0865364022531068E-3</v>
      </c>
      <c r="DM194">
        <f t="shared" si="190"/>
        <v>8.9512554994973931E-3</v>
      </c>
      <c r="DN194">
        <f t="shared" si="190"/>
        <v>8.8179886669924566E-3</v>
      </c>
      <c r="DO194">
        <f t="shared" si="190"/>
        <v>8.6867059191387645E-3</v>
      </c>
      <c r="DP194">
        <f t="shared" si="190"/>
        <v>8.5573777167641911E-3</v>
      </c>
      <c r="DQ194">
        <f t="shared" si="190"/>
        <v>8.4299749604776035E-3</v>
      </c>
      <c r="DR194">
        <f t="shared" si="190"/>
        <v>8.3044689841213406E-3</v>
      </c>
      <c r="DS194">
        <f t="shared" si="190"/>
        <v>8.1808315483212508E-3</v>
      </c>
      <c r="DT194">
        <f t="shared" si="190"/>
        <v>8.059034834132674E-3</v>
      </c>
      <c r="DU194">
        <f t="shared" si="190"/>
        <v>7.9390514367810843E-3</v>
      </c>
      <c r="DV194">
        <f t="shared" si="190"/>
        <v>7.8208543594958969E-3</v>
      </c>
      <c r="DW194">
        <f t="shared" si="190"/>
        <v>7.7044170074360699E-3</v>
      </c>
      <c r="DX194">
        <f t="shared" si="190"/>
        <v>7.5897131817061706E-3</v>
      </c>
      <c r="DY194">
        <f t="shared" si="190"/>
        <v>7.4767170734614972E-3</v>
      </c>
      <c r="DZ194">
        <f t="shared" si="190"/>
        <v>7.3654032581009906E-3</v>
      </c>
      <c r="EA194">
        <f t="shared" si="190"/>
        <v>7.2557466895465843E-3</v>
      </c>
      <c r="EB194">
        <f t="shared" si="188"/>
        <v>7.1477226946077364E-3</v>
      </c>
      <c r="EC194">
        <f t="shared" si="188"/>
        <v>7.0413069674298565E-3</v>
      </c>
      <c r="ED194">
        <f t="shared" si="188"/>
        <v>6.9364755640253855E-3</v>
      </c>
      <c r="EE194">
        <f t="shared" si="188"/>
        <v>6.8332048968862951E-3</v>
      </c>
      <c r="EF194">
        <f t="shared" si="188"/>
        <v>6.7314717296768035E-3</v>
      </c>
      <c r="EG194">
        <f t="shared" si="172"/>
        <v>6.6312531720051004E-3</v>
      </c>
      <c r="EH194">
        <f t="shared" si="172"/>
        <v>6.532526674272906E-3</v>
      </c>
      <c r="EI194">
        <f t="shared" si="172"/>
        <v>6.4352700226017259E-3</v>
      </c>
      <c r="EJ194">
        <f t="shared" si="172"/>
        <v>6.3394613338346329E-3</v>
      </c>
      <c r="EK194">
        <f t="shared" si="172"/>
        <v>6.2450790506124515E-3</v>
      </c>
      <c r="EL194">
        <f t="shared" si="172"/>
        <v>6.1521019365232852E-3</v>
      </c>
      <c r="EM194">
        <f t="shared" si="172"/>
        <v>6.0605090713242117E-3</v>
      </c>
      <c r="EN194">
        <f t="shared" si="172"/>
        <v>5.9702798462341507E-3</v>
      </c>
      <c r="EO194">
        <f t="shared" si="172"/>
        <v>5.8813939592967986E-3</v>
      </c>
      <c r="EP194">
        <f t="shared" si="172"/>
        <v>5.7938314108126063E-3</v>
      </c>
      <c r="EQ194">
        <f t="shared" si="172"/>
        <v>5.7075724988387561E-3</v>
      </c>
      <c r="ES194">
        <f t="shared" si="182"/>
        <v>72</v>
      </c>
      <c r="ET194">
        <f t="shared" si="187"/>
        <v>3.0796906099366715E-2</v>
      </c>
      <c r="EU194">
        <f t="shared" si="187"/>
        <v>3.0036527778518174E-2</v>
      </c>
      <c r="EV194">
        <f t="shared" si="187"/>
        <v>2.9294923265303127E-2</v>
      </c>
      <c r="EW194">
        <f t="shared" si="187"/>
        <v>2.8571629032759553E-2</v>
      </c>
      <c r="EX194">
        <f t="shared" si="187"/>
        <v>2.7866192998446872E-2</v>
      </c>
      <c r="EY194">
        <f t="shared" si="187"/>
        <v>2.7178174241879759E-2</v>
      </c>
      <c r="EZ194">
        <f t="shared" si="187"/>
        <v>2.6507142728938449E-2</v>
      </c>
      <c r="FA194">
        <f t="shared" si="187"/>
        <v>2.5852679043083412E-2</v>
      </c>
      <c r="FB194">
        <f t="shared" si="187"/>
        <v>2.5214374123206405E-2</v>
      </c>
      <c r="FC194">
        <f t="shared" si="187"/>
        <v>2.4591829007953907E-2</v>
      </c>
      <c r="FD194">
        <f t="shared" si="187"/>
        <v>2.3984654586363324E-2</v>
      </c>
      <c r="FE194">
        <f t="shared" si="187"/>
        <v>2.3392471354655959E-2</v>
      </c>
      <c r="FF194">
        <f t="shared" si="187"/>
        <v>2.2814909179034795E-2</v>
      </c>
      <c r="FG194">
        <f t="shared" si="187"/>
        <v>2.2251607064338829E-2</v>
      </c>
      <c r="FH194">
        <f t="shared" si="187"/>
        <v>2.1702212928409324E-2</v>
      </c>
      <c r="FI194">
        <f t="shared" si="187"/>
        <v>2.1166383382027042E-2</v>
      </c>
      <c r="FJ194">
        <f t="shared" si="193"/>
        <v>2.0643783514282761E-2</v>
      </c>
      <c r="FK194">
        <f t="shared" si="193"/>
        <v>2.0134086683247059E-2</v>
      </c>
      <c r="FL194">
        <f t="shared" si="193"/>
        <v>1.9636974311808515E-2</v>
      </c>
      <c r="FM194">
        <f t="shared" si="193"/>
        <v>1.9152135688552591E-2</v>
      </c>
      <c r="FN194">
        <f t="shared" si="193"/>
        <v>1.8679267773556919E-2</v>
      </c>
      <c r="FO194">
        <f t="shared" si="193"/>
        <v>1.8218075008981469E-2</v>
      </c>
      <c r="FP194">
        <f t="shared" si="193"/>
        <v>1.7768269134335282E-2</v>
      </c>
      <c r="FQ194">
        <f t="shared" si="193"/>
        <v>1.7329569006304283E-2</v>
      </c>
      <c r="FR194">
        <f t="shared" si="193"/>
        <v>1.6901700423027549E-2</v>
      </c>
      <c r="FS194">
        <f t="shared" si="193"/>
        <v>1.6484395952712231E-2</v>
      </c>
      <c r="FT194">
        <f t="shared" si="193"/>
        <v>1.6077394766479968E-2</v>
      </c>
      <c r="FU194">
        <f t="shared" si="193"/>
        <v>1.5680442475340353E-2</v>
      </c>
      <c r="FV194">
        <f t="shared" si="193"/>
        <v>1.5293290971189533E-2</v>
      </c>
      <c r="FW194">
        <f t="shared" si="193"/>
        <v>1.4915698271734558E-2</v>
      </c>
      <c r="FX194">
        <f t="shared" si="193"/>
        <v>1.4547428369246586E-2</v>
      </c>
      <c r="FY194">
        <f t="shared" si="193"/>
        <v>1.4188251083048357E-2</v>
      </c>
      <c r="FZ194">
        <f t="shared" si="193"/>
        <v>1.3837941915643788E-2</v>
      </c>
      <c r="GA194">
        <f t="shared" si="193"/>
        <v>1.3496281912399722E-2</v>
      </c>
      <c r="GB194">
        <f t="shared" si="193"/>
        <v>1.316305752469215E-2</v>
      </c>
      <c r="GC194">
        <f t="shared" si="193"/>
        <v>1.2838060476431382E-2</v>
      </c>
      <c r="GD194">
        <f t="shared" si="193"/>
        <v>1.2521087633882705E-2</v>
      </c>
      <c r="GE194">
        <f t="shared" si="193"/>
        <v>1.2211940878701187E-2</v>
      </c>
      <c r="GF194">
        <f t="shared" si="193"/>
        <v>1.1910426984101255E-2</v>
      </c>
      <c r="GG194">
        <f t="shared" si="193"/>
        <v>1.1616357494083672E-2</v>
      </c>
      <c r="GH194">
        <f t="shared" si="193"/>
        <v>1.1329548605644411E-2</v>
      </c>
      <c r="GI194">
        <f t="shared" si="193"/>
        <v>1.1049821053891769E-2</v>
      </c>
      <c r="GJ194">
        <f t="shared" si="193"/>
        <v>1.0776999999999998E-2</v>
      </c>
      <c r="GK194">
        <f t="shared" si="193"/>
        <v>1.051091492192934E-2</v>
      </c>
      <c r="GL194">
        <f t="shared" si="193"/>
        <v>1.0251399507844195E-2</v>
      </c>
      <c r="GM194">
        <f t="shared" si="193"/>
        <v>9.9982915521628132E-3</v>
      </c>
      <c r="GN194">
        <f t="shared" si="193"/>
        <v>9.7514328541735348E-3</v>
      </c>
      <c r="GO194">
        <f t="shared" si="193"/>
        <v>9.5106691191541859E-3</v>
      </c>
      <c r="GP194">
        <f t="shared" si="193"/>
        <v>9.2758498619328472E-3</v>
      </c>
      <c r="GQ194">
        <f t="shared" si="193"/>
        <v>9.046828312829748E-3</v>
      </c>
      <c r="GR194">
        <f t="shared" si="193"/>
        <v>8.8234613259214091E-3</v>
      </c>
      <c r="GS194">
        <f t="shared" si="193"/>
        <v>8.6056092895698058E-3</v>
      </c>
      <c r="GT194">
        <f t="shared" si="193"/>
        <v>8.3931360391605297E-3</v>
      </c>
      <c r="GU194">
        <f t="shared" si="193"/>
        <v>8.1859087719954836E-3</v>
      </c>
      <c r="GV194">
        <f t="shared" si="193"/>
        <v>7.9837979642868734E-3</v>
      </c>
      <c r="GW194">
        <f t="shared" si="193"/>
        <v>7.7866772902006123E-3</v>
      </c>
      <c r="GX194">
        <f t="shared" si="193"/>
        <v>7.5944235428985736E-3</v>
      </c>
      <c r="GY194">
        <f t="shared" si="193"/>
        <v>7.406916557530307E-3</v>
      </c>
      <c r="GZ194">
        <f t="shared" si="193"/>
        <v>7.224039136126085E-3</v>
      </c>
      <c r="HA194">
        <f t="shared" si="193"/>
        <v>7.0456769743443637E-3</v>
      </c>
      <c r="HB194">
        <f t="shared" si="193"/>
        <v>6.871718590027851E-3</v>
      </c>
      <c r="HC194">
        <f t="shared" si="193"/>
        <v>6.7020552535235201E-3</v>
      </c>
      <c r="HD194">
        <f t="shared" si="193"/>
        <v>6.5365809197230496E-3</v>
      </c>
      <c r="HE194">
        <f t="shared" si="193"/>
        <v>6.3751921617811657E-3</v>
      </c>
      <c r="HF194">
        <f t="shared" si="193"/>
        <v>6.2177881064705044E-3</v>
      </c>
      <c r="HG194">
        <f t="shared" si="191"/>
        <v>6.0642703711325605E-3</v>
      </c>
      <c r="HH194">
        <f t="shared" si="191"/>
        <v>5.9145430021853226E-3</v>
      </c>
      <c r="HI194">
        <f t="shared" si="191"/>
        <v>5.7685124151491581E-3</v>
      </c>
      <c r="HJ194">
        <f t="shared" si="191"/>
        <v>5.6260873361534697E-3</v>
      </c>
      <c r="HK194">
        <f t="shared" si="191"/>
        <v>5.4871787448875567E-3</v>
      </c>
      <c r="HL194">
        <f t="shared" si="191"/>
        <v>5.3516998189600202E-3</v>
      </c>
      <c r="HM194">
        <f t="shared" si="191"/>
        <v>5.21956587963194E-3</v>
      </c>
      <c r="HN194">
        <f t="shared" si="191"/>
        <v>5.090694338889915E-3</v>
      </c>
      <c r="HO194">
        <f t="shared" si="191"/>
        <v>4.965004647825854E-3</v>
      </c>
      <c r="HP194">
        <f t="shared" si="191"/>
        <v>4.8424182462912958E-3</v>
      </c>
      <c r="HQ194">
        <f t="shared" si="191"/>
        <v>4.7228585137947575E-3</v>
      </c>
      <c r="HR194">
        <f t="shared" si="191"/>
        <v>4.606250721611427E-3</v>
      </c>
      <c r="HS194">
        <f t="shared" si="191"/>
        <v>4.4925219860752841E-3</v>
      </c>
      <c r="HT194">
        <f t="shared" si="191"/>
        <v>4.3816012230244363E-3</v>
      </c>
      <c r="HU194">
        <f t="shared" si="191"/>
        <v>4.2734191033711975E-3</v>
      </c>
      <c r="HV194">
        <f t="shared" si="191"/>
        <v>4.1679080097691583E-3</v>
      </c>
      <c r="HW194">
        <f t="shared" si="191"/>
        <v>4.0650019943501417E-3</v>
      </c>
      <c r="HX194">
        <f t="shared" si="191"/>
        <v>3.9646367375046334E-3</v>
      </c>
      <c r="HY194">
        <f t="shared" si="191"/>
        <v>3.8667495076799398E-3</v>
      </c>
      <c r="HZ194">
        <f t="shared" si="191"/>
        <v>3.7712791221709207E-3</v>
      </c>
      <c r="IA194">
        <f t="shared" si="191"/>
        <v>3.6781659088788092E-3</v>
      </c>
      <c r="IB194">
        <f t="shared" si="191"/>
        <v>3.5873516690142033E-3</v>
      </c>
      <c r="IC194">
        <f t="shared" si="191"/>
        <v>3.4987796407209347E-3</v>
      </c>
      <c r="ID194">
        <f t="shared" si="191"/>
        <v>3.4123944635980558E-3</v>
      </c>
      <c r="IE194">
        <f t="shared" si="191"/>
        <v>3.3281421440977898E-3</v>
      </c>
      <c r="IF194">
        <f t="shared" si="191"/>
        <v>3.2459700217778013E-3</v>
      </c>
      <c r="IG194">
        <f t="shared" si="191"/>
        <v>3.1658267363867125E-3</v>
      </c>
      <c r="IH194">
        <f t="shared" si="191"/>
        <v>3.0876621957622685E-3</v>
      </c>
      <c r="II194">
        <f t="shared" si="191"/>
        <v>3.0114275445221059E-3</v>
      </c>
      <c r="IJ194">
        <f t="shared" si="191"/>
        <v>2.9370751335275535E-3</v>
      </c>
      <c r="IK194">
        <f t="shared" si="191"/>
        <v>2.8645584901013611E-3</v>
      </c>
      <c r="IL194">
        <f t="shared" si="191"/>
        <v>2.7938322889807729E-3</v>
      </c>
      <c r="IM194">
        <f t="shared" si="191"/>
        <v>2.7248523239877523E-3</v>
      </c>
      <c r="IN194">
        <f t="shared" si="191"/>
        <v>2.6575754803986923E-3</v>
      </c>
      <c r="IO194">
        <f t="shared" si="191"/>
        <v>2.5919597079963031E-3</v>
      </c>
      <c r="IP194">
        <f t="shared" si="191"/>
        <v>2.5279639947868564E-3</v>
      </c>
      <c r="IQ194">
        <f t="shared" si="191"/>
        <v>2.465548341366362E-3</v>
      </c>
      <c r="IR194">
        <f t="shared" si="191"/>
        <v>2.4046737359196282E-3</v>
      </c>
      <c r="IS194">
        <f t="shared" si="191"/>
        <v>2.3453021298366142E-3</v>
      </c>
      <c r="IT194">
        <f t="shared" si="191"/>
        <v>2.2873964139308095E-3</v>
      </c>
      <c r="IU194">
        <f t="shared" si="191"/>
        <v>2.2309203952447813E-3</v>
      </c>
      <c r="IV194">
        <f t="shared" si="191"/>
        <v>2.175838774428401E-3</v>
      </c>
      <c r="IW194">
        <f t="shared" si="191"/>
        <v>2.1221171236755995E-3</v>
      </c>
      <c r="IX194">
        <f t="shared" si="191"/>
        <v>2.0697218652058662E-3</v>
      </c>
      <c r="IY194">
        <f t="shared" si="191"/>
        <v>2.0186202502770504E-3</v>
      </c>
      <c r="IZ194">
        <f t="shared" si="191"/>
        <v>1.9687803387163209E-3</v>
      </c>
      <c r="JA194">
        <f t="shared" si="191"/>
        <v>1.920170978956526E-3</v>
      </c>
      <c r="JB194">
        <f t="shared" si="191"/>
        <v>1.872761788565447E-3</v>
      </c>
      <c r="JC194">
        <f t="shared" si="191"/>
        <v>1.8265231352557886E-3</v>
      </c>
      <c r="JD194">
        <f t="shared" si="191"/>
        <v>1.7814261183640378E-3</v>
      </c>
      <c r="JE194">
        <f t="shared" si="191"/>
        <v>1.7374425507866039E-3</v>
      </c>
      <c r="JF194">
        <f t="shared" si="191"/>
        <v>1.6945449413619646E-3</v>
      </c>
      <c r="JG194">
        <f t="shared" si="191"/>
        <v>1.6527064776877939E-3</v>
      </c>
      <c r="JH194">
        <f t="shared" si="191"/>
        <v>1.6119010093623375E-3</v>
      </c>
      <c r="JI194">
        <f t="shared" si="191"/>
        <v>1.5721030316395621E-3</v>
      </c>
      <c r="JJ194">
        <f t="shared" si="191"/>
        <v>1.5332876694878564E-3</v>
      </c>
      <c r="JK194">
        <f t="shared" si="191"/>
        <v>1.4954306620423286E-3</v>
      </c>
      <c r="JL194">
        <f t="shared" si="191"/>
        <v>1.4585083474409749E-3</v>
      </c>
      <c r="JM194">
        <f t="shared" si="191"/>
        <v>1.4224976480352463E-3</v>
      </c>
      <c r="JN194">
        <f t="shared" si="189"/>
        <v>1.3873760559657655E-3</v>
      </c>
      <c r="JO194">
        <f t="shared" si="189"/>
        <v>1.3531216190941862E-3</v>
      </c>
      <c r="JP194">
        <f t="shared" si="189"/>
        <v>1.3197129272823861E-3</v>
      </c>
      <c r="JQ194">
        <f t="shared" si="189"/>
        <v>1.2871290990104371E-3</v>
      </c>
      <c r="JR194">
        <f t="shared" si="189"/>
        <v>1.2553497683249768E-3</v>
      </c>
      <c r="JS194">
        <f t="shared" si="173"/>
        <v>1.2243550721098204E-3</v>
      </c>
      <c r="JT194">
        <f t="shared" si="173"/>
        <v>1.1941256376708719E-3</v>
      </c>
      <c r="JU194">
        <f t="shared" si="173"/>
        <v>1.1646425706275548E-3</v>
      </c>
      <c r="JV194">
        <f t="shared" si="173"/>
        <v>1.1358874431032118E-3</v>
      </c>
      <c r="JW194">
        <f t="shared" si="173"/>
        <v>1.1078422822070814E-3</v>
      </c>
      <c r="JX194">
        <f t="shared" si="173"/>
        <v>1.0804895588006555E-3</v>
      </c>
      <c r="JY194">
        <f t="shared" si="173"/>
        <v>1.0538121765413994E-3</v>
      </c>
      <c r="JZ194">
        <f t="shared" si="173"/>
        <v>1.0277934611969781E-3</v>
      </c>
      <c r="KA194">
        <f t="shared" si="173"/>
        <v>1.0024171502233203E-3</v>
      </c>
      <c r="KB194">
        <f t="shared" si="173"/>
        <v>9.7766738259999811E-4</v>
      </c>
      <c r="KC194">
        <f t="shared" si="173"/>
        <v>9.5352868891657454E-4</v>
      </c>
    </row>
    <row r="195" spans="1:289" x14ac:dyDescent="0.25">
      <c r="A195">
        <v>1927</v>
      </c>
      <c r="B195">
        <v>27.178999999999998</v>
      </c>
      <c r="C195">
        <v>12.462999999999999</v>
      </c>
      <c r="D195">
        <v>1.4999999999999999E-2</v>
      </c>
      <c r="E195">
        <v>2.5000000000000001E-2</v>
      </c>
      <c r="G195">
        <f t="shared" si="180"/>
        <v>73</v>
      </c>
      <c r="H195">
        <f t="shared" si="186"/>
        <v>5.0271816719395776E-2</v>
      </c>
      <c r="I195">
        <f t="shared" si="186"/>
        <v>4.9523366875813636E-2</v>
      </c>
      <c r="J195">
        <f t="shared" si="186"/>
        <v>4.8786059998706839E-2</v>
      </c>
      <c r="K195">
        <f t="shared" si="186"/>
        <v>4.8059730190917485E-2</v>
      </c>
      <c r="L195">
        <f t="shared" si="186"/>
        <v>4.7344214025174587E-2</v>
      </c>
      <c r="M195">
        <f t="shared" si="186"/>
        <v>4.6639350507322271E-2</v>
      </c>
      <c r="N195">
        <f t="shared" si="186"/>
        <v>4.5944981040095319E-2</v>
      </c>
      <c r="O195">
        <f t="shared" si="186"/>
        <v>4.5260949387434246E-2</v>
      </c>
      <c r="P195">
        <f t="shared" si="186"/>
        <v>4.458710163933139E-2</v>
      </c>
      <c r="Q195">
        <f t="shared" si="186"/>
        <v>4.3923286177200649E-2</v>
      </c>
      <c r="R195">
        <f t="shared" si="186"/>
        <v>4.3269353639762524E-2</v>
      </c>
      <c r="S195">
        <f t="shared" si="186"/>
        <v>4.2625156889437292E-2</v>
      </c>
      <c r="T195">
        <f t="shared" si="186"/>
        <v>4.1990550979238421E-2</v>
      </c>
      <c r="U195">
        <f t="shared" si="186"/>
        <v>4.1365393120158842E-2</v>
      </c>
      <c r="V195">
        <f t="shared" si="186"/>
        <v>4.0749542649042868E-2</v>
      </c>
      <c r="W195">
        <f t="shared" si="186"/>
        <v>4.0142860996936341E-2</v>
      </c>
      <c r="X195">
        <f t="shared" si="192"/>
        <v>3.9545211657908093E-2</v>
      </c>
      <c r="Y195">
        <f t="shared" si="192"/>
        <v>3.8956460158335482E-2</v>
      </c>
      <c r="Z195">
        <f t="shared" si="192"/>
        <v>3.8376474026647303E-2</v>
      </c>
      <c r="AA195">
        <f t="shared" si="192"/>
        <v>3.7805122763517086E-2</v>
      </c>
      <c r="AB195">
        <f t="shared" si="192"/>
        <v>3.724227781250021E-2</v>
      </c>
      <c r="AC195">
        <f t="shared" si="192"/>
        <v>3.6687812531108185E-2</v>
      </c>
      <c r="AD195">
        <f t="shared" si="192"/>
        <v>3.6141602162313533E-2</v>
      </c>
      <c r="AE195">
        <f t="shared" si="192"/>
        <v>3.5603523806478923E-2</v>
      </c>
      <c r="AF195">
        <f t="shared" si="192"/>
        <v>3.5073456393704266E-2</v>
      </c>
      <c r="AG195">
        <f t="shared" si="192"/>
        <v>3.4551280656585456E-2</v>
      </c>
      <c r="AH195">
        <f t="shared" si="192"/>
        <v>3.403687910337868E-2</v>
      </c>
      <c r="AI195">
        <f t="shared" si="192"/>
        <v>3.3530135991564319E-2</v>
      </c>
      <c r="AJ195">
        <f t="shared" si="192"/>
        <v>3.3030937301804383E-2</v>
      </c>
      <c r="AK195">
        <f t="shared" si="192"/>
        <v>3.2539170712287679E-2</v>
      </c>
      <c r="AL195">
        <f t="shared" si="192"/>
        <v>3.2054725573456885E-2</v>
      </c>
      <c r="AM195">
        <f t="shared" si="192"/>
        <v>3.1577492883112006E-2</v>
      </c>
      <c r="AN195">
        <f t="shared" si="192"/>
        <v>3.1107365261884377E-2</v>
      </c>
      <c r="AO195">
        <f t="shared" si="192"/>
        <v>3.0644236929075853E-2</v>
      </c>
      <c r="AP195">
        <f t="shared" si="192"/>
        <v>3.0188003678857708E-2</v>
      </c>
      <c r="AQ195">
        <f t="shared" si="192"/>
        <v>2.973856285682391E-2</v>
      </c>
      <c r="AR195">
        <f t="shared" si="192"/>
        <v>2.9295813336893399E-2</v>
      </c>
      <c r="AS195">
        <f t="shared" si="192"/>
        <v>2.885965549855633E-2</v>
      </c>
      <c r="AT195">
        <f t="shared" si="192"/>
        <v>2.8429991204459014E-2</v>
      </c>
      <c r="AU195">
        <f t="shared" si="192"/>
        <v>2.8006723778322633E-2</v>
      </c>
      <c r="AV195">
        <f t="shared" si="192"/>
        <v>2.7589757983190622E-2</v>
      </c>
      <c r="AW195">
        <f t="shared" si="192"/>
        <v>2.7178999999999998E-2</v>
      </c>
      <c r="AX195">
        <f t="shared" si="192"/>
        <v>2.6774357406471636E-2</v>
      </c>
      <c r="AY195">
        <f t="shared" si="192"/>
        <v>2.6375739156314901E-2</v>
      </c>
      <c r="AZ195">
        <f t="shared" si="192"/>
        <v>2.5983055558741822E-2</v>
      </c>
      <c r="BA195">
        <f t="shared" si="192"/>
        <v>2.5596218258286296E-2</v>
      </c>
      <c r="BB195">
        <f t="shared" si="192"/>
        <v>2.5215140214923736E-2</v>
      </c>
      <c r="BC195">
        <f t="shared" si="192"/>
        <v>2.4839735684486709E-2</v>
      </c>
      <c r="BD195">
        <f t="shared" si="192"/>
        <v>2.4469920199372112E-2</v>
      </c>
      <c r="BE195">
        <f t="shared" si="192"/>
        <v>2.4105610549535621E-2</v>
      </c>
      <c r="BF195">
        <f t="shared" si="192"/>
        <v>2.3746724763769086E-2</v>
      </c>
      <c r="BG195">
        <f t="shared" si="192"/>
        <v>2.3393182091256643E-2</v>
      </c>
      <c r="BH195">
        <f t="shared" si="192"/>
        <v>2.3044902983405464E-2</v>
      </c>
      <c r="BI195">
        <f t="shared" si="192"/>
        <v>2.270180907594696E-2</v>
      </c>
      <c r="BJ195">
        <f t="shared" si="192"/>
        <v>2.2363823171304524E-2</v>
      </c>
      <c r="BK195">
        <f t="shared" si="192"/>
        <v>2.2030869221223714E-2</v>
      </c>
      <c r="BL195">
        <f t="shared" si="192"/>
        <v>2.1702872309661107E-2</v>
      </c>
      <c r="BM195">
        <f t="shared" si="192"/>
        <v>2.1379758635927858E-2</v>
      </c>
      <c r="BN195">
        <f t="shared" si="192"/>
        <v>2.1061455498084219E-2</v>
      </c>
      <c r="BO195">
        <f t="shared" si="192"/>
        <v>2.0747891276581332E-2</v>
      </c>
      <c r="BP195">
        <f t="shared" si="192"/>
        <v>2.0438995418146502E-2</v>
      </c>
      <c r="BQ195">
        <f t="shared" si="192"/>
        <v>2.013469841990841E-2</v>
      </c>
      <c r="BR195">
        <f t="shared" si="192"/>
        <v>1.9834931813758692E-2</v>
      </c>
      <c r="BS195">
        <f t="shared" si="192"/>
        <v>1.9539628150946321E-2</v>
      </c>
      <c r="BT195">
        <f t="shared" si="192"/>
        <v>1.9248720986901335E-2</v>
      </c>
      <c r="BU195">
        <f t="shared" si="192"/>
        <v>1.8962144866284551E-2</v>
      </c>
      <c r="BV195">
        <f t="shared" si="192"/>
        <v>1.8679835308259833E-2</v>
      </c>
      <c r="BW195">
        <f t="shared" si="192"/>
        <v>1.8401728791985615E-2</v>
      </c>
      <c r="BX195">
        <f t="shared" si="192"/>
        <v>1.8127762742322473E-2</v>
      </c>
      <c r="BY195">
        <f t="shared" si="192"/>
        <v>1.7857875515753428E-2</v>
      </c>
      <c r="BZ195">
        <f t="shared" si="192"/>
        <v>1.7592006386513901E-2</v>
      </c>
      <c r="CA195">
        <f t="shared" si="192"/>
        <v>1.7330095532928178E-2</v>
      </c>
      <c r="CB195">
        <f t="shared" si="192"/>
        <v>1.7072084023949247E-2</v>
      </c>
      <c r="CC195">
        <f t="shared" si="192"/>
        <v>1.6817913805899098E-2</v>
      </c>
      <c r="CD195">
        <f t="shared" si="192"/>
        <v>1.6567527689406388E-2</v>
      </c>
      <c r="CE195">
        <f t="shared" si="192"/>
        <v>1.6320869336538577E-2</v>
      </c>
      <c r="CF195">
        <f t="shared" si="192"/>
        <v>1.6077883248125667E-2</v>
      </c>
      <c r="CG195">
        <f t="shared" si="192"/>
        <v>1.5838514751272664E-2</v>
      </c>
      <c r="CH195">
        <f t="shared" si="192"/>
        <v>1.5602709987057935E-2</v>
      </c>
      <c r="CI195">
        <f t="shared" si="192"/>
        <v>1.5370415898414718E-2</v>
      </c>
      <c r="CJ195">
        <f t="shared" si="190"/>
        <v>1.5141580218193073E-2</v>
      </c>
      <c r="CK195">
        <f t="shared" si="190"/>
        <v>1.4916151457399543E-2</v>
      </c>
      <c r="CL195">
        <f t="shared" si="190"/>
        <v>1.4694078893611915E-2</v>
      </c>
      <c r="CM195">
        <f t="shared" si="190"/>
        <v>1.4475312559566458E-2</v>
      </c>
      <c r="CN195">
        <f t="shared" si="190"/>
        <v>1.4259803231915088E-2</v>
      </c>
      <c r="CO195">
        <f t="shared" si="190"/>
        <v>1.4047502420149896E-2</v>
      </c>
      <c r="CP195">
        <f t="shared" si="190"/>
        <v>1.3838362355692578E-2</v>
      </c>
      <c r="CQ195">
        <f t="shared" si="190"/>
        <v>1.3632335981146323E-2</v>
      </c>
      <c r="CR195">
        <f t="shared" si="190"/>
        <v>1.3429376939707674E-2</v>
      </c>
      <c r="CS195">
        <f t="shared" si="190"/>
        <v>1.3229439564736069E-2</v>
      </c>
      <c r="CT195">
        <f t="shared" si="190"/>
        <v>1.3032478869478647E-2</v>
      </c>
      <c r="CU195">
        <f t="shared" si="190"/>
        <v>1.2838450536948038E-2</v>
      </c>
      <c r="CV195">
        <f t="shared" si="190"/>
        <v>1.2647310909950865E-2</v>
      </c>
      <c r="CW195">
        <f t="shared" si="190"/>
        <v>1.245901698126467E-2</v>
      </c>
      <c r="CX195">
        <f t="shared" si="190"/>
        <v>1.2273526383961135E-2</v>
      </c>
      <c r="CY195">
        <f t="shared" si="190"/>
        <v>1.2090797381873318E-2</v>
      </c>
      <c r="CZ195">
        <f t="shared" si="190"/>
        <v>1.1910788860204856E-2</v>
      </c>
      <c r="DA195">
        <f t="shared" si="190"/>
        <v>1.1733460316278957E-2</v>
      </c>
      <c r="DB195">
        <f t="shared" si="190"/>
        <v>1.1558771850425129E-2</v>
      </c>
      <c r="DC195">
        <f t="shared" si="190"/>
        <v>1.1386684157001581E-2</v>
      </c>
      <c r="DD195">
        <f t="shared" si="190"/>
        <v>1.1217158515551291E-2</v>
      </c>
      <c r="DE195">
        <f t="shared" si="190"/>
        <v>1.1050156782089744E-2</v>
      </c>
      <c r="DF195">
        <f t="shared" si="190"/>
        <v>1.0885641380522365E-2</v>
      </c>
      <c r="DG195">
        <f t="shared" si="190"/>
        <v>1.0723575294189746E-2</v>
      </c>
      <c r="DH195">
        <f t="shared" si="190"/>
        <v>1.0563922057538744E-2</v>
      </c>
      <c r="DI195">
        <f t="shared" si="190"/>
        <v>1.0406645747917571E-2</v>
      </c>
      <c r="DJ195">
        <f t="shared" si="190"/>
        <v>1.0251710977493042E-2</v>
      </c>
      <c r="DK195">
        <f t="shared" si="190"/>
        <v>1.009908288528818E-2</v>
      </c>
      <c r="DL195">
        <f t="shared" si="190"/>
        <v>9.9487271293383344E-3</v>
      </c>
      <c r="DM195">
        <f t="shared" si="190"/>
        <v>9.8006098789640943E-3</v>
      </c>
      <c r="DN195">
        <f t="shared" si="190"/>
        <v>9.6546978071592581E-3</v>
      </c>
      <c r="DO195">
        <f t="shared" si="190"/>
        <v>9.5109580830920904E-3</v>
      </c>
      <c r="DP195">
        <f t="shared" si="190"/>
        <v>9.3693583647182777E-3</v>
      </c>
      <c r="DQ195">
        <f t="shared" si="190"/>
        <v>9.229866791503798E-3</v>
      </c>
      <c r="DR195">
        <f t="shared" si="190"/>
        <v>9.0924519772562062E-3</v>
      </c>
      <c r="DS195">
        <f t="shared" si="190"/>
        <v>8.9570830030625652E-3</v>
      </c>
      <c r="DT195">
        <f t="shared" si="190"/>
        <v>8.823729410332588E-3</v>
      </c>
      <c r="DU195">
        <f t="shared" si="190"/>
        <v>8.6923611939453242E-3</v>
      </c>
      <c r="DV195">
        <f t="shared" si="190"/>
        <v>8.5629487954978715E-3</v>
      </c>
      <c r="DW195">
        <f t="shared" si="190"/>
        <v>8.4354630966546173E-3</v>
      </c>
      <c r="DX195">
        <f t="shared" si="190"/>
        <v>8.3098754125954868E-3</v>
      </c>
      <c r="DY195">
        <f t="shared" si="190"/>
        <v>8.1861574855617413E-3</v>
      </c>
      <c r="DZ195">
        <f t="shared" si="190"/>
        <v>8.0642814784978572E-3</v>
      </c>
      <c r="EA195">
        <f t="shared" si="190"/>
        <v>7.9442199687880782E-3</v>
      </c>
      <c r="EB195">
        <f t="shared" si="188"/>
        <v>7.825945942086205E-3</v>
      </c>
      <c r="EC195">
        <f t="shared" si="188"/>
        <v>7.7094327862372589E-3</v>
      </c>
      <c r="ED195">
        <f t="shared" si="188"/>
        <v>7.5946542852896298E-3</v>
      </c>
      <c r="EE195">
        <f t="shared" si="188"/>
        <v>7.481584613596378E-3</v>
      </c>
      <c r="EF195">
        <f t="shared" si="188"/>
        <v>7.3701983300043595E-3</v>
      </c>
      <c r="EG195">
        <f t="shared" si="172"/>
        <v>7.2604703721298475E-3</v>
      </c>
      <c r="EH195">
        <f t="shared" ref="EH195:GS210" si="194">+$B195*EXP(-$D195*(EH$121-$A195))/1000</f>
        <v>7.1523760507194037E-3</v>
      </c>
      <c r="EI195">
        <f t="shared" si="194"/>
        <v>7.0458910440946865E-3</v>
      </c>
      <c r="EJ195">
        <f t="shared" si="194"/>
        <v>6.9409913926799629E-3</v>
      </c>
      <c r="EK195">
        <f t="shared" si="194"/>
        <v>6.8376534936111224E-3</v>
      </c>
      <c r="EL195">
        <f t="shared" si="194"/>
        <v>6.7358540954249096E-3</v>
      </c>
      <c r="EM195">
        <f t="shared" si="194"/>
        <v>6.6355702928272671E-3</v>
      </c>
      <c r="EN195">
        <f t="shared" si="194"/>
        <v>6.5367795215395298E-3</v>
      </c>
      <c r="EO195">
        <f t="shared" si="194"/>
        <v>6.4394595532213869E-3</v>
      </c>
      <c r="EP195">
        <f t="shared" si="194"/>
        <v>6.3435884904693924E-3</v>
      </c>
      <c r="EQ195">
        <f t="shared" si="194"/>
        <v>6.2491447618899677E-3</v>
      </c>
      <c r="ES195">
        <f t="shared" si="182"/>
        <v>73</v>
      </c>
      <c r="ET195">
        <f t="shared" si="187"/>
        <v>3.4735570725032194E-2</v>
      </c>
      <c r="EU195">
        <f t="shared" si="187"/>
        <v>3.3877946428085073E-2</v>
      </c>
      <c r="EV195">
        <f t="shared" si="187"/>
        <v>3.3041496950476229E-2</v>
      </c>
      <c r="EW195">
        <f t="shared" si="187"/>
        <v>3.2225699484053391E-2</v>
      </c>
      <c r="EX195">
        <f t="shared" si="187"/>
        <v>3.1430044128843593E-2</v>
      </c>
      <c r="EY195">
        <f t="shared" si="187"/>
        <v>3.0654033574349066E-2</v>
      </c>
      <c r="EZ195">
        <f t="shared" si="187"/>
        <v>2.9897182788711941E-2</v>
      </c>
      <c r="FA195">
        <f t="shared" si="187"/>
        <v>2.9159018715553625E-2</v>
      </c>
      <c r="FB195">
        <f t="shared" si="187"/>
        <v>2.8439079978299114E-2</v>
      </c>
      <c r="FC195">
        <f t="shared" si="187"/>
        <v>2.7736916591801622E-2</v>
      </c>
      <c r="FD195">
        <f t="shared" si="187"/>
        <v>2.7052089681087244E-2</v>
      </c>
      <c r="FE195">
        <f t="shared" si="187"/>
        <v>2.6384171207043762E-2</v>
      </c>
      <c r="FF195">
        <f t="shared" si="187"/>
        <v>2.5732743698882322E-2</v>
      </c>
      <c r="FG195">
        <f t="shared" si="187"/>
        <v>2.5097399993204546E-2</v>
      </c>
      <c r="FH195">
        <f t="shared" si="187"/>
        <v>2.4477742979512208E-2</v>
      </c>
      <c r="FI195">
        <f t="shared" si="187"/>
        <v>2.3873385352000186E-2</v>
      </c>
      <c r="FJ195">
        <f t="shared" si="193"/>
        <v>2.3283949367477786E-2</v>
      </c>
      <c r="FK195">
        <f t="shared" si="193"/>
        <v>2.2709066609266911E-2</v>
      </c>
      <c r="FL195">
        <f t="shared" si="193"/>
        <v>2.2148377756929662E-2</v>
      </c>
      <c r="FM195">
        <f t="shared" si="193"/>
        <v>2.1601532361681348E-2</v>
      </c>
      <c r="FN195">
        <f t="shared" si="193"/>
        <v>2.1068188627348616E-2</v>
      </c>
      <c r="FO195">
        <f t="shared" si="193"/>
        <v>2.0548013196735694E-2</v>
      </c>
      <c r="FP195">
        <f t="shared" si="193"/>
        <v>2.0040680943265311E-2</v>
      </c>
      <c r="FQ195">
        <f t="shared" si="193"/>
        <v>1.9545874767763972E-2</v>
      </c>
      <c r="FR195">
        <f t="shared" si="193"/>
        <v>1.9063285400264689E-2</v>
      </c>
      <c r="FS195">
        <f t="shared" si="193"/>
        <v>1.859261120670315E-2</v>
      </c>
      <c r="FT195">
        <f t="shared" si="193"/>
        <v>1.8133558000386643E-2</v>
      </c>
      <c r="FU195">
        <f t="shared" si="193"/>
        <v>1.7685838858117767E-2</v>
      </c>
      <c r="FV195">
        <f t="shared" si="193"/>
        <v>1.7249173940858103E-2</v>
      </c>
      <c r="FW195">
        <f t="shared" si="193"/>
        <v>1.6823290318819725E-2</v>
      </c>
      <c r="FX195">
        <f t="shared" si="193"/>
        <v>1.6407921800875164E-2</v>
      </c>
      <c r="FY195">
        <f t="shared" si="193"/>
        <v>1.6002808768179323E-2</v>
      </c>
      <c r="FZ195">
        <f t="shared" si="193"/>
        <v>1.5607698011899204E-2</v>
      </c>
      <c r="GA195">
        <f t="shared" si="193"/>
        <v>1.5222342574950195E-2</v>
      </c>
      <c r="GB195">
        <f t="shared" si="193"/>
        <v>1.4846501597639818E-2</v>
      </c>
      <c r="GC195">
        <f t="shared" si="193"/>
        <v>1.447994016712259E-2</v>
      </c>
      <c r="GD195">
        <f t="shared" si="193"/>
        <v>1.4122429170571856E-2</v>
      </c>
      <c r="GE195">
        <f t="shared" si="193"/>
        <v>1.3773745151976798E-2</v>
      </c>
      <c r="GF195">
        <f t="shared" si="193"/>
        <v>1.3433670172475163E-2</v>
      </c>
      <c r="GG195">
        <f t="shared" si="193"/>
        <v>1.3101991674134388E-2</v>
      </c>
      <c r="GH195">
        <f t="shared" si="193"/>
        <v>1.2778502347095957E-2</v>
      </c>
      <c r="GI195">
        <f t="shared" si="193"/>
        <v>1.2462999999999998E-2</v>
      </c>
      <c r="GJ195">
        <f t="shared" si="193"/>
        <v>1.2155287433609109E-2</v>
      </c>
      <c r="GK195">
        <f t="shared" si="193"/>
        <v>1.1855172317552398E-2</v>
      </c>
      <c r="GL195">
        <f t="shared" si="193"/>
        <v>1.1562467070112752E-2</v>
      </c>
      <c r="GM195">
        <f t="shared" si="193"/>
        <v>1.1276988740982163E-2</v>
      </c>
      <c r="GN195">
        <f t="shared" si="193"/>
        <v>1.0998558896911812E-2</v>
      </c>
      <c r="GO195">
        <f t="shared" si="193"/>
        <v>1.0727003510185495E-2</v>
      </c>
      <c r="GP195">
        <f t="shared" si="193"/>
        <v>1.0462152849846629E-2</v>
      </c>
      <c r="GQ195">
        <f t="shared" si="193"/>
        <v>1.0203841375610888E-2</v>
      </c>
      <c r="GR195">
        <f t="shared" si="193"/>
        <v>9.9519076343981168E-3</v>
      </c>
      <c r="GS195">
        <f t="shared" si="193"/>
        <v>9.7061941594189186E-3</v>
      </c>
      <c r="GT195">
        <f t="shared" si="193"/>
        <v>9.4665473717527818E-3</v>
      </c>
      <c r="GU195">
        <f t="shared" si="193"/>
        <v>9.2328174843562504E-3</v>
      </c>
      <c r="GV195">
        <f t="shared" si="193"/>
        <v>9.0048584084411465E-3</v>
      </c>
      <c r="GW195">
        <f t="shared" si="193"/>
        <v>8.7825276621643251E-3</v>
      </c>
      <c r="GX195">
        <f t="shared" si="193"/>
        <v>8.5656862815718868E-3</v>
      </c>
      <c r="GY195">
        <f t="shared" si="193"/>
        <v>8.3541987337421731E-3</v>
      </c>
      <c r="GZ195">
        <f t="shared" si="193"/>
        <v>8.1479328320732854E-3</v>
      </c>
      <c r="HA195">
        <f t="shared" si="193"/>
        <v>7.9467596536621603E-3</v>
      </c>
      <c r="HB195">
        <f t="shared" si="193"/>
        <v>7.7505534587235438E-3</v>
      </c>
      <c r="HC195">
        <f t="shared" si="193"/>
        <v>7.5591916119985498E-3</v>
      </c>
      <c r="HD195">
        <f t="shared" si="193"/>
        <v>7.3725545061036155E-3</v>
      </c>
      <c r="HE195">
        <f t="shared" si="193"/>
        <v>7.1905254867720052E-3</v>
      </c>
      <c r="HF195">
        <f t="shared" si="193"/>
        <v>7.0129907799410876E-3</v>
      </c>
      <c r="HG195">
        <f t="shared" si="193"/>
        <v>6.8398394206398505E-3</v>
      </c>
      <c r="HH195">
        <f t="shared" si="193"/>
        <v>6.6709631836321757E-3</v>
      </c>
      <c r="HI195">
        <f t="shared" si="193"/>
        <v>6.5062565157725429E-3</v>
      </c>
      <c r="HJ195">
        <f t="shared" si="193"/>
        <v>6.345616470031885E-3</v>
      </c>
      <c r="HK195">
        <f t="shared" si="193"/>
        <v>6.1889426411523354E-3</v>
      </c>
      <c r="HL195">
        <f t="shared" si="193"/>
        <v>6.0361371028906808E-3</v>
      </c>
      <c r="HM195">
        <f t="shared" si="193"/>
        <v>5.8871043468112661E-3</v>
      </c>
      <c r="HN195">
        <f t="shared" si="193"/>
        <v>5.7417512225901102E-3</v>
      </c>
      <c r="HO195">
        <f t="shared" si="193"/>
        <v>5.5999868797929325E-3</v>
      </c>
      <c r="HP195">
        <f t="shared" si="193"/>
        <v>5.4617227110906608E-3</v>
      </c>
      <c r="HQ195">
        <f t="shared" si="193"/>
        <v>5.3268722968769795E-3</v>
      </c>
      <c r="HR195">
        <f t="shared" si="193"/>
        <v>5.1953513512532504E-3</v>
      </c>
      <c r="HS195">
        <f t="shared" si="193"/>
        <v>5.0670776693470861E-3</v>
      </c>
      <c r="HT195">
        <f t="shared" si="193"/>
        <v>4.9419710759316358E-3</v>
      </c>
      <c r="HU195">
        <f t="shared" si="193"/>
        <v>4.8199533753134479E-3</v>
      </c>
      <c r="HV195">
        <f t="shared" si="191"/>
        <v>4.700948302457624E-3</v>
      </c>
      <c r="HW195">
        <f t="shared" si="191"/>
        <v>4.5848814753196854E-3</v>
      </c>
      <c r="HX195">
        <f t="shared" si="191"/>
        <v>4.4716803483543736E-3</v>
      </c>
      <c r="HY195">
        <f t="shared" si="191"/>
        <v>4.3612741671723281E-3</v>
      </c>
      <c r="HZ195">
        <f t="shared" si="191"/>
        <v>4.2535939243162841E-3</v>
      </c>
      <c r="IA195">
        <f t="shared" si="191"/>
        <v>4.1485723161291651E-3</v>
      </c>
      <c r="IB195">
        <f t="shared" si="191"/>
        <v>4.0461437006871128E-3</v>
      </c>
      <c r="IC195">
        <f t="shared" si="191"/>
        <v>3.9462440567711397E-3</v>
      </c>
      <c r="ID195">
        <f t="shared" si="191"/>
        <v>3.8488109438517912E-3</v>
      </c>
      <c r="IE195">
        <f t="shared" si="191"/>
        <v>3.7537834630617735E-3</v>
      </c>
      <c r="IF195">
        <f t="shared" si="191"/>
        <v>3.6611022191321884E-3</v>
      </c>
      <c r="IG195">
        <f t="shared" si="191"/>
        <v>3.5707092832685488E-3</v>
      </c>
      <c r="IH195">
        <f t="shared" si="191"/>
        <v>3.4825481569433986E-3</v>
      </c>
      <c r="II195">
        <f t="shared" si="191"/>
        <v>3.3965637365828989E-3</v>
      </c>
      <c r="IJ195">
        <f t="shared" si="191"/>
        <v>3.3127022791252913E-3</v>
      </c>
      <c r="IK195">
        <f t="shared" si="191"/>
        <v>3.2309113684297459E-3</v>
      </c>
      <c r="IL195">
        <f t="shared" si="191"/>
        <v>3.1511398825145548E-3</v>
      </c>
      <c r="IM195">
        <f t="shared" si="191"/>
        <v>3.0733379616042404E-3</v>
      </c>
      <c r="IN195">
        <f t="shared" si="191"/>
        <v>2.9974569769655678E-3</v>
      </c>
      <c r="IO195">
        <f t="shared" si="191"/>
        <v>2.9234495005129998E-3</v>
      </c>
      <c r="IP195">
        <f t="shared" si="191"/>
        <v>2.8512692751646068E-3</v>
      </c>
      <c r="IQ195">
        <f t="shared" si="191"/>
        <v>2.7808711859298807E-3</v>
      </c>
      <c r="IR195">
        <f t="shared" si="191"/>
        <v>2.7122112317113966E-3</v>
      </c>
      <c r="IS195">
        <f t="shared" si="191"/>
        <v>2.6452464978026983E-3</v>
      </c>
      <c r="IT195">
        <f t="shared" si="191"/>
        <v>2.5799351290652045E-3</v>
      </c>
      <c r="IU195">
        <f t="shared" si="191"/>
        <v>2.51623630376739E-3</v>
      </c>
      <c r="IV195">
        <f t="shared" si="191"/>
        <v>2.4541102080698702E-3</v>
      </c>
      <c r="IW195">
        <f t="shared" si="191"/>
        <v>2.3935180111404578E-3</v>
      </c>
      <c r="IX195">
        <f t="shared" si="191"/>
        <v>2.3344218408836302E-3</v>
      </c>
      <c r="IY195">
        <f t="shared" si="191"/>
        <v>2.2767847602692313E-3</v>
      </c>
      <c r="IZ195">
        <f t="shared" si="191"/>
        <v>2.2205707442456324E-3</v>
      </c>
      <c r="JA195">
        <f t="shared" si="191"/>
        <v>2.1657446572228975E-3</v>
      </c>
      <c r="JB195">
        <f t="shared" si="191"/>
        <v>2.1122722311118954E-3</v>
      </c>
      <c r="JC195">
        <f t="shared" si="191"/>
        <v>2.060120043905633E-3</v>
      </c>
      <c r="JD195">
        <f t="shared" si="191"/>
        <v>2.0092554987894075E-3</v>
      </c>
      <c r="JE195">
        <f t="shared" si="191"/>
        <v>1.9596468037667409E-3</v>
      </c>
      <c r="JF195">
        <f t="shared" si="191"/>
        <v>1.9112629517883434E-3</v>
      </c>
      <c r="JG195">
        <f t="shared" si="191"/>
        <v>1.8640737013717005E-3</v>
      </c>
      <c r="JH195">
        <f t="shared" si="191"/>
        <v>1.8180495576991616E-3</v>
      </c>
      <c r="JI195">
        <f t="shared" si="191"/>
        <v>1.7731617541827181E-3</v>
      </c>
      <c r="JJ195">
        <f t="shared" si="191"/>
        <v>1.7293822344839509E-3</v>
      </c>
      <c r="JK195">
        <f t="shared" si="191"/>
        <v>1.686683634977904E-3</v>
      </c>
      <c r="JL195">
        <f t="shared" si="191"/>
        <v>1.6450392676499279E-3</v>
      </c>
      <c r="JM195">
        <f t="shared" si="191"/>
        <v>1.6044231034148034E-3</v>
      </c>
      <c r="JN195">
        <f t="shared" si="189"/>
        <v>1.5648097558477168E-3</v>
      </c>
      <c r="JO195">
        <f t="shared" si="189"/>
        <v>1.5261744653169134E-3</v>
      </c>
      <c r="JP195">
        <f t="shared" si="189"/>
        <v>1.4884930835081264E-3</v>
      </c>
      <c r="JQ195">
        <f t="shared" si="189"/>
        <v>1.4517420583310926E-3</v>
      </c>
      <c r="JR195">
        <f t="shared" si="189"/>
        <v>1.4158984191987281E-3</v>
      </c>
      <c r="JS195">
        <f t="shared" si="173"/>
        <v>1.380939762669767E-3</v>
      </c>
      <c r="JT195">
        <f t="shared" ref="JT195:ME210" si="195">+$C195*EXP(-$E195*(JT$121-$A195))/1000</f>
        <v>1.346844238445877E-3</v>
      </c>
      <c r="JU195">
        <f t="shared" si="195"/>
        <v>1.313590535714515E-3</v>
      </c>
      <c r="JV195">
        <f t="shared" si="195"/>
        <v>1.2811578698289743E-3</v>
      </c>
      <c r="JW195">
        <f t="shared" si="195"/>
        <v>1.2495259693173025E-3</v>
      </c>
      <c r="JX195">
        <f t="shared" si="195"/>
        <v>1.2186750632119756E-3</v>
      </c>
      <c r="JY195">
        <f t="shared" si="195"/>
        <v>1.1885858686923947E-3</v>
      </c>
      <c r="JZ195">
        <f t="shared" si="195"/>
        <v>1.1592395790324989E-3</v>
      </c>
      <c r="KA195">
        <f t="shared" si="195"/>
        <v>1.1306178518459475E-3</v>
      </c>
      <c r="KB195">
        <f t="shared" si="195"/>
        <v>1.1027027976215336E-3</v>
      </c>
      <c r="KC195">
        <f t="shared" si="195"/>
        <v>1.0754769685416543E-3</v>
      </c>
    </row>
    <row r="196" spans="1:289" x14ac:dyDescent="0.25">
      <c r="A196">
        <v>1926</v>
      </c>
      <c r="B196">
        <v>30.224</v>
      </c>
      <c r="C196">
        <v>14.262</v>
      </c>
      <c r="D196">
        <v>1.4999999999999999E-2</v>
      </c>
      <c r="E196">
        <v>2.5000000000000001E-2</v>
      </c>
      <c r="G196">
        <f t="shared" si="180"/>
        <v>74</v>
      </c>
      <c r="H196">
        <f t="shared" si="186"/>
        <v>5.5071718623002738E-2</v>
      </c>
      <c r="I196">
        <f t="shared" si="186"/>
        <v>5.4251807549980338E-2</v>
      </c>
      <c r="J196">
        <f t="shared" si="186"/>
        <v>5.3444103362533212E-2</v>
      </c>
      <c r="K196">
        <f t="shared" si="186"/>
        <v>5.2648424323811643E-2</v>
      </c>
      <c r="L196">
        <f t="shared" si="186"/>
        <v>5.1864591402675166E-2</v>
      </c>
      <c r="M196">
        <f t="shared" si="186"/>
        <v>5.1092428233409662E-2</v>
      </c>
      <c r="N196">
        <f t="shared" si="186"/>
        <v>5.0331761076044472E-2</v>
      </c>
      <c r="O196">
        <f t="shared" si="186"/>
        <v>4.9582418777260093E-2</v>
      </c>
      <c r="P196">
        <f t="shared" si="186"/>
        <v>4.8844232731878011E-2</v>
      </c>
      <c r="Q196">
        <f t="shared" si="186"/>
        <v>4.8117036844923744E-2</v>
      </c>
      <c r="R196">
        <f t="shared" si="186"/>
        <v>4.740066749425486E-2</v>
      </c>
      <c r="S196">
        <f t="shared" si="186"/>
        <v>4.6694963493745252E-2</v>
      </c>
      <c r="T196">
        <f t="shared" si="186"/>
        <v>4.5999766057017583E-2</v>
      </c>
      <c r="U196">
        <f t="shared" si="186"/>
        <v>4.5314918761715714E-2</v>
      </c>
      <c r="V196">
        <f t="shared" si="186"/>
        <v>4.4640267514308996E-2</v>
      </c>
      <c r="W196">
        <f t="shared" si="186"/>
        <v>4.3975660515420512E-2</v>
      </c>
      <c r="X196">
        <f t="shared" si="192"/>
        <v>4.3320948225671722E-2</v>
      </c>
      <c r="Y196">
        <f t="shared" si="192"/>
        <v>4.267598333203533E-2</v>
      </c>
      <c r="Z196">
        <f t="shared" si="192"/>
        <v>4.2040620714689295E-2</v>
      </c>
      <c r="AA196">
        <f t="shared" si="192"/>
        <v>4.1414717414364269E-2</v>
      </c>
      <c r="AB196">
        <f t="shared" si="192"/>
        <v>4.0798132600177117E-2</v>
      </c>
      <c r="AC196">
        <f t="shared" si="192"/>
        <v>4.0190727537943421E-2</v>
      </c>
      <c r="AD196">
        <f t="shared" si="192"/>
        <v>3.9592365558961666E-2</v>
      </c>
      <c r="AE196">
        <f t="shared" si="192"/>
        <v>3.9002912029262218E-2</v>
      </c>
      <c r="AF196">
        <f t="shared" si="192"/>
        <v>3.8422234319314137E-2</v>
      </c>
      <c r="AG196">
        <f t="shared" si="192"/>
        <v>3.7850201774182912E-2</v>
      </c>
      <c r="AH196">
        <f t="shared" si="192"/>
        <v>3.7286685684132605E-2</v>
      </c>
      <c r="AI196">
        <f t="shared" si="192"/>
        <v>3.6731559255665625E-2</v>
      </c>
      <c r="AJ196">
        <f t="shared" si="192"/>
        <v>3.6184697582993593E-2</v>
      </c>
      <c r="AK196">
        <f t="shared" si="192"/>
        <v>3.5645977619933072E-2</v>
      </c>
      <c r="AL196">
        <f t="shared" si="192"/>
        <v>3.5115278152219633E-2</v>
      </c>
      <c r="AM196">
        <f t="shared" si="192"/>
        <v>3.4592479770234129E-2</v>
      </c>
      <c r="AN196">
        <f t="shared" si="192"/>
        <v>3.4077464842135051E-2</v>
      </c>
      <c r="AO196">
        <f t="shared" si="192"/>
        <v>3.3570117487390833E-2</v>
      </c>
      <c r="AP196">
        <f t="shared" si="192"/>
        <v>3.3070323550706278E-2</v>
      </c>
      <c r="AQ196">
        <f t="shared" si="192"/>
        <v>3.2577970576337101E-2</v>
      </c>
      <c r="AR196">
        <f t="shared" si="192"/>
        <v>3.209294778278695E-2</v>
      </c>
      <c r="AS196">
        <f t="shared" si="192"/>
        <v>3.1615146037881063E-2</v>
      </c>
      <c r="AT196">
        <f t="shared" si="192"/>
        <v>3.1144457834211096E-2</v>
      </c>
      <c r="AU196">
        <f t="shared" si="192"/>
        <v>3.0680777264945492E-2</v>
      </c>
      <c r="AV196">
        <f t="shared" si="192"/>
        <v>3.0224000000000001E-2</v>
      </c>
      <c r="AW196">
        <f t="shared" si="192"/>
        <v>2.9774023262562968E-2</v>
      </c>
      <c r="AX196">
        <f t="shared" si="192"/>
        <v>2.9330745805970112E-2</v>
      </c>
      <c r="AY196">
        <f t="shared" si="192"/>
        <v>2.8894067890923612E-2</v>
      </c>
      <c r="AZ196">
        <f t="shared" si="192"/>
        <v>2.8463891263050333E-2</v>
      </c>
      <c r="BA196">
        <f t="shared" si="192"/>
        <v>2.804011913079418E-2</v>
      </c>
      <c r="BB196">
        <f t="shared" si="192"/>
        <v>2.7622656143637601E-2</v>
      </c>
      <c r="BC196">
        <f t="shared" si="192"/>
        <v>2.721140837064729E-2</v>
      </c>
      <c r="BD196">
        <f t="shared" si="192"/>
        <v>2.6806283279339368E-2</v>
      </c>
      <c r="BE196">
        <f t="shared" si="192"/>
        <v>2.6407189714859156E-2</v>
      </c>
      <c r="BF196">
        <f t="shared" si="192"/>
        <v>2.6014037879470948E-2</v>
      </c>
      <c r="BG196">
        <f t="shared" si="192"/>
        <v>2.562673931235317E-2</v>
      </c>
      <c r="BH196">
        <f t="shared" si="192"/>
        <v>2.5245206869694285E-2</v>
      </c>
      <c r="BI196">
        <f t="shared" si="192"/>
        <v>2.4869354705085101E-2</v>
      </c>
      <c r="BJ196">
        <f t="shared" si="192"/>
        <v>2.4499098250202935E-2</v>
      </c>
      <c r="BK196">
        <f t="shared" si="192"/>
        <v>2.4134354195783414E-2</v>
      </c>
      <c r="BL196">
        <f t="shared" si="192"/>
        <v>2.3775040472875514E-2</v>
      </c>
      <c r="BM196">
        <f t="shared" si="192"/>
        <v>2.3421076234375712E-2</v>
      </c>
      <c r="BN196">
        <f t="shared" si="192"/>
        <v>2.307238183683705E-2</v>
      </c>
      <c r="BO196">
        <f t="shared" si="192"/>
        <v>2.2728878822549019E-2</v>
      </c>
      <c r="BP196">
        <f t="shared" si="192"/>
        <v>2.239048990188424E-2</v>
      </c>
      <c r="BQ196">
        <f t="shared" si="192"/>
        <v>2.2057138935907973E-2</v>
      </c>
      <c r="BR196">
        <f t="shared" si="192"/>
        <v>2.1728750919246538E-2</v>
      </c>
      <c r="BS196">
        <f t="shared" si="192"/>
        <v>2.1405251963210789E-2</v>
      </c>
      <c r="BT196">
        <f t="shared" si="192"/>
        <v>2.1086569279170842E-2</v>
      </c>
      <c r="BU196">
        <f t="shared" si="192"/>
        <v>2.0772631162178347E-2</v>
      </c>
      <c r="BV196">
        <f t="shared" si="192"/>
        <v>2.0463366974832527E-2</v>
      </c>
      <c r="BW196">
        <f t="shared" si="192"/>
        <v>2.0158707131386528E-2</v>
      </c>
      <c r="BX196">
        <f t="shared" si="192"/>
        <v>1.9858583082090275E-2</v>
      </c>
      <c r="BY196">
        <f t="shared" si="192"/>
        <v>1.9562927297766521E-2</v>
      </c>
      <c r="BZ196">
        <f t="shared" si="192"/>
        <v>1.9271673254616477E-2</v>
      </c>
      <c r="CA196">
        <f t="shared" si="192"/>
        <v>1.8984755419251705E-2</v>
      </c>
      <c r="CB196">
        <f t="shared" si="192"/>
        <v>1.8702109233948799E-2</v>
      </c>
      <c r="CC196">
        <f t="shared" si="192"/>
        <v>1.8423671102123652E-2</v>
      </c>
      <c r="CD196">
        <f t="shared" si="192"/>
        <v>1.8149378374021925E-2</v>
      </c>
      <c r="CE196">
        <f t="shared" si="192"/>
        <v>1.7879169332622621E-2</v>
      </c>
      <c r="CF196">
        <f t="shared" si="192"/>
        <v>1.7612983179751462E-2</v>
      </c>
      <c r="CG196">
        <f t="shared" si="192"/>
        <v>1.7350760022401084E-2</v>
      </c>
      <c r="CH196">
        <f t="shared" si="192"/>
        <v>1.7092440859254807E-2</v>
      </c>
      <c r="CI196">
        <f t="shared" si="192"/>
        <v>1.6837967567411145E-2</v>
      </c>
      <c r="CJ196">
        <f t="shared" si="190"/>
        <v>1.6587282889305853E-2</v>
      </c>
      <c r="CK196">
        <f t="shared" si="190"/>
        <v>1.6340330419828786E-2</v>
      </c>
      <c r="CL196">
        <f t="shared" si="190"/>
        <v>1.6097054593632462E-2</v>
      </c>
      <c r="CM196">
        <f t="shared" si="190"/>
        <v>1.5857400672629664E-2</v>
      </c>
      <c r="CN196">
        <f t="shared" si="190"/>
        <v>1.562131473367712E-2</v>
      </c>
      <c r="CO196">
        <f t="shared" si="190"/>
        <v>1.5388743656442565E-2</v>
      </c>
      <c r="CP196">
        <f t="shared" si="190"/>
        <v>1.5159635111452463E-2</v>
      </c>
      <c r="CQ196">
        <f t="shared" si="190"/>
        <v>1.4933937548317627E-2</v>
      </c>
      <c r="CR196">
        <f t="shared" si="190"/>
        <v>1.4711600184134184E-2</v>
      </c>
      <c r="CS196">
        <f t="shared" si="190"/>
        <v>1.4492572992057201E-2</v>
      </c>
      <c r="CT196">
        <f t="shared" si="190"/>
        <v>1.4276806690044427E-2</v>
      </c>
      <c r="CU196">
        <f t="shared" si="190"/>
        <v>1.4064252729767648E-2</v>
      </c>
      <c r="CV196">
        <f t="shared" si="190"/>
        <v>1.3854863285689075E-2</v>
      </c>
      <c r="CW196">
        <f t="shared" si="190"/>
        <v>1.3648591244300429E-2</v>
      </c>
      <c r="CX196">
        <f t="shared" si="190"/>
        <v>1.3445390193522174E-2</v>
      </c>
      <c r="CY196">
        <f t="shared" si="190"/>
        <v>1.3245214412260627E-2</v>
      </c>
      <c r="CZ196">
        <f t="shared" si="190"/>
        <v>1.3048018860120506E-2</v>
      </c>
      <c r="DA196">
        <f t="shared" si="190"/>
        <v>1.2853759167270655E-2</v>
      </c>
      <c r="DB196">
        <f t="shared" si="190"/>
        <v>1.2662391624460641E-2</v>
      </c>
      <c r="DC196">
        <f t="shared" si="190"/>
        <v>1.2473873173185997E-2</v>
      </c>
      <c r="DD196">
        <f t="shared" si="190"/>
        <v>1.2288161395999871E-2</v>
      </c>
      <c r="DE196">
        <f t="shared" si="190"/>
        <v>1.2105214506968907E-2</v>
      </c>
      <c r="DF196">
        <f t="shared" si="190"/>
        <v>1.1924991342271273E-2</v>
      </c>
      <c r="DG196">
        <f t="shared" si="190"/>
        <v>1.1747451350934584E-2</v>
      </c>
      <c r="DH196">
        <f t="shared" si="190"/>
        <v>1.1572554585711787E-2</v>
      </c>
      <c r="DI196">
        <f t="shared" si="190"/>
        <v>1.1400261694092854E-2</v>
      </c>
      <c r="DJ196">
        <f t="shared" si="190"/>
        <v>1.1230533909450309E-2</v>
      </c>
      <c r="DK196">
        <f t="shared" si="190"/>
        <v>1.1063333042316562E-2</v>
      </c>
      <c r="DL196">
        <f t="shared" si="190"/>
        <v>1.0898621471791119E-2</v>
      </c>
      <c r="DM196">
        <f t="shared" ref="DM196:FX205" si="196">+$B196*EXP(-$D196*(DM$121-$A196))/1000</f>
        <v>1.0736362137075735E-2</v>
      </c>
      <c r="DN196">
        <f t="shared" si="196"/>
        <v>1.0576518529135558E-2</v>
      </c>
      <c r="DO196">
        <f t="shared" si="196"/>
        <v>1.0419054682484464E-2</v>
      </c>
      <c r="DP196">
        <f t="shared" si="196"/>
        <v>1.026393516709264E-2</v>
      </c>
      <c r="DQ196">
        <f t="shared" si="196"/>
        <v>1.0111125080414717E-2</v>
      </c>
      <c r="DR196">
        <f t="shared" si="196"/>
        <v>9.9605900395365165E-3</v>
      </c>
      <c r="DS196">
        <f t="shared" si="196"/>
        <v>9.8122961734387615E-3</v>
      </c>
      <c r="DT196">
        <f t="shared" si="196"/>
        <v>9.6662101153759707E-3</v>
      </c>
      <c r="DU196">
        <f t="shared" si="196"/>
        <v>9.5222989953687651E-3</v>
      </c>
      <c r="DV196">
        <f t="shared" si="196"/>
        <v>9.3805304328080184E-3</v>
      </c>
      <c r="DW196">
        <f t="shared" si="196"/>
        <v>9.2408725291690634E-3</v>
      </c>
      <c r="DX196">
        <f t="shared" si="196"/>
        <v>9.1032938608343987E-3</v>
      </c>
      <c r="DY196">
        <f t="shared" si="196"/>
        <v>8.9677634720232262E-3</v>
      </c>
      <c r="DZ196">
        <f t="shared" si="196"/>
        <v>8.8342508678262953E-3</v>
      </c>
      <c r="EA196">
        <f t="shared" si="196"/>
        <v>8.7027260073444003E-3</v>
      </c>
      <c r="EB196">
        <f t="shared" si="196"/>
        <v>8.5731592969290615E-3</v>
      </c>
      <c r="EC196">
        <f t="shared" si="196"/>
        <v>8.4455215835238153E-3</v>
      </c>
      <c r="ED196">
        <f t="shared" si="196"/>
        <v>8.3197841481046763E-3</v>
      </c>
      <c r="EE196">
        <f t="shared" si="196"/>
        <v>8.1959186992182111E-3</v>
      </c>
      <c r="EF196">
        <f t="shared" si="188"/>
        <v>8.073897366615861E-3</v>
      </c>
      <c r="EG196">
        <f t="shared" si="188"/>
        <v>7.9536926949830122E-3</v>
      </c>
      <c r="EH196">
        <f t="shared" si="188"/>
        <v>7.8352776377614269E-3</v>
      </c>
      <c r="EI196">
        <f t="shared" si="194"/>
        <v>7.7186255510636598E-3</v>
      </c>
      <c r="EJ196">
        <f t="shared" si="194"/>
        <v>7.6037101876780802E-3</v>
      </c>
      <c r="EK196">
        <f t="shared" si="194"/>
        <v>7.4905056911631221E-3</v>
      </c>
      <c r="EL196">
        <f t="shared" si="194"/>
        <v>7.3789865900294833E-3</v>
      </c>
      <c r="EM196">
        <f t="shared" si="194"/>
        <v>7.2691277920089326E-3</v>
      </c>
      <c r="EN196">
        <f t="shared" si="194"/>
        <v>7.1609045784084488E-3</v>
      </c>
      <c r="EO196">
        <f t="shared" si="194"/>
        <v>7.0542925985483994E-3</v>
      </c>
      <c r="EP196">
        <f t="shared" si="194"/>
        <v>6.9492678642835417E-3</v>
      </c>
      <c r="EQ196">
        <f t="shared" si="194"/>
        <v>6.8458067446055927E-3</v>
      </c>
      <c r="ES196">
        <f t="shared" si="182"/>
        <v>74</v>
      </c>
      <c r="ET196">
        <f t="shared" si="187"/>
        <v>3.8768135437482906E-2</v>
      </c>
      <c r="EU196">
        <f t="shared" si="187"/>
        <v>3.781094676303394E-2</v>
      </c>
      <c r="EV196">
        <f t="shared" si="187"/>
        <v>3.68773911611626E-2</v>
      </c>
      <c r="EW196">
        <f t="shared" si="187"/>
        <v>3.5966885129227903E-2</v>
      </c>
      <c r="EX196">
        <f t="shared" si="187"/>
        <v>3.5078859571320418E-2</v>
      </c>
      <c r="EY196">
        <f t="shared" si="187"/>
        <v>3.4212759442558756E-2</v>
      </c>
      <c r="EZ196">
        <f t="shared" si="187"/>
        <v>3.3368043402168486E-2</v>
      </c>
      <c r="FA196">
        <f t="shared" si="187"/>
        <v>3.254418347512654E-2</v>
      </c>
      <c r="FB196">
        <f t="shared" si="187"/>
        <v>3.1740664722159577E-2</v>
      </c>
      <c r="FC196">
        <f t="shared" si="187"/>
        <v>3.0956984917890257E-2</v>
      </c>
      <c r="FD196">
        <f t="shared" si="187"/>
        <v>3.0192654236929968E-2</v>
      </c>
      <c r="FE196">
        <f t="shared" si="187"/>
        <v>2.9447194947722036E-2</v>
      </c>
      <c r="FF196">
        <f t="shared" si="187"/>
        <v>2.8720141113943939E-2</v>
      </c>
      <c r="FG196">
        <f t="shared" si="187"/>
        <v>2.8011038303281964E-2</v>
      </c>
      <c r="FH196">
        <f t="shared" si="187"/>
        <v>2.7319443303396189E-2</v>
      </c>
      <c r="FI196">
        <f t="shared" si="187"/>
        <v>2.6644923844898354E-2</v>
      </c>
      <c r="FJ196">
        <f t="shared" si="193"/>
        <v>2.5987058331169443E-2</v>
      </c>
      <c r="FK196">
        <f t="shared" si="193"/>
        <v>2.5345435574848019E-2</v>
      </c>
      <c r="FL196">
        <f t="shared" si="193"/>
        <v>2.4719654540824792E-2</v>
      </c>
      <c r="FM196">
        <f t="shared" si="193"/>
        <v>2.4109324095582606E-2</v>
      </c>
      <c r="FN196">
        <f t="shared" si="193"/>
        <v>2.3514062762725229E-2</v>
      </c>
      <c r="FO196">
        <f t="shared" si="193"/>
        <v>2.2933498484542236E-2</v>
      </c>
      <c r="FP196">
        <f t="shared" si="193"/>
        <v>2.2367268389460789E-2</v>
      </c>
      <c r="FQ196">
        <f t="shared" si="193"/>
        <v>2.1815018565239108E-2</v>
      </c>
      <c r="FR196">
        <f t="shared" si="193"/>
        <v>2.1276403837759798E-2</v>
      </c>
      <c r="FS196">
        <f t="shared" si="193"/>
        <v>2.0751087555284788E-2</v>
      </c>
      <c r="FT196">
        <f t="shared" si="193"/>
        <v>2.0238741378037037E-2</v>
      </c>
      <c r="FU196">
        <f t="shared" si="193"/>
        <v>1.9739045072977478E-2</v>
      </c>
      <c r="FV196">
        <f t="shared" si="193"/>
        <v>1.9251686313648958E-2</v>
      </c>
      <c r="FW196">
        <f t="shared" si="193"/>
        <v>1.8776360484962021E-2</v>
      </c>
      <c r="FX196">
        <f t="shared" si="193"/>
        <v>1.8312770492800567E-2</v>
      </c>
      <c r="FY196">
        <f t="shared" si="193"/>
        <v>1.7860626578328372E-2</v>
      </c>
      <c r="FZ196">
        <f t="shared" si="193"/>
        <v>1.7419646136880341E-2</v>
      </c>
      <c r="GA196">
        <f t="shared" si="193"/>
        <v>1.6989553541325454E-2</v>
      </c>
      <c r="GB196">
        <f t="shared" si="193"/>
        <v>1.6570079969790773E-2</v>
      </c>
      <c r="GC196">
        <f t="shared" si="193"/>
        <v>1.6160963237639075E-2</v>
      </c>
      <c r="GD196">
        <f t="shared" si="193"/>
        <v>1.5761947633594887E-2</v>
      </c>
      <c r="GE196">
        <f t="shared" si="193"/>
        <v>1.5372783759916615E-2</v>
      </c>
      <c r="GF196">
        <f t="shared" si="193"/>
        <v>1.4993228376514857E-2</v>
      </c>
      <c r="GG196">
        <f t="shared" si="193"/>
        <v>1.4623044248919404E-2</v>
      </c>
      <c r="GH196">
        <f t="shared" si="193"/>
        <v>1.4262E-2</v>
      </c>
      <c r="GI196">
        <f t="shared" si="193"/>
        <v>1.3909869965348081E-2</v>
      </c>
      <c r="GJ196">
        <f t="shared" si="193"/>
        <v>1.3566434052229183E-2</v>
      </c>
      <c r="GK196">
        <f t="shared" si="193"/>
        <v>1.3231477602017821E-2</v>
      </c>
      <c r="GL196">
        <f t="shared" si="193"/>
        <v>1.2904791256028855E-2</v>
      </c>
      <c r="GM196">
        <f t="shared" si="193"/>
        <v>1.2586170824661501E-2</v>
      </c>
      <c r="GN196">
        <f t="shared" si="193"/>
        <v>1.2275417159774175E-2</v>
      </c>
      <c r="GO196">
        <f t="shared" si="193"/>
        <v>1.1972336030210435E-2</v>
      </c>
      <c r="GP196">
        <f t="shared" si="193"/>
        <v>1.1676738000398177E-2</v>
      </c>
      <c r="GQ196">
        <f t="shared" si="193"/>
        <v>1.1388438311946237E-2</v>
      </c>
      <c r="GR196">
        <f t="shared" si="193"/>
        <v>1.1107256768164377E-2</v>
      </c>
      <c r="GS196">
        <f t="shared" si="193"/>
        <v>1.08330176214345E-2</v>
      </c>
      <c r="GT196">
        <f t="shared" si="193"/>
        <v>1.0565549463362661E-2</v>
      </c>
      <c r="GU196">
        <f t="shared" si="193"/>
        <v>1.0304685117643235E-2</v>
      </c>
      <c r="GV196">
        <f t="shared" si="193"/>
        <v>1.0050261535568291E-2</v>
      </c>
      <c r="GW196">
        <f t="shared" si="193"/>
        <v>9.8021196941168471E-3</v>
      </c>
      <c r="GX196">
        <f t="shared" si="193"/>
        <v>9.5601044965602892E-3</v>
      </c>
      <c r="GY196">
        <f t="shared" si="193"/>
        <v>9.3240646755218815E-3</v>
      </c>
      <c r="GZ196">
        <f t="shared" si="193"/>
        <v>9.0938526984297319E-3</v>
      </c>
      <c r="HA196">
        <f t="shared" si="193"/>
        <v>8.8693246753041161E-3</v>
      </c>
      <c r="HB196">
        <f t="shared" si="193"/>
        <v>8.650340268821579E-3</v>
      </c>
      <c r="HC196">
        <f t="shared" si="193"/>
        <v>8.4367626065995176E-3</v>
      </c>
      <c r="HD196">
        <f t="shared" si="193"/>
        <v>8.2284581956465017E-3</v>
      </c>
      <c r="HE196">
        <f t="shared" si="193"/>
        <v>8.0252968389248024E-3</v>
      </c>
      <c r="HF196">
        <f t="shared" si="193"/>
        <v>7.8271515539730056E-3</v>
      </c>
      <c r="HG196">
        <f t="shared" si="193"/>
        <v>7.6338984935378391E-3</v>
      </c>
      <c r="HH196">
        <f t="shared" si="193"/>
        <v>7.4454168681656113E-3</v>
      </c>
      <c r="HI196">
        <f t="shared" si="193"/>
        <v>7.2615888707048661E-3</v>
      </c>
      <c r="HJ196">
        <f t="shared" si="193"/>
        <v>7.0822996026730818E-3</v>
      </c>
      <c r="HK196">
        <f t="shared" si="193"/>
        <v>6.9074370024413793E-3</v>
      </c>
      <c r="HL196">
        <f t="shared" si="193"/>
        <v>6.7368917751923522E-3</v>
      </c>
      <c r="HM196">
        <f t="shared" si="193"/>
        <v>6.5705573246072502E-3</v>
      </c>
      <c r="HN196">
        <f t="shared" si="193"/>
        <v>6.408329686239814E-3</v>
      </c>
      <c r="HO196">
        <f t="shared" si="193"/>
        <v>6.2501074625351052E-3</v>
      </c>
      <c r="HP196">
        <f t="shared" si="193"/>
        <v>6.09579175945274E-3</v>
      </c>
      <c r="HQ196">
        <f t="shared" si="193"/>
        <v>5.9452861246548864E-3</v>
      </c>
      <c r="HR196">
        <f t="shared" si="193"/>
        <v>5.7984964872204248E-3</v>
      </c>
      <c r="HS196">
        <f t="shared" si="193"/>
        <v>5.6553310988475486E-3</v>
      </c>
      <c r="HT196">
        <f t="shared" si="193"/>
        <v>5.5157004765080961E-3</v>
      </c>
      <c r="HU196">
        <f t="shared" si="193"/>
        <v>5.3795173465177445E-3</v>
      </c>
      <c r="HV196">
        <f t="shared" si="191"/>
        <v>5.2466965899871107E-3</v>
      </c>
      <c r="HW196">
        <f t="shared" si="191"/>
        <v>5.117155189619681E-3</v>
      </c>
      <c r="HX196">
        <f t="shared" si="191"/>
        <v>4.9908121778232976E-3</v>
      </c>
      <c r="HY196">
        <f t="shared" si="191"/>
        <v>4.8675885861027722E-3</v>
      </c>
      <c r="HZ196">
        <f t="shared" si="191"/>
        <v>4.7474073957020106E-3</v>
      </c>
      <c r="IA196">
        <f t="shared" si="191"/>
        <v>4.6301934894647841E-3</v>
      </c>
      <c r="IB196">
        <f t="shared" si="191"/>
        <v>4.515873604884057E-3</v>
      </c>
      <c r="IC196">
        <f t="shared" si="191"/>
        <v>4.4043762883105393E-3</v>
      </c>
      <c r="ID196">
        <f t="shared" si="191"/>
        <v>4.2956318502918259E-3</v>
      </c>
      <c r="IE196">
        <f t="shared" si="191"/>
        <v>4.1895723220142242E-3</v>
      </c>
      <c r="IF196">
        <f t="shared" si="191"/>
        <v>4.0861314128200314E-3</v>
      </c>
      <c r="IG196">
        <f t="shared" si="191"/>
        <v>3.9852444687737106E-3</v>
      </c>
      <c r="IH196">
        <f t="shared" si="191"/>
        <v>3.8868484322510878E-3</v>
      </c>
      <c r="II196">
        <f t="shared" si="191"/>
        <v>3.7908818025262705E-3</v>
      </c>
      <c r="IJ196">
        <f t="shared" si="191"/>
        <v>3.6972845973317048E-3</v>
      </c>
      <c r="IK196">
        <f t="shared" si="191"/>
        <v>3.6059983153672939E-3</v>
      </c>
      <c r="IL196">
        <f t="shared" si="191"/>
        <v>3.5169658997351912E-3</v>
      </c>
      <c r="IM196">
        <f t="shared" si="191"/>
        <v>3.4301317022773755E-3</v>
      </c>
      <c r="IN196">
        <f t="shared" si="191"/>
        <v>3.345441448793742E-3</v>
      </c>
      <c r="IO196">
        <f t="shared" si="191"/>
        <v>3.2628422051189624E-3</v>
      </c>
      <c r="IP196">
        <f t="shared" si="191"/>
        <v>3.1822823440369064E-3</v>
      </c>
      <c r="IQ196">
        <f t="shared" si="191"/>
        <v>3.1037115130119509E-3</v>
      </c>
      <c r="IR196">
        <f t="shared" si="191"/>
        <v>3.0270806027170092E-3</v>
      </c>
      <c r="IS196">
        <f t="shared" si="191"/>
        <v>2.9523417163385985E-3</v>
      </c>
      <c r="IT196">
        <f t="shared" si="191"/>
        <v>2.8794481396397752E-3</v>
      </c>
      <c r="IU196">
        <f t="shared" si="191"/>
        <v>2.8083543117622158E-3</v>
      </c>
      <c r="IV196">
        <f t="shared" si="191"/>
        <v>2.7390157967491949E-3</v>
      </c>
      <c r="IW196">
        <f t="shared" si="191"/>
        <v>2.6713892557716709E-3</v>
      </c>
      <c r="IX196">
        <f t="shared" si="191"/>
        <v>2.6054324200401008E-3</v>
      </c>
      <c r="IY196">
        <f t="shared" ref="IY196:LJ205" si="197">+$C196*EXP(-$E196*(IY$121-$A196))/1000</f>
        <v>2.5411040643850769E-3</v>
      </c>
      <c r="IZ196">
        <f t="shared" si="197"/>
        <v>2.4783639814902484E-3</v>
      </c>
      <c r="JA196">
        <f t="shared" si="197"/>
        <v>2.4171729567614418E-3</v>
      </c>
      <c r="JB196">
        <f t="shared" si="197"/>
        <v>2.3574927438162674E-3</v>
      </c>
      <c r="JC196">
        <f t="shared" si="197"/>
        <v>2.2992860405788755E-3</v>
      </c>
      <c r="JD196">
        <f t="shared" si="197"/>
        <v>2.2425164659649571E-3</v>
      </c>
      <c r="JE196">
        <f t="shared" si="197"/>
        <v>2.1871485371423699E-3</v>
      </c>
      <c r="JF196">
        <f t="shared" si="197"/>
        <v>2.1331476473532211E-3</v>
      </c>
      <c r="JG196">
        <f t="shared" si="197"/>
        <v>2.0804800442835148E-3</v>
      </c>
      <c r="JH196">
        <f t="shared" si="197"/>
        <v>2.0291128089668562E-3</v>
      </c>
      <c r="JI196">
        <f t="shared" si="197"/>
        <v>1.9790138352090278E-3</v>
      </c>
      <c r="JJ196">
        <f t="shared" si="197"/>
        <v>1.9301518095205705E-3</v>
      </c>
      <c r="JK196">
        <f t="shared" si="197"/>
        <v>1.8824961915448347E-3</v>
      </c>
      <c r="JL196">
        <f t="shared" si="197"/>
        <v>1.8360171949692633E-3</v>
      </c>
      <c r="JM196">
        <f t="shared" si="197"/>
        <v>1.7906857689079785E-3</v>
      </c>
      <c r="JN196">
        <f t="shared" si="197"/>
        <v>1.7464735797440281E-3</v>
      </c>
      <c r="JO196">
        <f t="shared" si="197"/>
        <v>1.7033529934199552E-3</v>
      </c>
      <c r="JP196">
        <f t="shared" si="197"/>
        <v>1.6612970581656138E-3</v>
      </c>
      <c r="JQ196">
        <f t="shared" si="197"/>
        <v>1.620279487652432E-3</v>
      </c>
      <c r="JR196">
        <f t="shared" si="189"/>
        <v>1.5802746445636058E-3</v>
      </c>
      <c r="JS196">
        <f t="shared" si="189"/>
        <v>1.5412575245699349E-3</v>
      </c>
      <c r="JT196">
        <f t="shared" si="189"/>
        <v>1.5032037407013091E-3</v>
      </c>
      <c r="JU196">
        <f t="shared" si="195"/>
        <v>1.4660895081040546E-3</v>
      </c>
      <c r="JV196">
        <f t="shared" si="195"/>
        <v>1.4298916291746264E-3</v>
      </c>
      <c r="JW196">
        <f t="shared" si="195"/>
        <v>1.3945874790603544E-3</v>
      </c>
      <c r="JX196">
        <f t="shared" si="195"/>
        <v>1.3601549915181685E-3</v>
      </c>
      <c r="JY196">
        <f t="shared" si="195"/>
        <v>1.3265726451224828E-3</v>
      </c>
      <c r="JZ196">
        <f t="shared" si="195"/>
        <v>1.2938194498136007E-3</v>
      </c>
      <c r="KA196">
        <f t="shared" si="195"/>
        <v>1.2618749337782486E-3</v>
      </c>
      <c r="KB196">
        <f t="shared" si="195"/>
        <v>1.230719130654022E-3</v>
      </c>
      <c r="KC196">
        <f t="shared" si="195"/>
        <v>1.2003325670497604E-3</v>
      </c>
    </row>
    <row r="197" spans="1:289" x14ac:dyDescent="0.25">
      <c r="A197">
        <v>1925</v>
      </c>
      <c r="B197">
        <v>33.450000000000003</v>
      </c>
      <c r="C197">
        <v>16.372</v>
      </c>
      <c r="D197">
        <v>1.4999999999999999E-2</v>
      </c>
      <c r="E197">
        <v>2.5000000000000001E-2</v>
      </c>
      <c r="G197">
        <f t="shared" si="180"/>
        <v>75</v>
      </c>
      <c r="H197">
        <f t="shared" si="186"/>
        <v>6.0042448469654661E-2</v>
      </c>
      <c r="I197">
        <f t="shared" si="186"/>
        <v>5.9148532870458445E-2</v>
      </c>
      <c r="J197">
        <f t="shared" si="186"/>
        <v>5.826792594069282E-2</v>
      </c>
      <c r="K197">
        <f t="shared" si="186"/>
        <v>5.7400429540083522E-2</v>
      </c>
      <c r="L197">
        <f t="shared" si="186"/>
        <v>5.6545848478280612E-2</v>
      </c>
      <c r="M197">
        <f t="shared" si="186"/>
        <v>5.5703990470939907E-2</v>
      </c>
      <c r="N197">
        <f t="shared" si="186"/>
        <v>5.4874666096458129E-2</v>
      </c>
      <c r="O197">
        <f t="shared" si="186"/>
        <v>5.405768875335229E-2</v>
      </c>
      <c r="P197">
        <f t="shared" si="186"/>
        <v>5.3252874618273535E-2</v>
      </c>
      <c r="Q197">
        <f t="shared" si="186"/>
        <v>5.2460042604646151E-2</v>
      </c>
      <c r="R197">
        <f t="shared" si="186"/>
        <v>5.1679014321922276E-2</v>
      </c>
      <c r="S197">
        <f t="shared" si="186"/>
        <v>5.09096140354433E-2</v>
      </c>
      <c r="T197">
        <f t="shared" si="186"/>
        <v>5.0151668626898856E-2</v>
      </c>
      <c r="U197">
        <f t="shared" si="186"/>
        <v>4.9405007555374407E-2</v>
      </c>
      <c r="V197">
        <f t="shared" si="186"/>
        <v>4.8669462818978833E-2</v>
      </c>
      <c r="W197">
        <f t="shared" si="186"/>
        <v>4.794486891704338E-2</v>
      </c>
      <c r="X197">
        <f t="shared" si="192"/>
        <v>4.7231062812883202E-2</v>
      </c>
      <c r="Y197">
        <f t="shared" si="192"/>
        <v>4.6527883897113452E-2</v>
      </c>
      <c r="Z197">
        <f t="shared" si="192"/>
        <v>4.5835173951511543E-2</v>
      </c>
      <c r="AA197">
        <f t="shared" si="192"/>
        <v>4.5152777113417308E-2</v>
      </c>
      <c r="AB197">
        <f t="shared" si="192"/>
        <v>4.4480539840663295E-2</v>
      </c>
      <c r="AC197">
        <f t="shared" si="192"/>
        <v>4.3818310877027124E-2</v>
      </c>
      <c r="AD197">
        <f t="shared" si="192"/>
        <v>4.3165941218198174E-2</v>
      </c>
      <c r="AE197">
        <f t="shared" si="192"/>
        <v>4.2523284078250997E-2</v>
      </c>
      <c r="AF197">
        <f t="shared" si="192"/>
        <v>4.1890194856617866E-2</v>
      </c>
      <c r="AG197">
        <f t="shared" si="192"/>
        <v>4.1266531105553061E-2</v>
      </c>
      <c r="AH197">
        <f t="shared" si="192"/>
        <v>4.065215249808149E-2</v>
      </c>
      <c r="AI197">
        <f t="shared" si="192"/>
        <v>4.0046920796424551E-2</v>
      </c>
      <c r="AJ197">
        <f t="shared" si="192"/>
        <v>3.9450699820896017E-2</v>
      </c>
      <c r="AK197">
        <f t="shared" si="192"/>
        <v>3.8863355419261066E-2</v>
      </c>
      <c r="AL197">
        <f t="shared" si="192"/>
        <v>3.8284755436551479E-2</v>
      </c>
      <c r="AM197">
        <f t="shared" si="192"/>
        <v>3.7714769685330121E-2</v>
      </c>
      <c r="AN197">
        <f t="shared" si="192"/>
        <v>3.7153269916398342E-2</v>
      </c>
      <c r="AO197">
        <f t="shared" si="192"/>
        <v>3.660012978993929E-2</v>
      </c>
      <c r="AP197">
        <f t="shared" si="192"/>
        <v>3.6055224847090929E-2</v>
      </c>
      <c r="AQ197">
        <f t="shared" si="192"/>
        <v>3.5518432481942287E-2</v>
      </c>
      <c r="AR197">
        <f t="shared" si="192"/>
        <v>3.4989631913946578E-2</v>
      </c>
      <c r="AS197">
        <f t="shared" si="192"/>
        <v>3.4468704160745149E-2</v>
      </c>
      <c r="AT197">
        <f t="shared" si="192"/>
        <v>3.3955532011395805E-2</v>
      </c>
      <c r="AU197">
        <f t="shared" si="192"/>
        <v>3.3450000000000001E-2</v>
      </c>
      <c r="AV197">
        <f t="shared" si="192"/>
        <v>3.2951994379722453E-2</v>
      </c>
      <c r="AW197">
        <f t="shared" si="192"/>
        <v>3.2461403097197604E-2</v>
      </c>
      <c r="AX197">
        <f t="shared" si="192"/>
        <v>3.1978115767317197E-2</v>
      </c>
      <c r="AY197">
        <f t="shared" si="192"/>
        <v>3.1502023648393121E-2</v>
      </c>
      <c r="AZ197">
        <f t="shared" si="192"/>
        <v>3.1033019617690095E-2</v>
      </c>
      <c r="BA197">
        <f t="shared" ref="BA197:DL205" si="198">+$B197*EXP(-$D197*(BA$121-$A197))/1000</f>
        <v>3.0570998147322583E-2</v>
      </c>
      <c r="BB197">
        <f t="shared" si="198"/>
        <v>3.0115855280510587E-2</v>
      </c>
      <c r="BC197">
        <f t="shared" si="198"/>
        <v>2.9667488608188918E-2</v>
      </c>
      <c r="BD197">
        <f t="shared" si="198"/>
        <v>2.9225797245964753E-2</v>
      </c>
      <c r="BE197">
        <f t="shared" si="198"/>
        <v>2.8790681811418185E-2</v>
      </c>
      <c r="BF197">
        <f t="shared" si="198"/>
        <v>2.8362044401740789E-2</v>
      </c>
      <c r="BG197">
        <f t="shared" si="198"/>
        <v>2.793978857170705E-2</v>
      </c>
      <c r="BH197">
        <f t="shared" si="198"/>
        <v>2.7523819311973816E-2</v>
      </c>
      <c r="BI197">
        <f t="shared" si="198"/>
        <v>2.7114043027702761E-2</v>
      </c>
      <c r="BJ197">
        <f t="shared" si="198"/>
        <v>2.6710367517501166E-2</v>
      </c>
      <c r="BK197">
        <f t="shared" si="198"/>
        <v>2.6312701952676213E-2</v>
      </c>
      <c r="BL197">
        <f t="shared" si="198"/>
        <v>2.5920956856798159E-2</v>
      </c>
      <c r="BM197">
        <f t="shared" si="198"/>
        <v>2.553504408556774E-2</v>
      </c>
      <c r="BN197">
        <f t="shared" si="198"/>
        <v>2.5154876806983348E-2</v>
      </c>
      <c r="BO197">
        <f t="shared" si="198"/>
        <v>2.4780369481803465E-2</v>
      </c>
      <c r="BP197">
        <f t="shared" si="198"/>
        <v>2.4411437844299954E-2</v>
      </c>
      <c r="BQ197">
        <f t="shared" si="198"/>
        <v>2.4047998883297932E-2</v>
      </c>
      <c r="BR197">
        <f t="shared" si="198"/>
        <v>2.3689970823497913E-2</v>
      </c>
      <c r="BS197">
        <f t="shared" si="198"/>
        <v>2.3337273107075989E-2</v>
      </c>
      <c r="BT197">
        <f t="shared" si="198"/>
        <v>2.2989826375558024E-2</v>
      </c>
      <c r="BU197">
        <f t="shared" si="198"/>
        <v>2.264755245196361E-2</v>
      </c>
      <c r="BV197">
        <f t="shared" si="198"/>
        <v>2.2310374323215972E-2</v>
      </c>
      <c r="BW197">
        <f t="shared" si="198"/>
        <v>2.197821612281365E-2</v>
      </c>
      <c r="BX197">
        <f t="shared" si="198"/>
        <v>2.165100311376026E-2</v>
      </c>
      <c r="BY197">
        <f t="shared" si="198"/>
        <v>2.1328661671748322E-2</v>
      </c>
      <c r="BZ197">
        <f t="shared" si="198"/>
        <v>2.1011119268593489E-2</v>
      </c>
      <c r="CA197">
        <f t="shared" si="198"/>
        <v>2.0698304455915414E-2</v>
      </c>
      <c r="CB197">
        <f t="shared" si="198"/>
        <v>2.0390146849061548E-2</v>
      </c>
      <c r="CC197">
        <f t="shared" si="198"/>
        <v>2.0086577111270293E-2</v>
      </c>
      <c r="CD197">
        <f t="shared" si="198"/>
        <v>1.9787526938069965E-2</v>
      </c>
      <c r="CE197">
        <f t="shared" si="198"/>
        <v>1.9492929041909957E-2</v>
      </c>
      <c r="CF197">
        <f t="shared" si="198"/>
        <v>1.9202717137020788E-2</v>
      </c>
      <c r="CG197">
        <f t="shared" si="198"/>
        <v>1.8916825924499517E-2</v>
      </c>
      <c r="CH197">
        <f t="shared" si="198"/>
        <v>1.8635191077617217E-2</v>
      </c>
      <c r="CI197">
        <f t="shared" si="198"/>
        <v>1.8357749227345184E-2</v>
      </c>
      <c r="CJ197">
        <f t="shared" si="198"/>
        <v>1.8084437948096641E-2</v>
      </c>
      <c r="CK197">
        <f t="shared" si="198"/>
        <v>1.781519574368071E-2</v>
      </c>
      <c r="CL197">
        <f t="shared" si="198"/>
        <v>1.7549962033465535E-2</v>
      </c>
      <c r="CM197">
        <f t="shared" si="198"/>
        <v>1.7288677138747342E-2</v>
      </c>
      <c r="CN197">
        <f t="shared" si="198"/>
        <v>1.7031282269322521E-2</v>
      </c>
      <c r="CO197">
        <f t="shared" si="198"/>
        <v>1.6777719510259557E-2</v>
      </c>
      <c r="CP197">
        <f t="shared" si="198"/>
        <v>1.6527931808867941E-2</v>
      </c>
      <c r="CQ197">
        <f t="shared" si="198"/>
        <v>1.6281862961861054E-2</v>
      </c>
      <c r="CR197">
        <f t="shared" si="198"/>
        <v>1.6039457602710208E-2</v>
      </c>
      <c r="CS197">
        <f t="shared" si="198"/>
        <v>1.5800661189186944E-2</v>
      </c>
      <c r="CT197">
        <f t="shared" si="198"/>
        <v>1.5565419991090785E-2</v>
      </c>
      <c r="CU197">
        <f t="shared" si="198"/>
        <v>1.5333681078159729E-2</v>
      </c>
      <c r="CV197">
        <f t="shared" si="198"/>
        <v>1.5105392308160713E-2</v>
      </c>
      <c r="CW197">
        <f t="shared" si="198"/>
        <v>1.4880502315157383E-2</v>
      </c>
      <c r="CX197">
        <f t="shared" si="198"/>
        <v>1.4658960497952553E-2</v>
      </c>
      <c r="CY197">
        <f t="shared" si="198"/>
        <v>1.4440717008702718E-2</v>
      </c>
      <c r="CZ197">
        <f t="shared" si="198"/>
        <v>1.4225722741702071E-2</v>
      </c>
      <c r="DA197">
        <f t="shared" si="198"/>
        <v>1.4013929322333526E-2</v>
      </c>
      <c r="DB197">
        <f t="shared" si="198"/>
        <v>1.3805289096184212E-2</v>
      </c>
      <c r="DC197">
        <f t="shared" si="198"/>
        <v>1.3599755118323044E-2</v>
      </c>
      <c r="DD197">
        <f t="shared" si="198"/>
        <v>1.3397281142737891E-2</v>
      </c>
      <c r="DE197">
        <f t="shared" si="198"/>
        <v>1.3197821611930059E-2</v>
      </c>
      <c r="DF197">
        <f t="shared" si="198"/>
        <v>1.3001331646663641E-2</v>
      </c>
      <c r="DG197">
        <f t="shared" si="198"/>
        <v>1.2807767035867499E-2</v>
      </c>
      <c r="DH197">
        <f t="shared" si="198"/>
        <v>1.26170842266876E-2</v>
      </c>
      <c r="DI197">
        <f t="shared" si="198"/>
        <v>1.242924031468743E-2</v>
      </c>
      <c r="DJ197">
        <f t="shared" si="198"/>
        <v>1.2244193034194316E-2</v>
      </c>
      <c r="DK197">
        <f t="shared" si="198"/>
        <v>1.2061900748789472E-2</v>
      </c>
      <c r="DL197">
        <f t="shared" si="198"/>
        <v>1.1882322441939628E-2</v>
      </c>
      <c r="DM197">
        <f t="shared" si="196"/>
        <v>1.1705417707768147E-2</v>
      </c>
      <c r="DN197">
        <f t="shared" si="196"/>
        <v>1.1531146741963516E-2</v>
      </c>
      <c r="DO197">
        <f t="shared" si="196"/>
        <v>1.1359470332823213E-2</v>
      </c>
      <c r="DP197">
        <f t="shared" si="196"/>
        <v>1.1190349852430925E-2</v>
      </c>
      <c r="DQ197">
        <f t="shared" si="196"/>
        <v>1.1023747247965076E-2</v>
      </c>
      <c r="DR197">
        <f t="shared" si="196"/>
        <v>1.08596250331368E-2</v>
      </c>
      <c r="DS197">
        <f t="shared" si="196"/>
        <v>1.0697946279755368E-2</v>
      </c>
      <c r="DT197">
        <f t="shared" si="196"/>
        <v>1.0538674609419176E-2</v>
      </c>
      <c r="DU197">
        <f t="shared" si="196"/>
        <v>1.0381774185330475E-2</v>
      </c>
      <c r="DV197">
        <f t="shared" si="196"/>
        <v>1.0227209704231908E-2</v>
      </c>
      <c r="DW197">
        <f t="shared" si="196"/>
        <v>1.0074946388463162E-2</v>
      </c>
      <c r="DX197">
        <f t="shared" si="196"/>
        <v>9.924949978135816E-3</v>
      </c>
      <c r="DY197">
        <f t="shared" si="196"/>
        <v>9.7771867234247474E-3</v>
      </c>
      <c r="DZ197">
        <f t="shared" si="196"/>
        <v>9.6316233769742667E-3</v>
      </c>
      <c r="EA197">
        <f t="shared" si="196"/>
        <v>9.4882271864173209E-3</v>
      </c>
      <c r="EB197">
        <f t="shared" si="196"/>
        <v>9.3469658870060767E-3</v>
      </c>
      <c r="EC197">
        <f t="shared" si="196"/>
        <v>9.2078076943522148E-3</v>
      </c>
      <c r="ED197">
        <f t="shared" si="196"/>
        <v>9.0707212972753175E-3</v>
      </c>
      <c r="EE197">
        <f t="shared" si="196"/>
        <v>8.9356758507576975E-3</v>
      </c>
      <c r="EF197">
        <f t="shared" si="188"/>
        <v>8.8026409690041604E-3</v>
      </c>
      <c r="EG197">
        <f t="shared" si="188"/>
        <v>8.6715867186050732E-3</v>
      </c>
      <c r="EH197">
        <f t="shared" si="188"/>
        <v>8.5424836118011983E-3</v>
      </c>
      <c r="EI197">
        <f t="shared" si="194"/>
        <v>8.4153025998488559E-3</v>
      </c>
      <c r="EJ197">
        <f t="shared" si="194"/>
        <v>8.2900150664838024E-3</v>
      </c>
      <c r="EK197">
        <f t="shared" si="194"/>
        <v>8.1665928214824726E-3</v>
      </c>
      <c r="EL197">
        <f t="shared" si="194"/>
        <v>8.045008094319045E-3</v>
      </c>
      <c r="EM197">
        <f t="shared" si="194"/>
        <v>7.9252335279169743E-3</v>
      </c>
      <c r="EN197">
        <f t="shared" si="194"/>
        <v>7.8072421724935141E-3</v>
      </c>
      <c r="EO197">
        <f t="shared" si="194"/>
        <v>7.6910074794959132E-3</v>
      </c>
      <c r="EP197">
        <f t="shared" si="194"/>
        <v>7.5765032956278816E-3</v>
      </c>
      <c r="EQ197">
        <f t="shared" si="194"/>
        <v>7.4637038569649776E-3</v>
      </c>
      <c r="ES197">
        <f t="shared" si="182"/>
        <v>75</v>
      </c>
      <c r="ET197">
        <f t="shared" si="187"/>
        <v>4.3404909578207237E-2</v>
      </c>
      <c r="EU197">
        <f t="shared" si="187"/>
        <v>4.2333238542319039E-2</v>
      </c>
      <c r="EV197">
        <f t="shared" si="187"/>
        <v>4.1288027158583596E-2</v>
      </c>
      <c r="EW197">
        <f t="shared" si="187"/>
        <v>4.0268622135861583E-2</v>
      </c>
      <c r="EX197">
        <f t="shared" si="187"/>
        <v>3.9274386312829326E-2</v>
      </c>
      <c r="EY197">
        <f t="shared" si="187"/>
        <v>3.8304698259732324E-2</v>
      </c>
      <c r="EZ197">
        <f t="shared" si="187"/>
        <v>3.7358951889971362E-2</v>
      </c>
      <c r="FA197">
        <f t="shared" si="187"/>
        <v>3.643655608127868E-2</v>
      </c>
      <c r="FB197">
        <f t="shared" si="187"/>
        <v>3.5536934306247318E-2</v>
      </c>
      <c r="FC197">
        <f t="shared" si="187"/>
        <v>3.4659524271982711E-2</v>
      </c>
      <c r="FD197">
        <f t="shared" si="187"/>
        <v>3.3803777568651321E-2</v>
      </c>
      <c r="FE197">
        <f t="shared" si="187"/>
        <v>3.2969159326706646E-2</v>
      </c>
      <c r="FF197">
        <f t="shared" si="187"/>
        <v>3.2155147882578339E-2</v>
      </c>
      <c r="FG197">
        <f t="shared" si="187"/>
        <v>3.1361234452615509E-2</v>
      </c>
      <c r="FH197">
        <f t="shared" si="187"/>
        <v>3.0586922815080343E-2</v>
      </c>
      <c r="FI197">
        <f t="shared" si="187"/>
        <v>2.9831728999993416E-2</v>
      </c>
      <c r="FJ197">
        <f t="shared" si="193"/>
        <v>2.9095180986636639E-2</v>
      </c>
      <c r="FK197">
        <f t="shared" si="193"/>
        <v>2.8376818408524993E-2</v>
      </c>
      <c r="FL197">
        <f t="shared" si="193"/>
        <v>2.7676192265662487E-2</v>
      </c>
      <c r="FM197">
        <f t="shared" si="193"/>
        <v>2.6992864643902499E-2</v>
      </c>
      <c r="FN197">
        <f t="shared" si="193"/>
        <v>2.6326408441237237E-2</v>
      </c>
      <c r="FO197">
        <f t="shared" si="193"/>
        <v>2.5676407100845046E-2</v>
      </c>
      <c r="FP197">
        <f t="shared" si="193"/>
        <v>2.5042454350728837E-2</v>
      </c>
      <c r="FQ197">
        <f t="shared" si="193"/>
        <v>2.4424153949782878E-2</v>
      </c>
      <c r="FR197">
        <f t="shared" si="193"/>
        <v>2.3821119440129192E-2</v>
      </c>
      <c r="FS197">
        <f t="shared" si="193"/>
        <v>2.3232973905568808E-2</v>
      </c>
      <c r="FT197">
        <f t="shared" si="193"/>
        <v>2.2659349735996863E-2</v>
      </c>
      <c r="FU197">
        <f t="shared" si="193"/>
        <v>2.2099888397634323E-2</v>
      </c>
      <c r="FV197">
        <f t="shared" si="193"/>
        <v>2.15542402089327E-2</v>
      </c>
      <c r="FW197">
        <f t="shared" si="193"/>
        <v>2.1022064122011703E-2</v>
      </c>
      <c r="FX197">
        <f t="shared" si="193"/>
        <v>2.0503027509493205E-2</v>
      </c>
      <c r="FY197">
        <f t="shared" si="193"/>
        <v>1.99968059565983E-2</v>
      </c>
      <c r="FZ197">
        <f t="shared" si="193"/>
        <v>1.9503083058377526E-2</v>
      </c>
      <c r="GA197">
        <f t="shared" si="193"/>
        <v>1.9021550221947452E-2</v>
      </c>
      <c r="GB197">
        <f t="shared" si="193"/>
        <v>1.8551906473610082E-2</v>
      </c>
      <c r="GC197">
        <f t="shared" si="193"/>
        <v>1.8093858270734505E-2</v>
      </c>
      <c r="GD197">
        <f t="shared" si="193"/>
        <v>1.7647119318283187E-2</v>
      </c>
      <c r="GE197">
        <f t="shared" si="193"/>
        <v>1.7211410389868266E-2</v>
      </c>
      <c r="GF197">
        <f t="shared" si="193"/>
        <v>1.6786459153225949E-2</v>
      </c>
      <c r="GG197">
        <f t="shared" si="193"/>
        <v>1.6372000000000001E-2</v>
      </c>
      <c r="GH197">
        <f t="shared" si="193"/>
        <v>1.5967773879727861E-2</v>
      </c>
      <c r="GI197">
        <f t="shared" si="193"/>
        <v>1.557352813792569E-2</v>
      </c>
      <c r="GJ197">
        <f t="shared" si="193"/>
        <v>1.5189016358171067E-2</v>
      </c>
      <c r="GK197">
        <f t="shared" si="193"/>
        <v>1.481399820808473E-2</v>
      </c>
      <c r="GL197">
        <f t="shared" si="193"/>
        <v>1.4448239289114996E-2</v>
      </c>
      <c r="GM197">
        <f t="shared" ref="GM197:IX205" si="199">+$C197*EXP(-$E197*(GM$121-$A197))/1000</f>
        <v>1.4091510990031047E-2</v>
      </c>
      <c r="GN197">
        <f t="shared" si="199"/>
        <v>1.3743590344033463E-2</v>
      </c>
      <c r="GO197">
        <f t="shared" si="199"/>
        <v>1.3404259889392717E-2</v>
      </c>
      <c r="GP197">
        <f t="shared" si="199"/>
        <v>1.3073307533528521E-2</v>
      </c>
      <c r="GQ197">
        <f t="shared" si="199"/>
        <v>1.2750526420445042E-2</v>
      </c>
      <c r="GR197">
        <f t="shared" si="199"/>
        <v>1.2435714801439185E-2</v>
      </c>
      <c r="GS197">
        <f t="shared" si="199"/>
        <v>1.2128675909001085E-2</v>
      </c>
      <c r="GT197">
        <f t="shared" si="199"/>
        <v>1.1829217833828006E-2</v>
      </c>
      <c r="GU197">
        <f t="shared" si="199"/>
        <v>1.1537153404874776E-2</v>
      </c>
      <c r="GV197">
        <f t="shared" si="199"/>
        <v>1.1252300072365797E-2</v>
      </c>
      <c r="GW197">
        <f t="shared" si="199"/>
        <v>1.0974479793695487E-2</v>
      </c>
      <c r="GX197">
        <f t="shared" si="199"/>
        <v>1.0703518922145858E-2</v>
      </c>
      <c r="GY197">
        <f t="shared" si="199"/>
        <v>1.0439248098351672E-2</v>
      </c>
      <c r="GZ197">
        <f t="shared" si="199"/>
        <v>1.0181502144445307E-2</v>
      </c>
      <c r="HA197">
        <f t="shared" si="199"/>
        <v>9.9301199608152341E-3</v>
      </c>
      <c r="HB197">
        <f t="shared" si="199"/>
        <v>9.684944425413497E-3</v>
      </c>
      <c r="HC197">
        <f t="shared" si="199"/>
        <v>9.4458222955493276E-3</v>
      </c>
      <c r="HD197">
        <f t="shared" si="199"/>
        <v>9.2126041121074771E-3</v>
      </c>
      <c r="HE197">
        <f t="shared" si="199"/>
        <v>8.985144106131401E-3</v>
      </c>
      <c r="HF197">
        <f t="shared" si="199"/>
        <v>8.7633001077129079E-3</v>
      </c>
      <c r="HG197">
        <f t="shared" si="199"/>
        <v>8.546933457131355E-3</v>
      </c>
      <c r="HH197">
        <f t="shared" si="199"/>
        <v>8.3359089181867952E-3</v>
      </c>
      <c r="HI197">
        <f t="shared" si="199"/>
        <v>8.1300945936729554E-3</v>
      </c>
      <c r="HJ197">
        <f t="shared" si="199"/>
        <v>7.9293618429371934E-3</v>
      </c>
      <c r="HK197">
        <f t="shared" si="199"/>
        <v>7.7335852014758927E-3</v>
      </c>
      <c r="HL197">
        <f t="shared" si="199"/>
        <v>7.5426423025150681E-3</v>
      </c>
      <c r="HM197">
        <f t="shared" si="199"/>
        <v>7.3564138005271515E-3</v>
      </c>
      <c r="HN197">
        <f t="shared" si="199"/>
        <v>7.1747832966361485E-3</v>
      </c>
      <c r="HO197">
        <f t="shared" si="199"/>
        <v>6.9976372658645527E-3</v>
      </c>
      <c r="HP197">
        <f t="shared" si="199"/>
        <v>6.8248649861765397E-3</v>
      </c>
      <c r="HQ197">
        <f t="shared" si="199"/>
        <v>6.6563584692730885E-3</v>
      </c>
      <c r="HR197">
        <f t="shared" si="199"/>
        <v>6.4920123930957826E-3</v>
      </c>
      <c r="HS197">
        <f t="shared" si="199"/>
        <v>6.3317240359970928E-3</v>
      </c>
      <c r="HT197">
        <f t="shared" si="199"/>
        <v>6.1753932125360048E-3</v>
      </c>
      <c r="HU197">
        <f t="shared" si="199"/>
        <v>6.0229222108588547E-3</v>
      </c>
      <c r="HV197">
        <f t="shared" si="199"/>
        <v>5.8742157316262391E-3</v>
      </c>
      <c r="HW197">
        <f t="shared" si="199"/>
        <v>5.729180828447835E-3</v>
      </c>
      <c r="HX197">
        <f t="shared" si="199"/>
        <v>5.5877268497878697E-3</v>
      </c>
      <c r="HY197">
        <f t="shared" si="199"/>
        <v>5.4497653823049582E-3</v>
      </c>
      <c r="HZ197">
        <f t="shared" si="199"/>
        <v>5.3152101955909019E-3</v>
      </c>
      <c r="IA197">
        <f t="shared" si="199"/>
        <v>5.1839771882738585E-3</v>
      </c>
      <c r="IB197">
        <f t="shared" si="199"/>
        <v>5.0559843354522609E-3</v>
      </c>
      <c r="IC197">
        <f t="shared" si="199"/>
        <v>4.9311516374265715E-3</v>
      </c>
      <c r="ID197">
        <f t="shared" si="199"/>
        <v>4.809401069696879E-3</v>
      </c>
      <c r="IE197">
        <f t="shared" si="199"/>
        <v>4.6906565341950316E-3</v>
      </c>
      <c r="IF197">
        <f t="shared" si="199"/>
        <v>4.5748438117208801E-3</v>
      </c>
      <c r="IG197">
        <f t="shared" si="199"/>
        <v>4.4618905155528544E-3</v>
      </c>
      <c r="IH197">
        <f t="shared" si="199"/>
        <v>4.3517260462039046E-3</v>
      </c>
      <c r="II197">
        <f t="shared" si="199"/>
        <v>4.244281547294536E-3</v>
      </c>
      <c r="IJ197">
        <f t="shared" si="199"/>
        <v>4.1394898625153088E-3</v>
      </c>
      <c r="IK197">
        <f t="shared" si="199"/>
        <v>4.0372854936519802E-3</v>
      </c>
      <c r="IL197">
        <f t="shared" si="199"/>
        <v>3.9376045596469771E-3</v>
      </c>
      <c r="IM197">
        <f t="shared" si="199"/>
        <v>3.8403847566716547E-3</v>
      </c>
      <c r="IN197">
        <f t="shared" si="199"/>
        <v>3.7455653191843818E-3</v>
      </c>
      <c r="IO197">
        <f t="shared" si="199"/>
        <v>3.6530869819500927E-3</v>
      </c>
      <c r="IP197">
        <f t="shared" si="199"/>
        <v>3.5628919429975922E-3</v>
      </c>
      <c r="IQ197">
        <f t="shared" si="199"/>
        <v>3.4749238274914373E-3</v>
      </c>
      <c r="IR197">
        <f t="shared" si="199"/>
        <v>3.38912765249583E-3</v>
      </c>
      <c r="IS197">
        <f t="shared" si="199"/>
        <v>3.3054497926084977E-3</v>
      </c>
      <c r="IT197">
        <f t="shared" si="199"/>
        <v>3.2238379464430652E-3</v>
      </c>
      <c r="IU197">
        <f t="shared" si="199"/>
        <v>3.1442411039389858E-3</v>
      </c>
      <c r="IV197">
        <f t="shared" si="199"/>
        <v>3.0666095144786004E-3</v>
      </c>
      <c r="IW197">
        <f t="shared" si="199"/>
        <v>2.9908946557913709E-3</v>
      </c>
      <c r="IX197">
        <f t="shared" si="199"/>
        <v>2.9170492036258927E-3</v>
      </c>
      <c r="IY197">
        <f t="shared" si="197"/>
        <v>2.8450270021706876E-3</v>
      </c>
      <c r="IZ197">
        <f t="shared" si="197"/>
        <v>2.7747830352053237E-3</v>
      </c>
      <c r="JA197">
        <f t="shared" si="197"/>
        <v>2.7062733979638146E-3</v>
      </c>
      <c r="JB197">
        <f t="shared" si="197"/>
        <v>2.639455269692705E-3</v>
      </c>
      <c r="JC197">
        <f t="shared" si="197"/>
        <v>2.5742868868867111E-3</v>
      </c>
      <c r="JD197">
        <f t="shared" si="197"/>
        <v>2.5107275171851692E-3</v>
      </c>
      <c r="JE197">
        <f t="shared" si="197"/>
        <v>2.4487374339129805E-3</v>
      </c>
      <c r="JF197">
        <f t="shared" si="197"/>
        <v>2.3882778912501547E-3</v>
      </c>
      <c r="JG197">
        <f t="shared" si="197"/>
        <v>2.3293111000143997E-3</v>
      </c>
      <c r="JH197">
        <f t="shared" si="197"/>
        <v>2.2718002040416629E-3</v>
      </c>
      <c r="JI197">
        <f t="shared" si="197"/>
        <v>2.2157092571498233E-3</v>
      </c>
      <c r="JJ197">
        <f t="shared" si="197"/>
        <v>2.1610032006711567E-3</v>
      </c>
      <c r="JK197">
        <f t="shared" si="197"/>
        <v>2.1076478415395302E-3</v>
      </c>
      <c r="JL197">
        <f t="shared" si="197"/>
        <v>2.0556098309186246E-3</v>
      </c>
      <c r="JM197">
        <f t="shared" si="197"/>
        <v>2.0048566433578194E-3</v>
      </c>
      <c r="JN197">
        <f t="shared" si="197"/>
        <v>1.9553565564627336E-3</v>
      </c>
      <c r="JO197">
        <f t="shared" si="197"/>
        <v>1.9070786310676924E-3</v>
      </c>
      <c r="JP197">
        <f t="shared" si="197"/>
        <v>1.8599926918977435E-3</v>
      </c>
      <c r="JQ197">
        <f t="shared" si="197"/>
        <v>1.8140693087081302E-3</v>
      </c>
      <c r="JR197">
        <f t="shared" si="189"/>
        <v>1.7692797778894244E-3</v>
      </c>
      <c r="JS197">
        <f t="shared" si="189"/>
        <v>1.7255961045268429E-3</v>
      </c>
      <c r="JT197">
        <f t="shared" si="189"/>
        <v>1.6829909849025088E-3</v>
      </c>
      <c r="JU197">
        <f t="shared" si="195"/>
        <v>1.6414377894297422E-3</v>
      </c>
      <c r="JV197">
        <f t="shared" si="195"/>
        <v>1.600910546008703E-3</v>
      </c>
      <c r="JW197">
        <f t="shared" si="195"/>
        <v>1.5613839237929783E-3</v>
      </c>
      <c r="JX197">
        <f t="shared" si="195"/>
        <v>1.5228332173569828E-3</v>
      </c>
      <c r="JY197">
        <f t="shared" si="195"/>
        <v>1.4852343312542608E-3</v>
      </c>
      <c r="JZ197">
        <f t="shared" si="195"/>
        <v>1.4485637649570529E-3</v>
      </c>
      <c r="KA197">
        <f t="shared" si="195"/>
        <v>1.4127985981676938E-3</v>
      </c>
      <c r="KB197">
        <f t="shared" si="195"/>
        <v>1.3779164764926852E-3</v>
      </c>
      <c r="KC197">
        <f t="shared" si="195"/>
        <v>1.3438955974704712E-3</v>
      </c>
    </row>
    <row r="198" spans="1:289" x14ac:dyDescent="0.25">
      <c r="A198">
        <v>1924</v>
      </c>
      <c r="B198">
        <v>36.722000000000001</v>
      </c>
      <c r="C198">
        <v>18.882999999999999</v>
      </c>
      <c r="D198">
        <v>1.4999999999999999E-2</v>
      </c>
      <c r="E198">
        <v>2.5000000000000001E-2</v>
      </c>
      <c r="G198">
        <f t="shared" si="180"/>
        <v>76</v>
      </c>
      <c r="H198">
        <f t="shared" si="186"/>
        <v>6.4934302662749618E-2</v>
      </c>
      <c r="I198">
        <f t="shared" si="186"/>
        <v>6.3967556842873585E-2</v>
      </c>
      <c r="J198">
        <f t="shared" si="186"/>
        <v>6.3015203993152372E-2</v>
      </c>
      <c r="K198">
        <f t="shared" si="186"/>
        <v>6.2077029830176995E-2</v>
      </c>
      <c r="L198">
        <f t="shared" si="186"/>
        <v>6.115282326080284E-2</v>
      </c>
      <c r="M198">
        <f t="shared" si="186"/>
        <v>6.0242376334652771E-2</v>
      </c>
      <c r="N198">
        <f t="shared" si="186"/>
        <v>5.9345484197327436E-2</v>
      </c>
      <c r="O198">
        <f t="shared" si="186"/>
        <v>5.8461945044312132E-2</v>
      </c>
      <c r="P198">
        <f t="shared" si="186"/>
        <v>5.7591560075569981E-2</v>
      </c>
      <c r="Q198">
        <f t="shared" si="186"/>
        <v>5.6734133450811047E-2</v>
      </c>
      <c r="R198">
        <f t="shared" si="186"/>
        <v>5.5889472245427473E-2</v>
      </c>
      <c r="S198">
        <f t="shared" si="186"/>
        <v>5.5057386407084595E-2</v>
      </c>
      <c r="T198">
        <f t="shared" si="186"/>
        <v>5.4237688712958407E-2</v>
      </c>
      <c r="U198">
        <f t="shared" si="186"/>
        <v>5.3430194727609591E-2</v>
      </c>
      <c r="V198">
        <f t="shared" si="186"/>
        <v>5.2634722761484808E-2</v>
      </c>
      <c r="W198">
        <f t="shared" si="186"/>
        <v>5.1851093830035777E-2</v>
      </c>
      <c r="X198">
        <f t="shared" ref="X198:CI202" si="200">+$B198*EXP(-$D198*(X$121-$A198))/1000</f>
        <v>5.1079131613446939E-2</v>
      </c>
      <c r="Y198">
        <f t="shared" si="200"/>
        <v>5.0318662416962839E-2</v>
      </c>
      <c r="Z198">
        <f t="shared" si="200"/>
        <v>4.9569515131805991E-2</v>
      </c>
      <c r="AA198">
        <f t="shared" si="200"/>
        <v>4.8831521196676761E-2</v>
      </c>
      <c r="AB198">
        <f t="shared" si="200"/>
        <v>4.8104514559826304E-2</v>
      </c>
      <c r="AC198">
        <f t="shared" si="200"/>
        <v>4.7388331641694266E-2</v>
      </c>
      <c r="AD198">
        <f t="shared" si="200"/>
        <v>4.6682811298102631E-2</v>
      </c>
      <c r="AE198">
        <f t="shared" si="200"/>
        <v>4.598779478399765E-2</v>
      </c>
      <c r="AF198">
        <f t="shared" si="200"/>
        <v>4.5303125717731527E-2</v>
      </c>
      <c r="AG198">
        <f t="shared" si="200"/>
        <v>4.4628650045875892E-2</v>
      </c>
      <c r="AH198">
        <f t="shared" si="200"/>
        <v>4.3964216008559112E-2</v>
      </c>
      <c r="AI198">
        <f t="shared" si="200"/>
        <v>4.330967410531969E-2</v>
      </c>
      <c r="AJ198">
        <f t="shared" si="200"/>
        <v>4.2664877061468015E-2</v>
      </c>
      <c r="AK198">
        <f t="shared" si="200"/>
        <v>4.2029679794948975E-2</v>
      </c>
      <c r="AL198">
        <f t="shared" si="200"/>
        <v>4.1403939383697838E-2</v>
      </c>
      <c r="AM198">
        <f t="shared" si="200"/>
        <v>4.0787515033482206E-2</v>
      </c>
      <c r="AN198">
        <f t="shared" si="200"/>
        <v>4.0180268046222739E-2</v>
      </c>
      <c r="AO198">
        <f t="shared" si="200"/>
        <v>3.9582061788785441E-2</v>
      </c>
      <c r="AP198">
        <f t="shared" si="200"/>
        <v>3.8992761662238702E-2</v>
      </c>
      <c r="AQ198">
        <f t="shared" si="200"/>
        <v>3.8412235071567907E-2</v>
      </c>
      <c r="AR198">
        <f t="shared" si="200"/>
        <v>3.7840351395841049E-2</v>
      </c>
      <c r="AS198">
        <f t="shared" si="200"/>
        <v>3.7276981958818435E-2</v>
      </c>
      <c r="AT198">
        <f t="shared" si="200"/>
        <v>3.6722000000000005E-2</v>
      </c>
      <c r="AU198">
        <f t="shared" si="200"/>
        <v>3.6175280646103668E-2</v>
      </c>
      <c r="AV198">
        <f t="shared" si="200"/>
        <v>3.5636700882968317E-2</v>
      </c>
      <c r="AW198">
        <f t="shared" si="200"/>
        <v>3.5106139527875099E-2</v>
      </c>
      <c r="AX198">
        <f t="shared" si="200"/>
        <v>3.4583477202280784E-2</v>
      </c>
      <c r="AY198">
        <f t="shared" si="200"/>
        <v>3.4068596304957122E-2</v>
      </c>
      <c r="AZ198">
        <f t="shared" si="200"/>
        <v>3.3561380985530041E-2</v>
      </c>
      <c r="BA198">
        <f t="shared" si="200"/>
        <v>3.3061717118412846E-2</v>
      </c>
      <c r="BB198">
        <f t="shared" si="200"/>
        <v>3.2569492277127458E-2</v>
      </c>
      <c r="BC198">
        <f t="shared" si="200"/>
        <v>3.2084595709007999E-2</v>
      </c>
      <c r="BD198">
        <f t="shared" si="200"/>
        <v>3.1606918310280972E-2</v>
      </c>
      <c r="BE198">
        <f t="shared" si="200"/>
        <v>3.1136352601516447E-2</v>
      </c>
      <c r="BF198">
        <f t="shared" si="200"/>
        <v>3.067279270344473E-2</v>
      </c>
      <c r="BG198">
        <f t="shared" si="200"/>
        <v>3.0216134313133112E-2</v>
      </c>
      <c r="BH198">
        <f t="shared" si="200"/>
        <v>2.9766274680517211E-2</v>
      </c>
      <c r="BI198">
        <f t="shared" si="200"/>
        <v>2.9323112585281846E-2</v>
      </c>
      <c r="BJ198">
        <f t="shared" si="200"/>
        <v>2.8886548314085977E-2</v>
      </c>
      <c r="BK198">
        <f t="shared" si="200"/>
        <v>2.8456483638126816E-2</v>
      </c>
      <c r="BL198">
        <f t="shared" si="200"/>
        <v>2.8032821791037922E-2</v>
      </c>
      <c r="BM198">
        <f t="shared" si="200"/>
        <v>2.7615467447116369E-2</v>
      </c>
      <c r="BN198">
        <f t="shared" si="200"/>
        <v>2.7204326699874045E-2</v>
      </c>
      <c r="BO198">
        <f t="shared" si="200"/>
        <v>2.6799307040908306E-2</v>
      </c>
      <c r="BP198">
        <f t="shared" si="200"/>
        <v>2.6400317339087195E-2</v>
      </c>
      <c r="BQ198">
        <f t="shared" si="200"/>
        <v>2.6007267820044554E-2</v>
      </c>
      <c r="BR198">
        <f t="shared" si="200"/>
        <v>2.5620070045980402E-2</v>
      </c>
      <c r="BS198">
        <f t="shared" si="200"/>
        <v>2.5238636895762084E-2</v>
      </c>
      <c r="BT198">
        <f t="shared" si="200"/>
        <v>2.4862882545321603E-2</v>
      </c>
      <c r="BU198">
        <f t="shared" si="198"/>
        <v>2.4492722448344897E-2</v>
      </c>
      <c r="BV198">
        <f t="shared" si="198"/>
        <v>2.4128073317248516E-2</v>
      </c>
      <c r="BW198">
        <f t="shared" si="198"/>
        <v>2.3768853104439588E-2</v>
      </c>
      <c r="BX198">
        <f t="shared" si="198"/>
        <v>2.341498098385476E-2</v>
      </c>
      <c r="BY198">
        <f t="shared" si="198"/>
        <v>2.3066377332773991E-2</v>
      </c>
      <c r="BZ198">
        <f t="shared" si="198"/>
        <v>2.2722963713905107E-2</v>
      </c>
      <c r="CA198">
        <f t="shared" si="198"/>
        <v>2.238466285773507E-2</v>
      </c>
      <c r="CB198">
        <f t="shared" si="198"/>
        <v>2.2051398645144028E-2</v>
      </c>
      <c r="CC198">
        <f t="shared" si="198"/>
        <v>2.1723096090278185E-2</v>
      </c>
      <c r="CD198">
        <f t="shared" si="198"/>
        <v>2.1399681323677647E-2</v>
      </c>
      <c r="CE198">
        <f t="shared" si="198"/>
        <v>2.1081081575655525E-2</v>
      </c>
      <c r="CF198">
        <f t="shared" si="198"/>
        <v>2.07672251599244E-2</v>
      </c>
      <c r="CG198">
        <f t="shared" si="198"/>
        <v>2.0458041457466651E-2</v>
      </c>
      <c r="CH198">
        <f t="shared" si="198"/>
        <v>2.0153460900644838E-2</v>
      </c>
      <c r="CI198">
        <f t="shared" si="198"/>
        <v>1.9853414957548724E-2</v>
      </c>
      <c r="CJ198">
        <f t="shared" si="198"/>
        <v>1.9557836116575276E-2</v>
      </c>
      <c r="CK198">
        <f t="shared" si="198"/>
        <v>1.9266657871238303E-2</v>
      </c>
      <c r="CL198">
        <f t="shared" si="198"/>
        <v>1.8979814705204181E-2</v>
      </c>
      <c r="CM198">
        <f t="shared" si="198"/>
        <v>1.869724207755042E-2</v>
      </c>
      <c r="CN198">
        <f t="shared" si="198"/>
        <v>1.8418876408243693E-2</v>
      </c>
      <c r="CO198">
        <f t="shared" si="198"/>
        <v>1.8144655063834038E-2</v>
      </c>
      <c r="CP198">
        <f t="shared" si="198"/>
        <v>1.7874516343362082E-2</v>
      </c>
      <c r="CQ198">
        <f t="shared" si="198"/>
        <v>1.7608399464476062E-2</v>
      </c>
      <c r="CR198">
        <f t="shared" si="198"/>
        <v>1.7346244549755543E-2</v>
      </c>
      <c r="CS198">
        <f t="shared" si="198"/>
        <v>1.7087992613238737E-2</v>
      </c>
      <c r="CT198">
        <f t="shared" si="198"/>
        <v>1.6833585547150417E-2</v>
      </c>
      <c r="CU198">
        <f t="shared" si="198"/>
        <v>1.6582966108827434E-2</v>
      </c>
      <c r="CV198">
        <f t="shared" si="198"/>
        <v>1.6336077907838847E-2</v>
      </c>
      <c r="CW198">
        <f t="shared" si="198"/>
        <v>1.6092865393297868E-2</v>
      </c>
      <c r="CX198">
        <f t="shared" si="198"/>
        <v>1.5853273841362668E-2</v>
      </c>
      <c r="CY198">
        <f t="shared" si="198"/>
        <v>1.5617249342923271E-2</v>
      </c>
      <c r="CZ198">
        <f t="shared" si="198"/>
        <v>1.53847387914718E-2</v>
      </c>
      <c r="DA198">
        <f t="shared" si="198"/>
        <v>1.5155689871153261E-2</v>
      </c>
      <c r="DB198">
        <f t="shared" si="198"/>
        <v>1.4930051044994282E-2</v>
      </c>
      <c r="DC198">
        <f t="shared" si="198"/>
        <v>1.470777154330705E-2</v>
      </c>
      <c r="DD198">
        <f t="shared" si="198"/>
        <v>1.4488801352265938E-2</v>
      </c>
      <c r="DE198">
        <f t="shared" si="198"/>
        <v>1.4273091202654175E-2</v>
      </c>
      <c r="DF198">
        <f t="shared" si="198"/>
        <v>1.4060592558778066E-2</v>
      </c>
      <c r="DG198">
        <f t="shared" si="198"/>
        <v>1.385125760754625E-2</v>
      </c>
      <c r="DH198">
        <f t="shared" si="198"/>
        <v>1.3645039247711564E-2</v>
      </c>
      <c r="DI198">
        <f t="shared" si="198"/>
        <v>1.3441891079273054E-2</v>
      </c>
      <c r="DJ198">
        <f t="shared" si="198"/>
        <v>1.3241767393035781E-2</v>
      </c>
      <c r="DK198">
        <f t="shared" si="198"/>
        <v>1.304462316032607E-2</v>
      </c>
      <c r="DL198">
        <f t="shared" si="198"/>
        <v>1.2850414022859847E-2</v>
      </c>
      <c r="DM198">
        <f t="shared" si="196"/>
        <v>1.2659096282761861E-2</v>
      </c>
      <c r="DN198">
        <f t="shared" si="196"/>
        <v>1.2470626892733455E-2</v>
      </c>
      <c r="DO198">
        <f t="shared" si="196"/>
        <v>1.2284963446366771E-2</v>
      </c>
      <c r="DP198">
        <f t="shared" si="196"/>
        <v>1.2102064168603094E-2</v>
      </c>
      <c r="DQ198">
        <f t="shared" si="196"/>
        <v>1.192188790633332E-2</v>
      </c>
      <c r="DR198">
        <f t="shared" si="196"/>
        <v>1.1744394119138314E-2</v>
      </c>
      <c r="DS198">
        <f t="shared" si="196"/>
        <v>1.1569542870167144E-2</v>
      </c>
      <c r="DT198">
        <f t="shared" si="196"/>
        <v>1.1397294817151142E-2</v>
      </c>
      <c r="DU198">
        <f t="shared" si="196"/>
        <v>1.1227611203551693E-2</v>
      </c>
      <c r="DV198">
        <f t="shared" si="196"/>
        <v>1.1060453849839887E-2</v>
      </c>
      <c r="DW198">
        <f t="shared" si="196"/>
        <v>1.0895785144905933E-2</v>
      </c>
      <c r="DX198">
        <f t="shared" si="196"/>
        <v>1.073356803759652E-2</v>
      </c>
      <c r="DY198">
        <f t="shared" si="196"/>
        <v>1.0573766028378147E-2</v>
      </c>
      <c r="DZ198">
        <f t="shared" si="196"/>
        <v>1.0416343161124568E-2</v>
      </c>
      <c r="EA198">
        <f t="shared" si="196"/>
        <v>1.0261264015026521E-2</v>
      </c>
      <c r="EB198">
        <f t="shared" si="196"/>
        <v>1.0108493696621885E-2</v>
      </c>
      <c r="EC198">
        <f t="shared" si="196"/>
        <v>9.9579978319445199E-3</v>
      </c>
      <c r="ED198">
        <f t="shared" si="196"/>
        <v>9.8097425587899585E-3</v>
      </c>
      <c r="EE198">
        <f t="shared" si="196"/>
        <v>9.6636945190962872E-3</v>
      </c>
      <c r="EF198">
        <f t="shared" si="188"/>
        <v>9.5198208514384302E-3</v>
      </c>
      <c r="EG198">
        <f t="shared" si="188"/>
        <v>9.3780891836341886E-3</v>
      </c>
      <c r="EH198">
        <f t="shared" si="188"/>
        <v>9.2384676254603781E-3</v>
      </c>
      <c r="EI198">
        <f t="shared" si="194"/>
        <v>9.100924761477374E-3</v>
      </c>
      <c r="EJ198">
        <f t="shared" si="194"/>
        <v>8.9654296439605173E-3</v>
      </c>
      <c r="EK198">
        <f t="shared" si="194"/>
        <v>8.8319517859367404E-3</v>
      </c>
      <c r="EL198">
        <f t="shared" si="194"/>
        <v>8.7004611543248754E-3</v>
      </c>
      <c r="EM198">
        <f t="shared" si="194"/>
        <v>8.5709281631780806E-3</v>
      </c>
      <c r="EN198">
        <f t="shared" si="194"/>
        <v>8.4433236670268738E-3</v>
      </c>
      <c r="EO198">
        <f t="shared" si="194"/>
        <v>8.3176189543212875E-3</v>
      </c>
      <c r="EP198">
        <f t="shared" si="194"/>
        <v>8.1937857409706393E-3</v>
      </c>
      <c r="EQ198">
        <f t="shared" si="194"/>
        <v>8.0717961639795062E-3</v>
      </c>
      <c r="ES198">
        <f t="shared" si="182"/>
        <v>76</v>
      </c>
      <c r="ET198">
        <f t="shared" si="187"/>
        <v>4.8825955496861126E-2</v>
      </c>
      <c r="EU198">
        <f t="shared" si="187"/>
        <v>4.7620438360342902E-2</v>
      </c>
      <c r="EV198">
        <f t="shared" si="187"/>
        <v>4.6444685547976684E-2</v>
      </c>
      <c r="EW198">
        <f t="shared" si="187"/>
        <v>4.5297962175980713E-2</v>
      </c>
      <c r="EX198">
        <f t="shared" si="187"/>
        <v>4.4179551504918493E-2</v>
      </c>
      <c r="EY198">
        <f t="shared" si="187"/>
        <v>4.3088754491713246E-2</v>
      </c>
      <c r="EZ198">
        <f t="shared" si="187"/>
        <v>4.202488935272327E-2</v>
      </c>
      <c r="FA198">
        <f t="shared" si="187"/>
        <v>4.0987291137604943E-2</v>
      </c>
      <c r="FB198">
        <f t="shared" si="187"/>
        <v>3.997531131369713E-2</v>
      </c>
      <c r="FC198">
        <f t="shared" si="187"/>
        <v>3.8988317360667164E-2</v>
      </c>
      <c r="FD198">
        <f t="shared" si="187"/>
        <v>3.802569237516501E-2</v>
      </c>
      <c r="FE198">
        <f t="shared" si="187"/>
        <v>3.7086834685238629E-2</v>
      </c>
      <c r="FF198">
        <f t="shared" si="187"/>
        <v>3.6171157474269397E-2</v>
      </c>
      <c r="FG198">
        <f t="shared" si="187"/>
        <v>3.5278088414192652E-2</v>
      </c>
      <c r="FH198">
        <f t="shared" si="187"/>
        <v>3.4407069307773978E-2</v>
      </c>
      <c r="FI198">
        <f t="shared" si="187"/>
        <v>3.3557555739717783E-2</v>
      </c>
      <c r="FJ198">
        <f t="shared" ref="FJ198:HU202" si="201">+$C198*EXP(-$E198*(FJ$121-$A198))/1000</f>
        <v>3.2729016736390025E-2</v>
      </c>
      <c r="FK198">
        <f t="shared" si="201"/>
        <v>3.192093443394238E-2</v>
      </c>
      <c r="FL198">
        <f t="shared" si="201"/>
        <v>3.1132803754630518E-2</v>
      </c>
      <c r="FM198">
        <f t="shared" si="201"/>
        <v>3.0364132091124037E-2</v>
      </c>
      <c r="FN198">
        <f t="shared" si="201"/>
        <v>2.9614438998610857E-2</v>
      </c>
      <c r="FO198">
        <f t="shared" si="201"/>
        <v>2.8883255894503582E-2</v>
      </c>
      <c r="FP198">
        <f t="shared" si="201"/>
        <v>2.8170125765560109E-2</v>
      </c>
      <c r="FQ198">
        <f t="shared" si="201"/>
        <v>2.7474602882235494E-2</v>
      </c>
      <c r="FR198">
        <f t="shared" si="201"/>
        <v>2.6796252520086477E-2</v>
      </c>
      <c r="FS198">
        <f t="shared" si="201"/>
        <v>2.6134650688054529E-2</v>
      </c>
      <c r="FT198">
        <f t="shared" si="201"/>
        <v>2.5489383863457667E-2</v>
      </c>
      <c r="FU198">
        <f t="shared" si="201"/>
        <v>2.4860048733525295E-2</v>
      </c>
      <c r="FV198">
        <f t="shared" si="201"/>
        <v>2.4246251943314617E-2</v>
      </c>
      <c r="FW198">
        <f t="shared" si="201"/>
        <v>2.3647609849850978E-2</v>
      </c>
      <c r="FX198">
        <f t="shared" si="201"/>
        <v>2.3063748282338488E-2</v>
      </c>
      <c r="FY198">
        <f t="shared" si="201"/>
        <v>2.2494302308291157E-2</v>
      </c>
      <c r="FZ198">
        <f t="shared" si="201"/>
        <v>2.193891600543817E-2</v>
      </c>
      <c r="GA198">
        <f t="shared" si="201"/>
        <v>2.1397242239260879E-2</v>
      </c>
      <c r="GB198">
        <f t="shared" si="201"/>
        <v>2.0868942446022457E-2</v>
      </c>
      <c r="GC198">
        <f t="shared" si="201"/>
        <v>2.0353686421154496E-2</v>
      </c>
      <c r="GD198">
        <f t="shared" si="201"/>
        <v>1.9851152112868461E-2</v>
      </c>
      <c r="GE198">
        <f t="shared" si="201"/>
        <v>1.936102542086279E-2</v>
      </c>
      <c r="GF198">
        <f t="shared" si="201"/>
        <v>1.8883E-2</v>
      </c>
      <c r="GG198">
        <f t="shared" si="201"/>
        <v>1.8416777068831002E-2</v>
      </c>
      <c r="GH198">
        <f t="shared" si="201"/>
        <v>1.796206522284698E-2</v>
      </c>
      <c r="GI198">
        <f t="shared" si="201"/>
        <v>1.7518580252342063E-2</v>
      </c>
      <c r="GJ198">
        <f t="shared" si="201"/>
        <v>1.7086044964773024E-2</v>
      </c>
      <c r="GK198">
        <f t="shared" si="201"/>
        <v>1.6664189011504918E-2</v>
      </c>
      <c r="GL198">
        <f t="shared" si="201"/>
        <v>1.6252748718834364E-2</v>
      </c>
      <c r="GM198">
        <f t="shared" si="201"/>
        <v>1.5851466923184943E-2</v>
      </c>
      <c r="GN198">
        <f t="shared" si="201"/>
        <v>1.546009281037153E-2</v>
      </c>
      <c r="GO198">
        <f t="shared" si="201"/>
        <v>1.5078381758833316E-2</v>
      </c>
      <c r="GP198">
        <f t="shared" si="201"/>
        <v>1.4706095186737338E-2</v>
      </c>
      <c r="GQ198">
        <f t="shared" si="201"/>
        <v>1.4343000402857079E-2</v>
      </c>
      <c r="GR198">
        <f t="shared" si="201"/>
        <v>1.3988870461132879E-2</v>
      </c>
      <c r="GS198">
        <f t="shared" si="201"/>
        <v>1.3643484018823249E-2</v>
      </c>
      <c r="GT198">
        <f t="shared" si="201"/>
        <v>1.3306625198158466E-2</v>
      </c>
      <c r="GU198">
        <f t="shared" si="201"/>
        <v>1.2978083451409928E-2</v>
      </c>
      <c r="GV198">
        <f t="shared" si="201"/>
        <v>1.2657653429290977E-2</v>
      </c>
      <c r="GW198">
        <f t="shared" si="201"/>
        <v>1.2345134852606906E-2</v>
      </c>
      <c r="GX198">
        <f t="shared" si="201"/>
        <v>1.2040332387073945E-2</v>
      </c>
      <c r="GY198">
        <f t="shared" si="201"/>
        <v>1.1743055521228974E-2</v>
      </c>
      <c r="GZ198">
        <f t="shared" si="201"/>
        <v>1.1453118447353656E-2</v>
      </c>
      <c r="HA198">
        <f t="shared" si="201"/>
        <v>1.1170339945338569E-2</v>
      </c>
      <c r="HB198">
        <f t="shared" si="201"/>
        <v>1.089454326941473E-2</v>
      </c>
      <c r="HC198">
        <f t="shared" si="201"/>
        <v>1.0625556037681743E-2</v>
      </c>
      <c r="HD198">
        <f t="shared" si="201"/>
        <v>1.03632101243635E-2</v>
      </c>
      <c r="HE198">
        <f t="shared" si="201"/>
        <v>1.0107341554724092E-2</v>
      </c>
      <c r="HF198">
        <f t="shared" si="201"/>
        <v>9.8577904025782658E-3</v>
      </c>
      <c r="HG198">
        <f t="shared" si="199"/>
        <v>9.6144006903323507E-3</v>
      </c>
      <c r="HH198">
        <f t="shared" si="199"/>
        <v>9.3770202914931853E-3</v>
      </c>
      <c r="HI198">
        <f t="shared" si="199"/>
        <v>9.145500835584108E-3</v>
      </c>
      <c r="HJ198">
        <f t="shared" si="199"/>
        <v>8.9196976154085807E-3</v>
      </c>
      <c r="HK198">
        <f t="shared" si="199"/>
        <v>8.6994694966034715E-3</v>
      </c>
      <c r="HL198">
        <f t="shared" si="199"/>
        <v>8.4846788294254943E-3</v>
      </c>
      <c r="HM198">
        <f t="shared" si="199"/>
        <v>8.2751913627156348E-3</v>
      </c>
      <c r="HN198">
        <f t="shared" si="199"/>
        <v>8.0708761599878037E-3</v>
      </c>
      <c r="HO198">
        <f t="shared" si="199"/>
        <v>7.8716055175892738E-3</v>
      </c>
      <c r="HP198">
        <f t="shared" si="199"/>
        <v>7.6772548848817327E-3</v>
      </c>
      <c r="HQ198">
        <f t="shared" si="199"/>
        <v>7.4877027863930901E-3</v>
      </c>
      <c r="HR198">
        <f t="shared" si="199"/>
        <v>7.302830745891345E-3</v>
      </c>
      <c r="HS198">
        <f t="shared" si="199"/>
        <v>7.1225232123330907E-3</v>
      </c>
      <c r="HT198">
        <f t="shared" si="199"/>
        <v>6.9466674876403458E-3</v>
      </c>
      <c r="HU198">
        <f t="shared" si="199"/>
        <v>6.7751536562605831E-3</v>
      </c>
      <c r="HV198">
        <f t="shared" si="199"/>
        <v>6.6078745164659452E-3</v>
      </c>
      <c r="HW198">
        <f t="shared" si="199"/>
        <v>6.444725513348664E-3</v>
      </c>
      <c r="HX198">
        <f t="shared" si="199"/>
        <v>6.2856046734708357E-3</v>
      </c>
      <c r="HY198">
        <f t="shared" si="199"/>
        <v>6.1304125411277173E-3</v>
      </c>
      <c r="HZ198">
        <f t="shared" si="199"/>
        <v>5.9790521161846603E-3</v>
      </c>
      <c r="IA198">
        <f t="shared" si="199"/>
        <v>5.8314287934488791E-3</v>
      </c>
      <c r="IB198">
        <f t="shared" si="199"/>
        <v>5.6874503035381106E-3</v>
      </c>
      <c r="IC198">
        <f t="shared" si="199"/>
        <v>5.5470266552092688E-3</v>
      </c>
      <c r="ID198">
        <f t="shared" si="199"/>
        <v>5.4100700791109698E-3</v>
      </c>
      <c r="IE198">
        <f t="shared" si="199"/>
        <v>5.2764949729248332E-3</v>
      </c>
      <c r="IF198">
        <f t="shared" si="199"/>
        <v>5.1462178478612593E-3</v>
      </c>
      <c r="IG198">
        <f t="shared" si="199"/>
        <v>5.0191572764762002E-3</v>
      </c>
      <c r="IH198">
        <f t="shared" si="199"/>
        <v>4.8952338417763688E-3</v>
      </c>
      <c r="II198">
        <f t="shared" si="199"/>
        <v>4.7743700875810275E-3</v>
      </c>
      <c r="IJ198">
        <f t="shared" si="199"/>
        <v>4.6564904701093543E-3</v>
      </c>
      <c r="IK198">
        <f t="shared" si="199"/>
        <v>4.5415213107631242E-3</v>
      </c>
      <c r="IL198">
        <f t="shared" si="199"/>
        <v>4.42939075007518E-3</v>
      </c>
      <c r="IM198">
        <f t="shared" si="199"/>
        <v>4.3200287027949352E-3</v>
      </c>
      <c r="IN198">
        <f t="shared" si="199"/>
        <v>4.2133668140827999E-3</v>
      </c>
      <c r="IO198">
        <f t="shared" si="199"/>
        <v>4.1093384167861912E-3</v>
      </c>
      <c r="IP198">
        <f t="shared" si="199"/>
        <v>4.0078784897703886E-3</v>
      </c>
      <c r="IQ198">
        <f t="shared" si="199"/>
        <v>3.9089236172782042E-3</v>
      </c>
      <c r="IR198">
        <f t="shared" si="199"/>
        <v>3.8124119492930777E-3</v>
      </c>
      <c r="IS198">
        <f t="shared" si="199"/>
        <v>3.7182831628807963E-3</v>
      </c>
      <c r="IT198">
        <f t="shared" si="199"/>
        <v>3.626478424485699E-3</v>
      </c>
      <c r="IU198">
        <f t="shared" si="199"/>
        <v>3.5369403531577939E-3</v>
      </c>
      <c r="IV198">
        <f t="shared" si="199"/>
        <v>3.4496129846877874E-3</v>
      </c>
      <c r="IW198">
        <f t="shared" si="199"/>
        <v>3.3644417366276405E-3</v>
      </c>
      <c r="IX198">
        <f t="shared" si="199"/>
        <v>3.2813733741747556E-3</v>
      </c>
      <c r="IY198">
        <f t="shared" si="197"/>
        <v>3.2003559768984929E-3</v>
      </c>
      <c r="IZ198">
        <f t="shared" si="197"/>
        <v>3.1213389062882185E-3</v>
      </c>
      <c r="JA198">
        <f t="shared" si="197"/>
        <v>3.0442727741025739E-3</v>
      </c>
      <c r="JB198">
        <f t="shared" si="197"/>
        <v>2.9691094115002299E-3</v>
      </c>
      <c r="JC198">
        <f t="shared" si="197"/>
        <v>2.8958018389327843E-3</v>
      </c>
      <c r="JD198">
        <f t="shared" si="197"/>
        <v>2.8243042367810172E-3</v>
      </c>
      <c r="JE198">
        <f t="shared" si="197"/>
        <v>2.7545719167161413E-3</v>
      </c>
      <c r="JF198">
        <f t="shared" si="197"/>
        <v>2.6865612937681349E-3</v>
      </c>
      <c r="JG198">
        <f t="shared" si="197"/>
        <v>2.6202298590837234E-3</v>
      </c>
      <c r="JH198">
        <f t="shared" si="197"/>
        <v>2.5555361533569575E-3</v>
      </c>
      <c r="JI198">
        <f t="shared" si="197"/>
        <v>2.4924397409157983E-3</v>
      </c>
      <c r="JJ198">
        <f t="shared" si="197"/>
        <v>2.430901184448506E-3</v>
      </c>
      <c r="JK198">
        <f t="shared" si="197"/>
        <v>2.370882020354043E-3</v>
      </c>
      <c r="JL198">
        <f t="shared" si="197"/>
        <v>2.3123447347010574E-3</v>
      </c>
      <c r="JM198">
        <f t="shared" si="197"/>
        <v>2.2552527397804662E-3</v>
      </c>
      <c r="JN198">
        <f t="shared" si="197"/>
        <v>2.1995703512369433E-3</v>
      </c>
      <c r="JO198">
        <f t="shared" si="197"/>
        <v>2.145262765765031E-3</v>
      </c>
      <c r="JP198">
        <f t="shared" si="197"/>
        <v>2.0922960393559504E-3</v>
      </c>
      <c r="JQ198">
        <f t="shared" si="197"/>
        <v>2.0406370660814807E-3</v>
      </c>
      <c r="JR198">
        <f t="shared" si="189"/>
        <v>1.9902535574016843E-3</v>
      </c>
      <c r="JS198">
        <f t="shared" si="189"/>
        <v>1.941114021983513E-3</v>
      </c>
      <c r="JT198">
        <f t="shared" si="189"/>
        <v>1.8931877460177022E-3</v>
      </c>
      <c r="JU198">
        <f t="shared" si="195"/>
        <v>1.8464447740216428E-3</v>
      </c>
      <c r="JV198">
        <f t="shared" si="195"/>
        <v>1.8008558901162232E-3</v>
      </c>
      <c r="JW198">
        <f t="shared" si="195"/>
        <v>1.7563925997649585E-3</v>
      </c>
      <c r="JX198">
        <f t="shared" si="195"/>
        <v>1.7130271119639754E-3</v>
      </c>
      <c r="JY198">
        <f t="shared" si="195"/>
        <v>1.6707323218717338E-3</v>
      </c>
      <c r="JZ198">
        <f t="shared" si="195"/>
        <v>1.629481793867613E-3</v>
      </c>
      <c r="KA198">
        <f t="shared" si="195"/>
        <v>1.5892497450287915E-3</v>
      </c>
      <c r="KB198">
        <f t="shared" si="195"/>
        <v>1.5500110290150809E-3</v>
      </c>
      <c r="KC198">
        <f t="shared" si="195"/>
        <v>1.5117411203516434E-3</v>
      </c>
    </row>
    <row r="199" spans="1:289" x14ac:dyDescent="0.25">
      <c r="A199">
        <v>1923</v>
      </c>
      <c r="B199">
        <v>40.241999999999997</v>
      </c>
      <c r="C199">
        <v>21.837</v>
      </c>
      <c r="D199">
        <v>1.4999999999999999E-2</v>
      </c>
      <c r="E199">
        <v>2.5000000000000001E-2</v>
      </c>
      <c r="G199">
        <f t="shared" si="180"/>
        <v>77</v>
      </c>
      <c r="H199">
        <f t="shared" si="186"/>
        <v>7.0099189109278329E-2</v>
      </c>
      <c r="I199">
        <f t="shared" si="186"/>
        <v>6.9055548148043072E-2</v>
      </c>
      <c r="J199">
        <f t="shared" si="186"/>
        <v>6.8027444976471382E-2</v>
      </c>
      <c r="K199">
        <f t="shared" si="186"/>
        <v>6.7014648267012367E-2</v>
      </c>
      <c r="L199">
        <f t="shared" si="186"/>
        <v>6.601693013613355E-2</v>
      </c>
      <c r="M199">
        <f t="shared" si="186"/>
        <v>6.5034066093046419E-2</v>
      </c>
      <c r="N199">
        <f t="shared" si="186"/>
        <v>6.4065834989194714E-2</v>
      </c>
      <c r="O199">
        <f t="shared" si="186"/>
        <v>6.3112018968495359E-2</v>
      </c>
      <c r="P199">
        <f t="shared" si="186"/>
        <v>6.2172403418319755E-2</v>
      </c>
      <c r="Q199">
        <f t="shared" si="186"/>
        <v>6.1246776921205053E-2</v>
      </c>
      <c r="R199">
        <f t="shared" si="186"/>
        <v>6.0334931207284406E-2</v>
      </c>
      <c r="S199">
        <f t="shared" si="186"/>
        <v>5.94366611074253E-2</v>
      </c>
      <c r="T199">
        <f t="shared" si="186"/>
        <v>5.8551764507065646E-2</v>
      </c>
      <c r="U199">
        <f t="shared" si="186"/>
        <v>5.7680042300737207E-2</v>
      </c>
      <c r="V199">
        <f t="shared" si="186"/>
        <v>5.6821298347265931E-2</v>
      </c>
      <c r="W199">
        <f t="shared" si="186"/>
        <v>5.5975339425639439E-2</v>
      </c>
      <c r="X199">
        <f t="shared" si="200"/>
        <v>5.514197519153146E-2</v>
      </c>
      <c r="Y199">
        <f t="shared" si="200"/>
        <v>5.4321018134473521E-2</v>
      </c>
      <c r="Z199">
        <f t="shared" si="200"/>
        <v>5.351228353566434E-2</v>
      </c>
      <c r="AA199">
        <f t="shared" si="200"/>
        <v>5.2715589426407333E-2</v>
      </c>
      <c r="AB199">
        <f t="shared" si="200"/>
        <v>5.1930756547166827E-2</v>
      </c>
      <c r="AC199">
        <f t="shared" si="200"/>
        <v>5.1157608307233968E-2</v>
      </c>
      <c r="AD199">
        <f t="shared" si="200"/>
        <v>5.039597074499301E-2</v>
      </c>
      <c r="AE199">
        <f t="shared" si="200"/>
        <v>4.9645672488779255E-2</v>
      </c>
      <c r="AF199">
        <f t="shared" si="200"/>
        <v>4.8906544718319733E-2</v>
      </c>
      <c r="AG199">
        <f t="shared" si="200"/>
        <v>4.8178421126747875E-2</v>
      </c>
      <c r="AH199">
        <f t="shared" si="200"/>
        <v>4.7461137883183784E-2</v>
      </c>
      <c r="AI199">
        <f t="shared" si="200"/>
        <v>4.6754533595871561E-2</v>
      </c>
      <c r="AJ199">
        <f t="shared" si="200"/>
        <v>4.6058449275865596E-2</v>
      </c>
      <c r="AK199">
        <f t="shared" si="200"/>
        <v>4.5372728301257235E-2</v>
      </c>
      <c r="AL199">
        <f t="shared" si="200"/>
        <v>4.4697216381934281E-2</v>
      </c>
      <c r="AM199">
        <f t="shared" si="200"/>
        <v>4.4031761524865078E-2</v>
      </c>
      <c r="AN199">
        <f t="shared" si="200"/>
        <v>4.3376213999899341E-2</v>
      </c>
      <c r="AO199">
        <f t="shared" si="200"/>
        <v>4.2730426306078359E-2</v>
      </c>
      <c r="AP199">
        <f t="shared" si="200"/>
        <v>4.2094253138446586E-2</v>
      </c>
      <c r="AQ199">
        <f t="shared" si="200"/>
        <v>4.1467551355357429E-2</v>
      </c>
      <c r="AR199">
        <f t="shared" si="200"/>
        <v>4.0850179946265761E-2</v>
      </c>
      <c r="AS199">
        <f t="shared" si="200"/>
        <v>4.0242E-2</v>
      </c>
      <c r="AT199">
        <f t="shared" si="200"/>
        <v>3.9642874673506447E-2</v>
      </c>
      <c r="AU199">
        <f t="shared" si="200"/>
        <v>3.9052669161059067E-2</v>
      </c>
      <c r="AV199">
        <f t="shared" si="200"/>
        <v>3.8471250663927606E-2</v>
      </c>
      <c r="AW199">
        <f t="shared" si="200"/>
        <v>3.7898488360497334E-2</v>
      </c>
      <c r="AX199">
        <f t="shared" si="200"/>
        <v>3.7334253376833625E-2</v>
      </c>
      <c r="AY199">
        <f t="shared" si="200"/>
        <v>3.6778418757684762E-2</v>
      </c>
      <c r="AZ199">
        <f t="shared" si="200"/>
        <v>3.6230859437916499E-2</v>
      </c>
      <c r="BA199">
        <f t="shared" si="200"/>
        <v>3.5691452214371852E-2</v>
      </c>
      <c r="BB199">
        <f t="shared" si="200"/>
        <v>3.5160075718149879E-2</v>
      </c>
      <c r="BC199">
        <f t="shared" si="200"/>
        <v>3.4636610387297172E-2</v>
      </c>
      <c r="BD199">
        <f t="shared" si="200"/>
        <v>3.4120938439905907E-2</v>
      </c>
      <c r="BE199">
        <f t="shared" si="200"/>
        <v>3.3612943847612403E-2</v>
      </c>
      <c r="BF199">
        <f t="shared" si="200"/>
        <v>3.3112512309490291E-2</v>
      </c>
      <c r="BG199">
        <f t="shared" si="200"/>
        <v>3.2619531226332266E-2</v>
      </c>
      <c r="BH199">
        <f t="shared" si="200"/>
        <v>3.2133889675314845E-2</v>
      </c>
      <c r="BI199">
        <f t="shared" si="200"/>
        <v>3.1655478385040244E-2</v>
      </c>
      <c r="BJ199">
        <f t="shared" si="200"/>
        <v>3.1184189710949821E-2</v>
      </c>
      <c r="BK199">
        <f t="shared" si="200"/>
        <v>3.0719917611103643E-2</v>
      </c>
      <c r="BL199">
        <f t="shared" si="200"/>
        <v>3.0262557622320593E-2</v>
      </c>
      <c r="BM199">
        <f t="shared" si="200"/>
        <v>2.9812006836673687E-2</v>
      </c>
      <c r="BN199">
        <f t="shared" si="200"/>
        <v>2.9368163878335379E-2</v>
      </c>
      <c r="BO199">
        <f t="shared" si="200"/>
        <v>2.8930928880767572E-2</v>
      </c>
      <c r="BP199">
        <f t="shared" si="200"/>
        <v>2.8500203464251205E-2</v>
      </c>
      <c r="BQ199">
        <f t="shared" si="200"/>
        <v>2.8075890713750429E-2</v>
      </c>
      <c r="BR199">
        <f t="shared" si="200"/>
        <v>2.7657895157106302E-2</v>
      </c>
      <c r="BS199">
        <f t="shared" si="200"/>
        <v>2.7246122743555142E-2</v>
      </c>
      <c r="BT199">
        <f t="shared" si="200"/>
        <v>2.6840480822566726E-2</v>
      </c>
      <c r="BU199">
        <f t="shared" si="200"/>
        <v>2.6440878122997509E-2</v>
      </c>
      <c r="BV199">
        <f t="shared" si="200"/>
        <v>2.6047224732554268E-2</v>
      </c>
      <c r="BW199">
        <f t="shared" si="200"/>
        <v>2.5659432077563403E-2</v>
      </c>
      <c r="BX199">
        <f t="shared" si="200"/>
        <v>2.5277412903041526E-2</v>
      </c>
      <c r="BY199">
        <f t="shared" si="200"/>
        <v>2.4901081253062719E-2</v>
      </c>
      <c r="BZ199">
        <f t="shared" si="200"/>
        <v>2.4530352451418075E-2</v>
      </c>
      <c r="CA199">
        <f t="shared" si="200"/>
        <v>2.4165143082563203E-2</v>
      </c>
      <c r="CB199">
        <f t="shared" si="200"/>
        <v>2.380537097284937E-2</v>
      </c>
      <c r="CC199">
        <f t="shared" si="200"/>
        <v>2.3450955172034087E-2</v>
      </c>
      <c r="CD199">
        <f t="shared" si="200"/>
        <v>2.3101815935066976E-2</v>
      </c>
      <c r="CE199">
        <f t="shared" si="200"/>
        <v>2.275787470414677E-2</v>
      </c>
      <c r="CF199">
        <f t="shared" si="200"/>
        <v>2.2419054091045502E-2</v>
      </c>
      <c r="CG199">
        <f t="shared" si="200"/>
        <v>2.2085277859695808E-2</v>
      </c>
      <c r="CH199">
        <f t="shared" si="200"/>
        <v>2.1756470909037519E-2</v>
      </c>
      <c r="CI199">
        <f t="shared" si="200"/>
        <v>2.1432559256119553E-2</v>
      </c>
      <c r="CJ199">
        <f t="shared" si="198"/>
        <v>2.111347001945351E-2</v>
      </c>
      <c r="CK199">
        <f t="shared" si="198"/>
        <v>2.0799131402614961E-2</v>
      </c>
      <c r="CL199">
        <f t="shared" si="198"/>
        <v>2.0489472678088993E-2</v>
      </c>
      <c r="CM199">
        <f t="shared" si="198"/>
        <v>2.0184424171356206E-2</v>
      </c>
      <c r="CN199">
        <f t="shared" si="198"/>
        <v>1.9883917245215651E-2</v>
      </c>
      <c r="CO199">
        <f t="shared" si="198"/>
        <v>1.9587884284341179E-2</v>
      </c>
      <c r="CP199">
        <f t="shared" si="198"/>
        <v>1.9296258680067686E-2</v>
      </c>
      <c r="CQ199">
        <f t="shared" si="198"/>
        <v>1.9008974815403912E-2</v>
      </c>
      <c r="CR199">
        <f t="shared" si="198"/>
        <v>1.8725968050268316E-2</v>
      </c>
      <c r="CS199">
        <f t="shared" si="198"/>
        <v>1.8447174706944805E-2</v>
      </c>
      <c r="CT199">
        <f t="shared" si="198"/>
        <v>1.8172532055754958E-2</v>
      </c>
      <c r="CU199">
        <f t="shared" si="198"/>
        <v>1.7901978300943595E-2</v>
      </c>
      <c r="CV199">
        <f t="shared" si="198"/>
        <v>1.7635452566774484E-2</v>
      </c>
      <c r="CW199">
        <f t="shared" si="198"/>
        <v>1.7372894883833027E-2</v>
      </c>
      <c r="CX199">
        <f t="shared" si="198"/>
        <v>1.7114246175532873E-2</v>
      </c>
      <c r="CY199">
        <f t="shared" si="198"/>
        <v>1.6859448244823487E-2</v>
      </c>
      <c r="CZ199">
        <f t="shared" si="198"/>
        <v>1.6608443761095514E-2</v>
      </c>
      <c r="DA199">
        <f t="shared" si="198"/>
        <v>1.636117624728119E-2</v>
      </c>
      <c r="DB199">
        <f t="shared" si="198"/>
        <v>1.611759006714673E-2</v>
      </c>
      <c r="DC199">
        <f t="shared" si="198"/>
        <v>1.5877630412773971E-2</v>
      </c>
      <c r="DD199">
        <f t="shared" si="198"/>
        <v>1.5641243292228345E-2</v>
      </c>
      <c r="DE199">
        <f t="shared" si="198"/>
        <v>1.5408375517410458E-2</v>
      </c>
      <c r="DF199">
        <f t="shared" si="198"/>
        <v>1.5178974692088561E-2</v>
      </c>
      <c r="DG199">
        <f t="shared" si="198"/>
        <v>1.4952989200109162E-2</v>
      </c>
      <c r="DH199">
        <f t="shared" si="198"/>
        <v>1.4730368193783188E-2</v>
      </c>
      <c r="DI199">
        <f t="shared" si="198"/>
        <v>1.4511061582445016E-2</v>
      </c>
      <c r="DJ199">
        <f t="shared" si="198"/>
        <v>1.4295020021181899E-2</v>
      </c>
      <c r="DK199">
        <f t="shared" si="198"/>
        <v>1.4082194899731112E-2</v>
      </c>
      <c r="DL199">
        <f t="shared" si="198"/>
        <v>1.3872538331542474E-2</v>
      </c>
      <c r="DM199">
        <f t="shared" si="196"/>
        <v>1.366600314300364E-2</v>
      </c>
      <c r="DN199">
        <f t="shared" si="196"/>
        <v>1.3462542862825867E-2</v>
      </c>
      <c r="DO199">
        <f t="shared" si="196"/>
        <v>1.3262111711587761E-2</v>
      </c>
      <c r="DP199">
        <f t="shared" si="196"/>
        <v>1.306466459143471E-2</v>
      </c>
      <c r="DQ199">
        <f t="shared" si="196"/>
        <v>1.2870157075931702E-2</v>
      </c>
      <c r="DR199">
        <f t="shared" si="196"/>
        <v>1.2678545400067158E-2</v>
      </c>
      <c r="DS199">
        <f t="shared" si="196"/>
        <v>1.2489786450405648E-2</v>
      </c>
      <c r="DT199">
        <f t="shared" si="196"/>
        <v>1.2303837755387157E-2</v>
      </c>
      <c r="DU199">
        <f t="shared" si="196"/>
        <v>1.2120657475770838E-2</v>
      </c>
      <c r="DV199">
        <f t="shared" si="196"/>
        <v>1.194020439522097E-2</v>
      </c>
      <c r="DW199">
        <f t="shared" si="196"/>
        <v>1.1762437911033144E-2</v>
      </c>
      <c r="DX199">
        <f t="shared" si="196"/>
        <v>1.1587318024998456E-2</v>
      </c>
      <c r="DY199">
        <f t="shared" si="196"/>
        <v>1.141480533440376E-2</v>
      </c>
      <c r="DZ199">
        <f t="shared" si="196"/>
        <v>1.1244861023165874E-2</v>
      </c>
      <c r="EA199">
        <f t="shared" si="196"/>
        <v>1.1077446853097812E-2</v>
      </c>
      <c r="EB199">
        <f t="shared" si="196"/>
        <v>1.0912525155305032E-2</v>
      </c>
      <c r="EC199">
        <f t="shared" si="196"/>
        <v>1.075005882170975E-2</v>
      </c>
      <c r="ED199">
        <f t="shared" si="196"/>
        <v>1.0590011296701507E-2</v>
      </c>
      <c r="EE199">
        <f t="shared" si="196"/>
        <v>1.0432346568911966E-2</v>
      </c>
      <c r="EF199">
        <f t="shared" si="188"/>
        <v>1.0277029163112222E-2</v>
      </c>
      <c r="EG199">
        <f t="shared" si="188"/>
        <v>1.0124024132230722E-2</v>
      </c>
      <c r="EH199">
        <f t="shared" si="188"/>
        <v>9.9732970494900205E-3</v>
      </c>
      <c r="EI199">
        <f t="shared" si="194"/>
        <v>9.8248140006606168E-3</v>
      </c>
      <c r="EJ199">
        <f t="shared" si="194"/>
        <v>9.6785415764301021E-3</v>
      </c>
      <c r="EK199">
        <f t="shared" si="194"/>
        <v>9.5344468648859426E-3</v>
      </c>
      <c r="EL199">
        <f t="shared" si="194"/>
        <v>9.392497444110132E-3</v>
      </c>
      <c r="EM199">
        <f t="shared" si="194"/>
        <v>9.2526613748841399E-3</v>
      </c>
      <c r="EN199">
        <f t="shared" si="194"/>
        <v>9.1149071935024573E-3</v>
      </c>
      <c r="EO199">
        <f t="shared" si="194"/>
        <v>8.9792039046931119E-3</v>
      </c>
      <c r="EP199">
        <f t="shared" si="194"/>
        <v>8.845520974643627E-3</v>
      </c>
      <c r="EQ199">
        <f t="shared" si="194"/>
        <v>8.7138283241307551E-3</v>
      </c>
      <c r="ES199">
        <f t="shared" si="182"/>
        <v>77</v>
      </c>
      <c r="ET199">
        <f t="shared" si="187"/>
        <v>5.5070037201440873E-2</v>
      </c>
      <c r="EU199">
        <f t="shared" si="187"/>
        <v>5.3710353138334312E-2</v>
      </c>
      <c r="EV199">
        <f t="shared" si="187"/>
        <v>5.2384239794359522E-2</v>
      </c>
      <c r="EW199">
        <f t="shared" si="187"/>
        <v>5.1090868305507867E-2</v>
      </c>
      <c r="EX199">
        <f t="shared" si="187"/>
        <v>4.9829430272496013E-2</v>
      </c>
      <c r="EY199">
        <f t="shared" si="187"/>
        <v>4.8599137255490019E-2</v>
      </c>
      <c r="EZ199">
        <f t="shared" si="187"/>
        <v>4.7399220281304832E-2</v>
      </c>
      <c r="FA199">
        <f t="shared" si="187"/>
        <v>4.6228929362770975E-2</v>
      </c>
      <c r="FB199">
        <f t="shared" si="187"/>
        <v>4.5087533029968173E-2</v>
      </c>
      <c r="FC199">
        <f t="shared" si="187"/>
        <v>4.3974317873032798E-2</v>
      </c>
      <c r="FD199">
        <f t="shared" si="187"/>
        <v>4.2888588096253559E-2</v>
      </c>
      <c r="FE199">
        <f t="shared" si="187"/>
        <v>4.1829665083176454E-2</v>
      </c>
      <c r="FF199">
        <f t="shared" si="187"/>
        <v>4.079688697244744E-2</v>
      </c>
      <c r="FG199">
        <f t="shared" si="187"/>
        <v>3.9789608244127549E-2</v>
      </c>
      <c r="FH199">
        <f t="shared" si="187"/>
        <v>3.8807199316221862E-2</v>
      </c>
      <c r="FI199">
        <f t="shared" si="187"/>
        <v>3.784904615117031E-2</v>
      </c>
      <c r="FJ199">
        <f t="shared" si="201"/>
        <v>3.6914549872054218E-2</v>
      </c>
      <c r="FK199">
        <f t="shared" si="201"/>
        <v>3.6003126388278704E-2</v>
      </c>
      <c r="FL199">
        <f t="shared" si="201"/>
        <v>3.5114206030497037E-2</v>
      </c>
      <c r="FM199">
        <f t="shared" si="201"/>
        <v>3.4247233194548816E-2</v>
      </c>
      <c r="FN199">
        <f t="shared" si="201"/>
        <v>3.34016659941892E-2</v>
      </c>
      <c r="FO199">
        <f t="shared" si="201"/>
        <v>3.257697592239242E-2</v>
      </c>
      <c r="FP199">
        <f t="shared" si="201"/>
        <v>3.1772647521017661E-2</v>
      </c>
      <c r="FQ199">
        <f t="shared" si="201"/>
        <v>3.0988178058630959E-2</v>
      </c>
      <c r="FR199">
        <f t="shared" si="201"/>
        <v>3.0223077216281671E-2</v>
      </c>
      <c r="FS199">
        <f t="shared" si="201"/>
        <v>2.947686678103718E-2</v>
      </c>
      <c r="FT199">
        <f t="shared" si="201"/>
        <v>2.8749080347084253E-2</v>
      </c>
      <c r="FU199">
        <f t="shared" si="201"/>
        <v>2.8039263024210209E-2</v>
      </c>
      <c r="FV199">
        <f t="shared" si="201"/>
        <v>2.7346971153481742E-2</v>
      </c>
      <c r="FW199">
        <f t="shared" si="201"/>
        <v>2.6671772029943627E-2</v>
      </c>
      <c r="FX199">
        <f t="shared" si="201"/>
        <v>2.6013243632164063E-2</v>
      </c>
      <c r="FY199">
        <f t="shared" si="201"/>
        <v>2.5370974358457518E-2</v>
      </c>
      <c r="FZ199">
        <f t="shared" si="201"/>
        <v>2.4744562769620289E-2</v>
      </c>
      <c r="GA199">
        <f t="shared" si="201"/>
        <v>2.4133617338017919E-2</v>
      </c>
      <c r="GB199">
        <f t="shared" si="201"/>
        <v>2.3537756202867698E-2</v>
      </c>
      <c r="GC199">
        <f t="shared" si="201"/>
        <v>2.2956606931563241E-2</v>
      </c>
      <c r="GD199">
        <f t="shared" si="201"/>
        <v>2.2389806286891953E-2</v>
      </c>
      <c r="GE199">
        <f t="shared" si="201"/>
        <v>2.1836999999999999E-2</v>
      </c>
      <c r="GF199">
        <f t="shared" si="201"/>
        <v>2.1297842548962699E-2</v>
      </c>
      <c r="GG199">
        <f t="shared" si="201"/>
        <v>2.0771996942822092E-2</v>
      </c>
      <c r="GH199">
        <f t="shared" si="201"/>
        <v>2.0259134510956608E-2</v>
      </c>
      <c r="GI199">
        <f t="shared" si="201"/>
        <v>1.9758934697651248E-2</v>
      </c>
      <c r="GJ199">
        <f t="shared" si="201"/>
        <v>1.9271084861739812E-2</v>
      </c>
      <c r="GK199">
        <f t="shared" si="201"/>
        <v>1.8795280081193987E-2</v>
      </c>
      <c r="GL199">
        <f t="shared" si="201"/>
        <v>1.833122296253718E-2</v>
      </c>
      <c r="GM199">
        <f t="shared" si="201"/>
        <v>1.7878623454963889E-2</v>
      </c>
      <c r="GN199">
        <f t="shared" si="201"/>
        <v>1.7437198669048515E-2</v>
      </c>
      <c r="GO199">
        <f t="shared" si="201"/>
        <v>1.7006672699930267E-2</v>
      </c>
      <c r="GP199">
        <f t="shared" si="201"/>
        <v>1.6586776454863634E-2</v>
      </c>
      <c r="GQ199">
        <f t="shared" si="201"/>
        <v>1.6177247485026674E-2</v>
      </c>
      <c r="GR199">
        <f t="shared" si="201"/>
        <v>1.5777829821481931E-2</v>
      </c>
      <c r="GS199">
        <f t="shared" si="201"/>
        <v>1.5388273815187545E-2</v>
      </c>
      <c r="GT199">
        <f t="shared" si="201"/>
        <v>1.500833598095846E-2</v>
      </c>
      <c r="GU199">
        <f t="shared" si="201"/>
        <v>1.4637778845280256E-2</v>
      </c>
      <c r="GV199">
        <f t="shared" si="201"/>
        <v>1.4276370797880475E-2</v>
      </c>
      <c r="GW199">
        <f t="shared" si="201"/>
        <v>1.3923885946964663E-2</v>
      </c>
      <c r="GX199">
        <f t="shared" si="201"/>
        <v>1.3580103978026642E-2</v>
      </c>
      <c r="GY199">
        <f t="shared" si="201"/>
        <v>1.3244810016144776E-2</v>
      </c>
      <c r="GZ199">
        <f t="shared" si="201"/>
        <v>1.2917794491678141E-2</v>
      </c>
      <c r="HA199">
        <f t="shared" si="201"/>
        <v>1.2598853009278686E-2</v>
      </c>
      <c r="HB199">
        <f t="shared" si="201"/>
        <v>1.2287786220137492E-2</v>
      </c>
      <c r="HC199">
        <f t="shared" si="201"/>
        <v>1.1984399697385253E-2</v>
      </c>
      <c r="HD199">
        <f t="shared" si="201"/>
        <v>1.1688503814569189E-2</v>
      </c>
      <c r="HE199">
        <f t="shared" si="201"/>
        <v>1.1399913627130307E-2</v>
      </c>
      <c r="HF199">
        <f t="shared" si="201"/>
        <v>1.1118448756807052E-2</v>
      </c>
      <c r="HG199">
        <f t="shared" si="201"/>
        <v>1.0843933278893008E-2</v>
      </c>
      <c r="HH199">
        <f t="shared" si="201"/>
        <v>1.0576195612278249E-2</v>
      </c>
      <c r="HI199">
        <f t="shared" si="201"/>
        <v>1.0315068412205537E-2</v>
      </c>
      <c r="HJ199">
        <f t="shared" si="201"/>
        <v>1.0060388465674416E-2</v>
      </c>
      <c r="HK199">
        <f t="shared" si="201"/>
        <v>9.8119965894277669E-3</v>
      </c>
      <c r="HL199">
        <f t="shared" si="201"/>
        <v>9.569737530457095E-3</v>
      </c>
      <c r="HM199">
        <f t="shared" si="201"/>
        <v>9.3334598689643437E-3</v>
      </c>
      <c r="HN199">
        <f t="shared" si="201"/>
        <v>9.1030159237195877E-3</v>
      </c>
      <c r="HO199">
        <f t="shared" si="201"/>
        <v>8.8782616597554622E-3</v>
      </c>
      <c r="HP199">
        <f t="shared" si="201"/>
        <v>8.6590565983406202E-3</v>
      </c>
      <c r="HQ199">
        <f t="shared" si="201"/>
        <v>8.4452637291759416E-3</v>
      </c>
      <c r="HR199">
        <f t="shared" si="201"/>
        <v>8.2367494247586569E-3</v>
      </c>
      <c r="HS199">
        <f t="shared" si="201"/>
        <v>8.0333833568607873E-3</v>
      </c>
      <c r="HT199">
        <f t="shared" si="201"/>
        <v>7.835038415069764E-3</v>
      </c>
      <c r="HU199">
        <f t="shared" si="201"/>
        <v>7.6415906273402988E-3</v>
      </c>
      <c r="HV199">
        <f t="shared" si="199"/>
        <v>7.4529190825077998E-3</v>
      </c>
      <c r="HW199">
        <f t="shared" si="199"/>
        <v>7.2689058547149629E-3</v>
      </c>
      <c r="HX199">
        <f t="shared" si="199"/>
        <v>7.089435929704283E-3</v>
      </c>
      <c r="HY199">
        <f t="shared" si="199"/>
        <v>6.9143971329303838E-3</v>
      </c>
      <c r="HZ199">
        <f t="shared" si="199"/>
        <v>6.7436800594472893E-3</v>
      </c>
      <c r="IA199">
        <f t="shared" si="199"/>
        <v>6.5771780055267556E-3</v>
      </c>
      <c r="IB199">
        <f t="shared" si="199"/>
        <v>6.4147869019649849E-3</v>
      </c>
      <c r="IC199">
        <f t="shared" si="199"/>
        <v>6.2564052490359711E-3</v>
      </c>
      <c r="ID199">
        <f t="shared" si="199"/>
        <v>6.10193405305087E-3</v>
      </c>
      <c r="IE199">
        <f t="shared" si="199"/>
        <v>5.9512767644837334E-3</v>
      </c>
      <c r="IF199">
        <f t="shared" si="199"/>
        <v>5.8043392176248881E-3</v>
      </c>
      <c r="IG199">
        <f t="shared" si="199"/>
        <v>5.6610295717243325E-3</v>
      </c>
      <c r="IH199">
        <f t="shared" si="199"/>
        <v>5.5212582535882487E-3</v>
      </c>
      <c r="II199">
        <f t="shared" si="199"/>
        <v>5.3849379015928596E-3</v>
      </c>
      <c r="IJ199">
        <f t="shared" si="199"/>
        <v>5.2519833110805667E-3</v>
      </c>
      <c r="IK199">
        <f t="shared" si="199"/>
        <v>5.1223113811042593E-3</v>
      </c>
      <c r="IL199">
        <f t="shared" si="199"/>
        <v>4.995841062486522E-3</v>
      </c>
      <c r="IM199">
        <f t="shared" si="199"/>
        <v>4.872493307161262E-3</v>
      </c>
      <c r="IN199">
        <f t="shared" si="199"/>
        <v>4.7521910187660896E-3</v>
      </c>
      <c r="IO199">
        <f t="shared" si="199"/>
        <v>4.6348590044545876E-3</v>
      </c>
      <c r="IP199">
        <f t="shared" si="199"/>
        <v>4.5204239278983293E-3</v>
      </c>
      <c r="IQ199">
        <f t="shared" si="199"/>
        <v>4.4088142634492898E-3</v>
      </c>
      <c r="IR199">
        <f t="shared" si="199"/>
        <v>4.299960251433985E-3</v>
      </c>
      <c r="IS199">
        <f t="shared" si="199"/>
        <v>4.1937938545514065E-3</v>
      </c>
      <c r="IT199">
        <f t="shared" si="199"/>
        <v>4.090248715347496E-3</v>
      </c>
      <c r="IU199">
        <f t="shared" si="199"/>
        <v>3.9892601147395656E-3</v>
      </c>
      <c r="IV199">
        <f t="shared" si="199"/>
        <v>3.8907649315647825E-3</v>
      </c>
      <c r="IW199">
        <f t="shared" si="199"/>
        <v>3.7947016031273707E-3</v>
      </c>
      <c r="IX199">
        <f t="shared" si="199"/>
        <v>3.7010100867199275E-3</v>
      </c>
      <c r="IY199">
        <f t="shared" si="197"/>
        <v>3.6096318220947849E-3</v>
      </c>
      <c r="IZ199">
        <f t="shared" si="197"/>
        <v>3.5205096948619347E-3</v>
      </c>
      <c r="JA199">
        <f t="shared" si="197"/>
        <v>3.4335880007906861E-3</v>
      </c>
      <c r="JB199">
        <f t="shared" si="197"/>
        <v>3.348812410992703E-3</v>
      </c>
      <c r="JC199">
        <f t="shared" si="197"/>
        <v>3.2661299379646812E-3</v>
      </c>
      <c r="JD199">
        <f t="shared" si="197"/>
        <v>3.1854889024694366E-3</v>
      </c>
      <c r="JE199">
        <f t="shared" si="197"/>
        <v>3.106838901234696E-3</v>
      </c>
      <c r="JF199">
        <f t="shared" si="197"/>
        <v>3.0301307754494133E-3</v>
      </c>
      <c r="JG199">
        <f t="shared" si="197"/>
        <v>2.9553165800379117E-3</v>
      </c>
      <c r="JH199">
        <f t="shared" si="197"/>
        <v>2.8823495536926488E-3</v>
      </c>
      <c r="JI199">
        <f t="shared" si="197"/>
        <v>2.8111840896468798E-3</v>
      </c>
      <c r="JJ199">
        <f t="shared" si="197"/>
        <v>2.7417757071689476E-3</v>
      </c>
      <c r="JK199">
        <f t="shared" si="197"/>
        <v>2.6740810237603657E-3</v>
      </c>
      <c r="JL199">
        <f t="shared" si="197"/>
        <v>2.6080577280403559E-3</v>
      </c>
      <c r="JM199">
        <f t="shared" si="197"/>
        <v>2.5436645532998532E-3</v>
      </c>
      <c r="JN199">
        <f t="shared" si="197"/>
        <v>2.480861251708467E-3</v>
      </c>
      <c r="JO199">
        <f t="shared" si="197"/>
        <v>2.4196085691582849E-3</v>
      </c>
      <c r="JP199">
        <f t="shared" si="197"/>
        <v>2.3598682207287666E-3</v>
      </c>
      <c r="JQ199">
        <f t="shared" si="197"/>
        <v>2.3016028667574317E-3</v>
      </c>
      <c r="JR199">
        <f t="shared" si="189"/>
        <v>2.244776089501349E-3</v>
      </c>
      <c r="JS199">
        <f t="shared" si="189"/>
        <v>2.1893523703748643E-3</v>
      </c>
      <c r="JT199">
        <f t="shared" si="189"/>
        <v>2.1352970677493309E-3</v>
      </c>
      <c r="JU199">
        <f t="shared" si="195"/>
        <v>2.0825763953009569E-3</v>
      </c>
      <c r="JV199">
        <f t="shared" si="195"/>
        <v>2.0311574008932583E-3</v>
      </c>
      <c r="JW199">
        <f t="shared" si="195"/>
        <v>1.9810079459808999E-3</v>
      </c>
      <c r="JX199">
        <f t="shared" si="195"/>
        <v>1.9320966855220598E-3</v>
      </c>
      <c r="JY199">
        <f t="shared" si="195"/>
        <v>1.8843930483867534E-3</v>
      </c>
      <c r="JZ199">
        <f t="shared" si="195"/>
        <v>1.8378672182488862E-3</v>
      </c>
      <c r="KA199">
        <f t="shared" si="195"/>
        <v>1.792490114950078E-3</v>
      </c>
      <c r="KB199">
        <f t="shared" si="195"/>
        <v>1.7482333763236158E-3</v>
      </c>
      <c r="KC199">
        <f t="shared" si="195"/>
        <v>1.7050693404671807E-3</v>
      </c>
    </row>
    <row r="200" spans="1:289" x14ac:dyDescent="0.25">
      <c r="A200">
        <v>1922</v>
      </c>
      <c r="B200">
        <v>44.188000000000002</v>
      </c>
      <c r="C200">
        <v>24.984000000000002</v>
      </c>
      <c r="D200">
        <v>1.4999999999999999E-2</v>
      </c>
      <c r="E200">
        <v>2.5000000000000001E-2</v>
      </c>
      <c r="G200">
        <f t="shared" si="180"/>
        <v>78</v>
      </c>
      <c r="H200">
        <f t="shared" si="186"/>
        <v>7.5826911226224536E-2</v>
      </c>
      <c r="I200">
        <f t="shared" si="186"/>
        <v>7.4697995592175298E-2</v>
      </c>
      <c r="J200">
        <f t="shared" si="186"/>
        <v>7.3585887322268825E-2</v>
      </c>
      <c r="K200">
        <f t="shared" si="186"/>
        <v>7.2490336187452653E-2</v>
      </c>
      <c r="L200">
        <f t="shared" si="186"/>
        <v>7.1411095684099576E-2</v>
      </c>
      <c r="M200">
        <f t="shared" si="186"/>
        <v>7.0347922978543226E-2</v>
      </c>
      <c r="N200">
        <f t="shared" si="186"/>
        <v>6.9300578852439579E-2</v>
      </c>
      <c r="O200">
        <f t="shared" si="186"/>
        <v>6.8268827648941738E-2</v>
      </c>
      <c r="P200">
        <f t="shared" si="186"/>
        <v>6.7252437219676178E-2</v>
      </c>
      <c r="Q200">
        <f t="shared" si="186"/>
        <v>6.6251178872508421E-2</v>
      </c>
      <c r="R200">
        <f t="shared" si="186"/>
        <v>6.5264827320086219E-2</v>
      </c>
      <c r="S200">
        <f t="shared" si="186"/>
        <v>6.4293160629149082E-2</v>
      </c>
      <c r="T200">
        <f t="shared" si="186"/>
        <v>6.3335960170592315E-2</v>
      </c>
      <c r="U200">
        <f t="shared" si="186"/>
        <v>6.2393010570274521E-2</v>
      </c>
      <c r="V200">
        <f t="shared" si="186"/>
        <v>6.146409966055752E-2</v>
      </c>
      <c r="W200">
        <f t="shared" si="186"/>
        <v>6.0549018432567776E-2</v>
      </c>
      <c r="X200">
        <f t="shared" si="200"/>
        <v>5.964756098916843E-2</v>
      </c>
      <c r="Y200">
        <f t="shared" si="200"/>
        <v>5.8759524498631685E-2</v>
      </c>
      <c r="Z200">
        <f t="shared" si="200"/>
        <v>5.7884709149000735E-2</v>
      </c>
      <c r="AA200">
        <f t="shared" si="200"/>
        <v>5.7022918103131259E-2</v>
      </c>
      <c r="AB200">
        <f t="shared" si="200"/>
        <v>5.6173957454402235E-2</v>
      </c>
      <c r="AC200">
        <f t="shared" si="200"/>
        <v>5.5337636183086104E-2</v>
      </c>
      <c r="AD200">
        <f t="shared" si="200"/>
        <v>5.451376611336857E-2</v>
      </c>
      <c r="AE200">
        <f t="shared" si="200"/>
        <v>5.3702161871008222E-2</v>
      </c>
      <c r="AF200">
        <f t="shared" si="200"/>
        <v>5.2902640841626547E-2</v>
      </c>
      <c r="AG200">
        <f t="shared" si="200"/>
        <v>5.211502312961893E-2</v>
      </c>
      <c r="AH200">
        <f t="shared" si="200"/>
        <v>5.1339131517677376E-2</v>
      </c>
      <c r="AI200">
        <f t="shared" si="200"/>
        <v>5.0574791426915892E-2</v>
      </c>
      <c r="AJ200">
        <f t="shared" si="200"/>
        <v>4.9821830877589457E-2</v>
      </c>
      <c r="AK200">
        <f t="shared" si="200"/>
        <v>4.9080080450397898E-2</v>
      </c>
      <c r="AL200">
        <f t="shared" si="200"/>
        <v>4.8349373248365843E-2</v>
      </c>
      <c r="AM200">
        <f t="shared" si="200"/>
        <v>4.76295448592901E-2</v>
      </c>
      <c r="AN200">
        <f t="shared" si="200"/>
        <v>4.6920433318746353E-2</v>
      </c>
      <c r="AO200">
        <f t="shared" si="200"/>
        <v>4.6221879073646381E-2</v>
      </c>
      <c r="AP200">
        <f t="shared" si="200"/>
        <v>4.5533724946338013E-2</v>
      </c>
      <c r="AQ200">
        <f t="shared" si="200"/>
        <v>4.4855816099239394E-2</v>
      </c>
      <c r="AR200">
        <f t="shared" si="200"/>
        <v>4.4188000000000005E-2</v>
      </c>
      <c r="AS200">
        <f t="shared" si="200"/>
        <v>4.3530126387180131E-2</v>
      </c>
      <c r="AT200">
        <f t="shared" si="200"/>
        <v>4.2882047236441477E-2</v>
      </c>
      <c r="AU200">
        <f t="shared" si="200"/>
        <v>4.2243616727241029E-2</v>
      </c>
      <c r="AV200">
        <f t="shared" si="200"/>
        <v>4.1614691210020788E-2</v>
      </c>
      <c r="AW200">
        <f t="shared" si="200"/>
        <v>4.0995129173886098E-2</v>
      </c>
      <c r="AX200">
        <f t="shared" si="200"/>
        <v>4.0384791214765028E-2</v>
      </c>
      <c r="AY200">
        <f t="shared" si="200"/>
        <v>3.9783540004041912E-2</v>
      </c>
      <c r="AZ200">
        <f t="shared" si="200"/>
        <v>3.9191240257657751E-2</v>
      </c>
      <c r="BA200">
        <f t="shared" si="200"/>
        <v>3.8607758705670868E-2</v>
      </c>
      <c r="BB200">
        <f t="shared" si="200"/>
        <v>3.8032964062270462E-2</v>
      </c>
      <c r="BC200">
        <f t="shared" si="200"/>
        <v>3.7466726996236828E-2</v>
      </c>
      <c r="BD200">
        <f t="shared" si="200"/>
        <v>3.690892010184129E-2</v>
      </c>
      <c r="BE200">
        <f t="shared" si="200"/>
        <v>3.6359417870179343E-2</v>
      </c>
      <c r="BF200">
        <f t="shared" si="200"/>
        <v>3.581809666093063E-2</v>
      </c>
      <c r="BG200">
        <f t="shared" si="200"/>
        <v>3.5284834674539356E-2</v>
      </c>
      <c r="BH200">
        <f t="shared" si="200"/>
        <v>3.4759511924808868E-2</v>
      </c>
      <c r="BI200">
        <f t="shared" si="200"/>
        <v>3.4242010211904254E-2</v>
      </c>
      <c r="BJ200">
        <f t="shared" si="200"/>
        <v>3.3732213095756872E-2</v>
      </c>
      <c r="BK200">
        <f t="shared" si="200"/>
        <v>3.3230005869864881E-2</v>
      </c>
      <c r="BL200">
        <f t="shared" si="200"/>
        <v>3.2735275535483749E-2</v>
      </c>
      <c r="BM200">
        <f t="shared" si="200"/>
        <v>3.224791077620108E-2</v>
      </c>
      <c r="BN200">
        <f t="shared" si="200"/>
        <v>3.1767801932889958E-2</v>
      </c>
      <c r="BO200">
        <f t="shared" si="200"/>
        <v>3.1294840979035149E-2</v>
      </c>
      <c r="BP200">
        <f t="shared" si="200"/>
        <v>3.0828921496426718E-2</v>
      </c>
      <c r="BQ200">
        <f t="shared" si="200"/>
        <v>3.0369938651215483E-2</v>
      </c>
      <c r="BR200">
        <f t="shared" si="200"/>
        <v>2.99177891703249E-2</v>
      </c>
      <c r="BS200">
        <f t="shared" si="200"/>
        <v>2.9472371318214268E-2</v>
      </c>
      <c r="BT200">
        <f t="shared" si="200"/>
        <v>2.9033584873987727E-2</v>
      </c>
      <c r="BU200">
        <f t="shared" si="200"/>
        <v>2.8601331108844195E-2</v>
      </c>
      <c r="BV200">
        <f t="shared" si="200"/>
        <v>2.8175512763862924E-2</v>
      </c>
      <c r="BW200">
        <f t="shared" si="200"/>
        <v>2.7756034028119853E-2</v>
      </c>
      <c r="BX200">
        <f t="shared" si="200"/>
        <v>2.7342800517129753E-2</v>
      </c>
      <c r="BY200">
        <f t="shared" si="200"/>
        <v>2.6935719251609314E-2</v>
      </c>
      <c r="BZ200">
        <f t="shared" si="200"/>
        <v>2.6534698636556407E-2</v>
      </c>
      <c r="CA200">
        <f t="shared" si="200"/>
        <v>2.6139648440640827E-2</v>
      </c>
      <c r="CB200">
        <f t="shared" si="200"/>
        <v>2.5750479775901856E-2</v>
      </c>
      <c r="CC200">
        <f t="shared" si="200"/>
        <v>2.5367105077748118E-2</v>
      </c>
      <c r="CD200">
        <f t="shared" si="200"/>
        <v>2.4989438085255146E-2</v>
      </c>
      <c r="CE200">
        <f t="shared" si="200"/>
        <v>2.4617393821756341E-2</v>
      </c>
      <c r="CF200">
        <f t="shared" si="200"/>
        <v>2.4250888575722839E-2</v>
      </c>
      <c r="CG200">
        <f t="shared" si="200"/>
        <v>2.3889839881928082E-2</v>
      </c>
      <c r="CH200">
        <f t="shared" si="200"/>
        <v>2.3534166502892775E-2</v>
      </c>
      <c r="CI200">
        <f t="shared" si="200"/>
        <v>2.3183788410606129E-2</v>
      </c>
      <c r="CJ200">
        <f t="shared" si="198"/>
        <v>2.2838626768519207E-2</v>
      </c>
      <c r="CK200">
        <f t="shared" si="198"/>
        <v>2.2498603913806384E-2</v>
      </c>
      <c r="CL200">
        <f t="shared" si="198"/>
        <v>2.2163643339890866E-2</v>
      </c>
      <c r="CM200">
        <f t="shared" si="198"/>
        <v>2.1833669679230391E-2</v>
      </c>
      <c r="CN200">
        <f t="shared" si="198"/>
        <v>2.1508608686359232E-2</v>
      </c>
      <c r="CO200">
        <f t="shared" si="198"/>
        <v>2.1188387221182624E-2</v>
      </c>
      <c r="CP200">
        <f t="shared" si="198"/>
        <v>2.0872933232519958E-2</v>
      </c>
      <c r="CQ200">
        <f t="shared" si="198"/>
        <v>2.0562175741892962E-2</v>
      </c>
      <c r="CR200">
        <f t="shared" si="198"/>
        <v>2.025604482755522E-2</v>
      </c>
      <c r="CS200">
        <f t="shared" si="198"/>
        <v>1.9954471608759509E-2</v>
      </c>
      <c r="CT200">
        <f t="shared" si="198"/>
        <v>1.9657388230259327E-2</v>
      </c>
      <c r="CU200">
        <f t="shared" si="198"/>
        <v>1.9364727847041178E-2</v>
      </c>
      <c r="CV200">
        <f t="shared" si="198"/>
        <v>1.9076424609284173E-2</v>
      </c>
      <c r="CW200">
        <f t="shared" si="198"/>
        <v>1.879241364754353E-2</v>
      </c>
      <c r="CX200">
        <f t="shared" si="198"/>
        <v>1.8512631058154674E-2</v>
      </c>
      <c r="CY200">
        <f t="shared" si="198"/>
        <v>1.8237013888854649E-2</v>
      </c>
      <c r="CZ200">
        <f t="shared" si="198"/>
        <v>1.79655001246176E-2</v>
      </c>
      <c r="DA200">
        <f t="shared" si="198"/>
        <v>1.7698028673701103E-2</v>
      </c>
      <c r="DB200">
        <f t="shared" si="198"/>
        <v>1.7434539353900314E-2</v>
      </c>
      <c r="DC200">
        <f t="shared" si="198"/>
        <v>1.7174972879006663E-2</v>
      </c>
      <c r="DD200">
        <f t="shared" si="198"/>
        <v>1.6919270845468251E-2</v>
      </c>
      <c r="DE200">
        <f t="shared" si="198"/>
        <v>1.666737571924878E-2</v>
      </c>
      <c r="DF200">
        <f t="shared" si="198"/>
        <v>1.6419230822882155E-2</v>
      </c>
      <c r="DG200">
        <f t="shared" si="198"/>
        <v>1.6174780322719833E-2</v>
      </c>
      <c r="DH200">
        <f t="shared" si="198"/>
        <v>1.5933969216367985E-2</v>
      </c>
      <c r="DI200">
        <f t="shared" si="198"/>
        <v>1.5696743320311759E-2</v>
      </c>
      <c r="DJ200">
        <f t="shared" si="198"/>
        <v>1.5463049257723733E-2</v>
      </c>
      <c r="DK200">
        <f t="shared" si="198"/>
        <v>1.5232834446453927E-2</v>
      </c>
      <c r="DL200">
        <f t="shared" si="198"/>
        <v>1.5006047087198571E-2</v>
      </c>
      <c r="DM200">
        <f t="shared" si="196"/>
        <v>1.4782636151845075E-2</v>
      </c>
      <c r="DN200">
        <f t="shared" si="196"/>
        <v>1.4562551371990458E-2</v>
      </c>
      <c r="DO200">
        <f t="shared" si="196"/>
        <v>1.4345743227630759E-2</v>
      </c>
      <c r="DP200">
        <f t="shared" si="196"/>
        <v>1.4132162936018841E-2</v>
      </c>
      <c r="DQ200">
        <f t="shared" si="196"/>
        <v>1.3921762440688028E-2</v>
      </c>
      <c r="DR200">
        <f t="shared" si="196"/>
        <v>1.3714494400639253E-2</v>
      </c>
      <c r="DS200">
        <f t="shared" si="196"/>
        <v>1.3510312179689074E-2</v>
      </c>
      <c r="DT200">
        <f t="shared" si="196"/>
        <v>1.330916983597639E-2</v>
      </c>
      <c r="DU200">
        <f t="shared" si="196"/>
        <v>1.3111022111625275E-2</v>
      </c>
      <c r="DV200">
        <f t="shared" si="196"/>
        <v>1.2915824422561816E-2</v>
      </c>
      <c r="DW200">
        <f t="shared" si="196"/>
        <v>1.2723532848482478E-2</v>
      </c>
      <c r="DX200">
        <f t="shared" si="196"/>
        <v>1.2534104122971854E-2</v>
      </c>
      <c r="DY200">
        <f t="shared" si="196"/>
        <v>1.2347495623767548E-2</v>
      </c>
      <c r="DZ200">
        <f t="shared" si="196"/>
        <v>1.2163665363169977E-2</v>
      </c>
      <c r="EA200">
        <f t="shared" si="196"/>
        <v>1.1982571978594968E-2</v>
      </c>
      <c r="EB200">
        <f t="shared" si="196"/>
        <v>1.1804174723266997E-2</v>
      </c>
      <c r="EC200">
        <f t="shared" si="196"/>
        <v>1.1628433457050997E-2</v>
      </c>
      <c r="ED200">
        <f t="shared" si="196"/>
        <v>1.1455308637420657E-2</v>
      </c>
      <c r="EE200">
        <f t="shared" si="196"/>
        <v>1.1284761310561177E-2</v>
      </c>
      <c r="EF200">
        <f t="shared" si="188"/>
        <v>1.1116753102604522E-2</v>
      </c>
      <c r="EG200">
        <f t="shared" si="188"/>
        <v>1.0951246210995105E-2</v>
      </c>
      <c r="EH200">
        <f t="shared" si="188"/>
        <v>1.078820339598408E-2</v>
      </c>
      <c r="EI200">
        <f t="shared" si="194"/>
        <v>1.0627587972250222E-2</v>
      </c>
      <c r="EJ200">
        <f t="shared" si="194"/>
        <v>1.0469363800645597E-2</v>
      </c>
      <c r="EK200">
        <f t="shared" si="194"/>
        <v>1.0313495280064078E-2</v>
      </c>
      <c r="EL200">
        <f t="shared" si="194"/>
        <v>1.0159947339430953E-2</v>
      </c>
      <c r="EM200">
        <f t="shared" si="194"/>
        <v>1.0008685429811804E-2</v>
      </c>
      <c r="EN200">
        <f t="shared" si="194"/>
        <v>9.8596755166388186E-3</v>
      </c>
      <c r="EO200">
        <f t="shared" si="194"/>
        <v>9.7128840720528964E-3</v>
      </c>
      <c r="EP200">
        <f t="shared" si="194"/>
        <v>9.5682780673597215E-3</v>
      </c>
      <c r="EQ200">
        <f t="shared" si="194"/>
        <v>9.4258249655981771E-3</v>
      </c>
      <c r="ES200">
        <f t="shared" si="182"/>
        <v>78</v>
      </c>
      <c r="ET200">
        <f t="shared" si="187"/>
        <v>6.1450724129145234E-2</v>
      </c>
      <c r="EU200">
        <f t="shared" si="187"/>
        <v>5.9933500344473985E-2</v>
      </c>
      <c r="EV200">
        <f t="shared" si="187"/>
        <v>5.8453736948518964E-2</v>
      </c>
      <c r="EW200">
        <f t="shared" si="187"/>
        <v>5.7010509040987339E-2</v>
      </c>
      <c r="EX200">
        <f t="shared" si="187"/>
        <v>5.5602914557455821E-2</v>
      </c>
      <c r="EY200">
        <f t="shared" si="187"/>
        <v>5.4230073705551135E-2</v>
      </c>
      <c r="EZ200">
        <f t="shared" si="187"/>
        <v>5.2891128415051072E-2</v>
      </c>
      <c r="FA200">
        <f t="shared" si="187"/>
        <v>5.1585241801562709E-2</v>
      </c>
      <c r="FB200">
        <f t="shared" si="187"/>
        <v>5.0311597643442389E-2</v>
      </c>
      <c r="FC200">
        <f t="shared" si="187"/>
        <v>4.906939987163067E-2</v>
      </c>
      <c r="FD200">
        <f t="shared" si="187"/>
        <v>4.7857872072083189E-2</v>
      </c>
      <c r="FE200">
        <f t="shared" si="187"/>
        <v>4.6676257000486644E-2</v>
      </c>
      <c r="FF200">
        <f t="shared" si="187"/>
        <v>4.5523816108956484E-2</v>
      </c>
      <c r="FG200">
        <f t="shared" si="187"/>
        <v>4.4399829084420341E-2</v>
      </c>
      <c r="FH200">
        <f t="shared" si="187"/>
        <v>4.330359339839901E-2</v>
      </c>
      <c r="FI200">
        <f t="shared" si="187"/>
        <v>4.2234423867903222E-2</v>
      </c>
      <c r="FJ200">
        <f t="shared" si="201"/>
        <v>4.1191652227172006E-2</v>
      </c>
      <c r="FK200">
        <f t="shared" si="201"/>
        <v>4.0174626709984798E-2</v>
      </c>
      <c r="FL200">
        <f t="shared" si="201"/>
        <v>3.9182711642286386E-2</v>
      </c>
      <c r="FM200">
        <f t="shared" si="201"/>
        <v>3.8215287044869851E-2</v>
      </c>
      <c r="FN200">
        <f t="shared" si="201"/>
        <v>3.7271748245869506E-2</v>
      </c>
      <c r="FO200">
        <f t="shared" si="201"/>
        <v>3.6351505502821138E-2</v>
      </c>
      <c r="FP200">
        <f t="shared" si="201"/>
        <v>3.5453983634053943E-2</v>
      </c>
      <c r="FQ200">
        <f t="shared" si="201"/>
        <v>3.4578621659183101E-2</v>
      </c>
      <c r="FR200">
        <f t="shared" si="201"/>
        <v>3.3724872448478861E-2</v>
      </c>
      <c r="FS200">
        <f t="shared" si="201"/>
        <v>3.289220238089266E-2</v>
      </c>
      <c r="FT200">
        <f t="shared" si="201"/>
        <v>3.2080091010526529E-2</v>
      </c>
      <c r="FU200">
        <f t="shared" si="201"/>
        <v>3.1288030741337541E-2</v>
      </c>
      <c r="FV200">
        <f t="shared" si="201"/>
        <v>3.0515526509873683E-2</v>
      </c>
      <c r="FW200">
        <f t="shared" si="201"/>
        <v>2.9762095475843159E-2</v>
      </c>
      <c r="FX200">
        <f t="shared" si="201"/>
        <v>2.9027266720323425E-2</v>
      </c>
      <c r="FY200">
        <f t="shared" si="201"/>
        <v>2.8310580951421593E-2</v>
      </c>
      <c r="FZ200">
        <f t="shared" si="201"/>
        <v>2.7611590217201987E-2</v>
      </c>
      <c r="GA200">
        <f t="shared" si="201"/>
        <v>2.6929857625701638E-2</v>
      </c>
      <c r="GB200">
        <f t="shared" si="201"/>
        <v>2.626495707185859E-2</v>
      </c>
      <c r="GC200">
        <f t="shared" si="201"/>
        <v>2.5616472971182334E-2</v>
      </c>
      <c r="GD200">
        <f t="shared" si="201"/>
        <v>2.4984000000000003E-2</v>
      </c>
      <c r="GE200">
        <f t="shared" si="201"/>
        <v>2.4367142842115865E-2</v>
      </c>
      <c r="GF200">
        <f t="shared" si="201"/>
        <v>2.3765515941725841E-2</v>
      </c>
      <c r="GG200">
        <f t="shared" si="201"/>
        <v>2.3178743262432567E-2</v>
      </c>
      <c r="GH200">
        <f t="shared" si="201"/>
        <v>2.2606458052210412E-2</v>
      </c>
      <c r="GI200">
        <f t="shared" si="201"/>
        <v>2.2048302614173534E-2</v>
      </c>
      <c r="GJ200">
        <f t="shared" si="201"/>
        <v>2.1503928083003648E-2</v>
      </c>
      <c r="GK200">
        <f t="shared" si="201"/>
        <v>2.0972994206897876E-2</v>
      </c>
      <c r="GL200">
        <f t="shared" si="201"/>
        <v>2.0455169134900298E-2</v>
      </c>
      <c r="GM200">
        <f t="shared" si="201"/>
        <v>1.9950129209484278E-2</v>
      </c>
      <c r="GN200">
        <f t="shared" si="201"/>
        <v>1.9457558764255981E-2</v>
      </c>
      <c r="GO200">
        <f t="shared" si="201"/>
        <v>1.8977149926652614E-2</v>
      </c>
      <c r="GP200">
        <f t="shared" si="201"/>
        <v>1.8508602425512041E-2</v>
      </c>
      <c r="GQ200">
        <f t="shared" si="201"/>
        <v>1.8051623403393533E-2</v>
      </c>
      <c r="GR200">
        <f t="shared" si="201"/>
        <v>1.7605927233532336E-2</v>
      </c>
      <c r="GS200">
        <f t="shared" si="201"/>
        <v>1.7171235341313651E-2</v>
      </c>
      <c r="GT200">
        <f t="shared" si="201"/>
        <v>1.6747276030154412E-2</v>
      </c>
      <c r="GU200">
        <f t="shared" si="201"/>
        <v>1.6333784311684106E-2</v>
      </c>
      <c r="GV200">
        <f t="shared" si="201"/>
        <v>1.5930501740118386E-2</v>
      </c>
      <c r="GW200">
        <f t="shared" si="201"/>
        <v>1.5537176250722061E-2</v>
      </c>
      <c r="GX200">
        <f t="shared" si="201"/>
        <v>1.5153562002260434E-2</v>
      </c>
      <c r="GY200">
        <f t="shared" si="201"/>
        <v>1.477941922334051E-2</v>
      </c>
      <c r="GZ200">
        <f t="shared" si="201"/>
        <v>1.4414514062546079E-2</v>
      </c>
      <c r="HA200">
        <f t="shared" si="201"/>
        <v>1.4058618442272982E-2</v>
      </c>
      <c r="HB200">
        <f t="shared" si="201"/>
        <v>1.3711509916173157E-2</v>
      </c>
      <c r="HC200">
        <f t="shared" si="201"/>
        <v>1.3372971530118453E-2</v>
      </c>
      <c r="HD200">
        <f t="shared" si="201"/>
        <v>1.3042791686597227E-2</v>
      </c>
      <c r="HE200">
        <f t="shared" si="201"/>
        <v>1.2720764012459009E-2</v>
      </c>
      <c r="HF200">
        <f t="shared" si="201"/>
        <v>1.2406687229924575E-2</v>
      </c>
      <c r="HG200">
        <f t="shared" si="201"/>
        <v>1.2100365030780776E-2</v>
      </c>
      <c r="HH200">
        <f t="shared" si="201"/>
        <v>1.180160595368151E-2</v>
      </c>
      <c r="HI200">
        <f t="shared" si="201"/>
        <v>1.1510223264478162E-2</v>
      </c>
      <c r="HJ200">
        <f t="shared" si="201"/>
        <v>1.1226034839504665E-2</v>
      </c>
      <c r="HK200">
        <f t="shared" si="201"/>
        <v>1.0948863051744293E-2</v>
      </c>
      <c r="HL200">
        <f t="shared" si="201"/>
        <v>1.0678534659806987E-2</v>
      </c>
      <c r="HM200">
        <f t="shared" si="201"/>
        <v>1.0414880699647855E-2</v>
      </c>
      <c r="HN200">
        <f t="shared" si="201"/>
        <v>1.0157736378959129E-2</v>
      </c>
      <c r="HO200">
        <f t="shared" si="201"/>
        <v>9.9069409741696212E-3</v>
      </c>
      <c r="HP200">
        <f t="shared" si="201"/>
        <v>9.6623377299872564E-3</v>
      </c>
      <c r="HQ200">
        <f t="shared" si="201"/>
        <v>9.4237737614219132E-3</v>
      </c>
      <c r="HR200">
        <f t="shared" si="201"/>
        <v>9.1910999582273164E-3</v>
      </c>
      <c r="HS200">
        <f t="shared" si="201"/>
        <v>8.9641708917022941E-3</v>
      </c>
      <c r="HT200">
        <f t="shared" si="201"/>
        <v>8.7428447237931049E-3</v>
      </c>
      <c r="HU200">
        <f t="shared" si="201"/>
        <v>8.526983118440027E-3</v>
      </c>
      <c r="HV200">
        <f t="shared" si="199"/>
        <v>8.3164511551128192E-3</v>
      </c>
      <c r="HW200">
        <f t="shared" si="199"/>
        <v>8.1111172444810094E-3</v>
      </c>
      <c r="HX200">
        <f t="shared" si="199"/>
        <v>7.9108530461662642E-3</v>
      </c>
      <c r="HY200">
        <f t="shared" si="199"/>
        <v>7.7155333885254888E-3</v>
      </c>
      <c r="HZ200">
        <f t="shared" si="199"/>
        <v>7.5250361904144556E-3</v>
      </c>
      <c r="IA200">
        <f t="shared" si="199"/>
        <v>7.3392423848831429E-3</v>
      </c>
      <c r="IB200">
        <f t="shared" si="199"/>
        <v>7.1580358447549891E-3</v>
      </c>
      <c r="IC200">
        <f t="shared" si="199"/>
        <v>6.9813033100436404E-3</v>
      </c>
      <c r="ID200">
        <f t="shared" si="199"/>
        <v>6.8089343171617717E-3</v>
      </c>
      <c r="IE200">
        <f t="shared" si="199"/>
        <v>6.6408211298777413E-3</v>
      </c>
      <c r="IF200">
        <f t="shared" si="199"/>
        <v>6.4768586719769544E-3</v>
      </c>
      <c r="IG200">
        <f t="shared" si="199"/>
        <v>6.3169444615857858E-3</v>
      </c>
      <c r="IH200">
        <f t="shared" si="199"/>
        <v>6.1609785471170957E-3</v>
      </c>
      <c r="II200">
        <f t="shared" si="199"/>
        <v>6.0088634447972205E-3</v>
      </c>
      <c r="IJ200">
        <f t="shared" si="199"/>
        <v>5.8605040777354404E-3</v>
      </c>
      <c r="IK200">
        <f t="shared" si="199"/>
        <v>5.7158077164978375E-3</v>
      </c>
      <c r="IL200">
        <f t="shared" si="199"/>
        <v>5.5746839211483715E-3</v>
      </c>
      <c r="IM200">
        <f t="shared" si="199"/>
        <v>5.4370444847209771E-3</v>
      </c>
      <c r="IN200">
        <f t="shared" si="199"/>
        <v>5.3028033780873488E-3</v>
      </c>
      <c r="IO200">
        <f t="shared" si="199"/>
        <v>5.1718766961859168E-3</v>
      </c>
      <c r="IP200">
        <f t="shared" si="199"/>
        <v>5.0441826055784705E-3</v>
      </c>
      <c r="IQ200">
        <f t="shared" si="199"/>
        <v>4.9196412933015842E-3</v>
      </c>
      <c r="IR200">
        <f t="shared" si="199"/>
        <v>4.7981749169809197E-3</v>
      </c>
      <c r="IS200">
        <f t="shared" si="199"/>
        <v>4.6797075561772145E-3</v>
      </c>
      <c r="IT200">
        <f t="shared" si="199"/>
        <v>4.5641651649335219E-3</v>
      </c>
      <c r="IU200">
        <f t="shared" si="199"/>
        <v>4.4514755254940943E-3</v>
      </c>
      <c r="IV200">
        <f t="shared" si="199"/>
        <v>4.3415682031659221E-3</v>
      </c>
      <c r="IW200">
        <f t="shared" si="199"/>
        <v>4.2343745022947604E-3</v>
      </c>
      <c r="IX200">
        <f t="shared" si="199"/>
        <v>4.1298274233281182E-3</v>
      </c>
      <c r="IY200">
        <f t="shared" si="197"/>
        <v>4.0278616209383422E-3</v>
      </c>
      <c r="IZ200">
        <f t="shared" si="197"/>
        <v>3.9284133631796725E-3</v>
      </c>
      <c r="JA200">
        <f t="shared" si="197"/>
        <v>3.8314204916536933E-3</v>
      </c>
      <c r="JB200">
        <f t="shared" si="197"/>
        <v>3.7368223826583142E-3</v>
      </c>
      <c r="JC200">
        <f t="shared" si="197"/>
        <v>3.6445599092959848E-3</v>
      </c>
      <c r="JD200">
        <f t="shared" si="197"/>
        <v>3.5545754045174546E-3</v>
      </c>
      <c r="JE200">
        <f t="shared" si="197"/>
        <v>3.4668126250779938E-3</v>
      </c>
      <c r="JF200">
        <f t="shared" si="197"/>
        <v>3.3812167163835317E-3</v>
      </c>
      <c r="JG200">
        <f t="shared" si="197"/>
        <v>3.2977341782047505E-3</v>
      </c>
      <c r="JH200">
        <f t="shared" si="197"/>
        <v>3.2163128312377E-3</v>
      </c>
      <c r="JI200">
        <f t="shared" si="197"/>
        <v>3.136901784490039E-3</v>
      </c>
      <c r="JJ200">
        <f t="shared" si="197"/>
        <v>3.0594514034725001E-3</v>
      </c>
      <c r="JK200">
        <f t="shared" si="197"/>
        <v>2.9839132791757233E-3</v>
      </c>
      <c r="JL200">
        <f t="shared" si="197"/>
        <v>2.9102401978130486E-3</v>
      </c>
      <c r="JM200">
        <f t="shared" si="197"/>
        <v>2.8383861113103607E-3</v>
      </c>
      <c r="JN200">
        <f t="shared" si="197"/>
        <v>2.7683061085245499E-3</v>
      </c>
      <c r="JO200">
        <f t="shared" si="197"/>
        <v>2.6999563871725743E-3</v>
      </c>
      <c r="JP200">
        <f t="shared" si="197"/>
        <v>2.6332942264536189E-3</v>
      </c>
      <c r="JQ200">
        <f t="shared" si="197"/>
        <v>2.5682779603471957E-3</v>
      </c>
      <c r="JR200">
        <f t="shared" si="189"/>
        <v>2.5048669515705278E-3</v>
      </c>
      <c r="JS200">
        <f t="shared" si="189"/>
        <v>2.4430215661789298E-3</v>
      </c>
      <c r="JT200">
        <f t="shared" si="189"/>
        <v>2.3827031487932918E-3</v>
      </c>
      <c r="JU200">
        <f t="shared" si="195"/>
        <v>2.3238739984392169E-3</v>
      </c>
      <c r="JV200">
        <f t="shared" si="195"/>
        <v>2.2664973449826814E-3</v>
      </c>
      <c r="JW200">
        <f t="shared" si="195"/>
        <v>2.2105373261475086E-3</v>
      </c>
      <c r="JX200">
        <f t="shared" si="195"/>
        <v>2.1559589651002726E-3</v>
      </c>
      <c r="JY200">
        <f t="shared" si="195"/>
        <v>2.1027281485886421E-3</v>
      </c>
      <c r="JZ200">
        <f t="shared" si="195"/>
        <v>2.0508116056194878E-3</v>
      </c>
      <c r="KA200">
        <f t="shared" si="195"/>
        <v>2.0001768866634256E-3</v>
      </c>
      <c r="KB200">
        <f t="shared" si="195"/>
        <v>1.9507923433728098E-3</v>
      </c>
      <c r="KC200">
        <f t="shared" si="195"/>
        <v>1.9026271088004804E-3</v>
      </c>
    </row>
    <row r="201" spans="1:289" x14ac:dyDescent="0.25">
      <c r="A201">
        <v>1921</v>
      </c>
      <c r="B201">
        <v>48.813000000000002</v>
      </c>
      <c r="C201">
        <v>28.757999999999999</v>
      </c>
      <c r="D201">
        <v>1.4999999999999999E-2</v>
      </c>
      <c r="E201">
        <v>2.5000000000000001E-2</v>
      </c>
      <c r="G201">
        <f t="shared" si="180"/>
        <v>79</v>
      </c>
      <c r="H201">
        <f t="shared" si="186"/>
        <v>8.2516367765928592E-2</v>
      </c>
      <c r="I201">
        <f t="shared" si="186"/>
        <v>8.1287859098893564E-2</v>
      </c>
      <c r="J201">
        <f t="shared" si="186"/>
        <v>8.0077640543091494E-2</v>
      </c>
      <c r="K201">
        <f t="shared" si="186"/>
        <v>7.8885439794241702E-2</v>
      </c>
      <c r="L201">
        <f t="shared" si="186"/>
        <v>7.7710988602146078E-2</v>
      </c>
      <c r="M201">
        <f t="shared" si="186"/>
        <v>7.6554022710331612E-2</v>
      </c>
      <c r="N201">
        <f t="shared" si="186"/>
        <v>7.5414281796591681E-2</v>
      </c>
      <c r="O201">
        <f t="shared" si="186"/>
        <v>7.4291509414412371E-2</v>
      </c>
      <c r="P201">
        <f t="shared" si="186"/>
        <v>7.3185452935270956E-2</v>
      </c>
      <c r="Q201">
        <f t="shared" si="186"/>
        <v>7.2095863491793435E-2</v>
      </c>
      <c r="R201">
        <f t="shared" si="186"/>
        <v>7.1022495921758258E-2</v>
      </c>
      <c r="S201">
        <f t="shared" si="186"/>
        <v>6.9965108712933877E-2</v>
      </c>
      <c r="T201">
        <f t="shared" si="186"/>
        <v>6.8923463948737454E-2</v>
      </c>
      <c r="U201">
        <f t="shared" si="186"/>
        <v>6.7897327254702503E-2</v>
      </c>
      <c r="V201">
        <f t="shared" si="186"/>
        <v>6.6886467745743888E-2</v>
      </c>
      <c r="W201">
        <f t="shared" si="186"/>
        <v>6.5890657974207442E-2</v>
      </c>
      <c r="X201">
        <f t="shared" si="200"/>
        <v>6.4909673878693494E-2</v>
      </c>
      <c r="Y201">
        <f t="shared" si="200"/>
        <v>6.3943294733642006E-2</v>
      </c>
      <c r="Z201">
        <f t="shared" si="200"/>
        <v>6.2991303099668383E-2</v>
      </c>
      <c r="AA201">
        <f t="shared" si="200"/>
        <v>6.2053484774638734E-2</v>
      </c>
      <c r="AB201">
        <f t="shared" si="200"/>
        <v>6.112962874547348E-2</v>
      </c>
      <c r="AC201">
        <f t="shared" si="200"/>
        <v>6.0219527140668513E-2</v>
      </c>
      <c r="AD201">
        <f t="shared" si="200"/>
        <v>5.9322975183523224E-2</v>
      </c>
      <c r="AE201">
        <f t="shared" si="200"/>
        <v>5.8439771146064919E-2</v>
      </c>
      <c r="AF201">
        <f t="shared" si="200"/>
        <v>5.7569716303659112E-2</v>
      </c>
      <c r="AG201">
        <f t="shared" si="200"/>
        <v>5.6712614890295686E-2</v>
      </c>
      <c r="AH201">
        <f t="shared" si="200"/>
        <v>5.5868274054540722E-2</v>
      </c>
      <c r="AI201">
        <f t="shared" si="200"/>
        <v>5.503650381614407E-2</v>
      </c>
      <c r="AJ201">
        <f t="shared" si="200"/>
        <v>5.4217117023293043E-2</v>
      </c>
      <c r="AK201">
        <f t="shared" si="200"/>
        <v>5.3409929310502438E-2</v>
      </c>
      <c r="AL201">
        <f t="shared" si="200"/>
        <v>5.2614759057131519E-2</v>
      </c>
      <c r="AM201">
        <f t="shared" si="200"/>
        <v>5.1831427346518646E-2</v>
      </c>
      <c r="AN201">
        <f t="shared" si="200"/>
        <v>5.1059757925724196E-2</v>
      </c>
      <c r="AO201">
        <f t="shared" si="200"/>
        <v>5.0299577165873022E-2</v>
      </c>
      <c r="AP201">
        <f t="shared" si="200"/>
        <v>4.955071402308709E-2</v>
      </c>
      <c r="AQ201">
        <f t="shared" si="200"/>
        <v>4.8813000000000002E-2</v>
      </c>
      <c r="AR201">
        <f t="shared" si="200"/>
        <v>4.8086269107844304E-2</v>
      </c>
      <c r="AS201">
        <f t="shared" si="200"/>
        <v>4.7370357829103336E-2</v>
      </c>
      <c r="AT201">
        <f t="shared" si="200"/>
        <v>4.666510508071911E-2</v>
      </c>
      <c r="AU201">
        <f t="shared" si="200"/>
        <v>4.5970352177847937E-2</v>
      </c>
      <c r="AV201">
        <f t="shared" si="200"/>
        <v>4.5285942798155655E-2</v>
      </c>
      <c r="AW201">
        <f t="shared" si="200"/>
        <v>4.4611722946644464E-2</v>
      </c>
      <c r="AX201">
        <f t="shared" si="200"/>
        <v>4.3947540921003385E-2</v>
      </c>
      <c r="AY201">
        <f t="shared" si="200"/>
        <v>4.3293247277474613E-2</v>
      </c>
      <c r="AZ201">
        <f t="shared" si="200"/>
        <v>4.2648694797228028E-2</v>
      </c>
      <c r="BA201">
        <f t="shared" si="200"/>
        <v>4.2013738453236353E-2</v>
      </c>
      <c r="BB201">
        <f t="shared" si="200"/>
        <v>4.138823537764344E-2</v>
      </c>
      <c r="BC201">
        <f t="shared" si="200"/>
        <v>4.0772044829618423E-2</v>
      </c>
      <c r="BD201">
        <f t="shared" si="200"/>
        <v>4.0165028163688429E-2</v>
      </c>
      <c r="BE201">
        <f t="shared" si="200"/>
        <v>3.9567048798542739E-2</v>
      </c>
      <c r="BF201">
        <f t="shared" si="200"/>
        <v>3.8977972186301474E-2</v>
      </c>
      <c r="BG201">
        <f t="shared" si="200"/>
        <v>3.8397665782241672E-2</v>
      </c>
      <c r="BH201">
        <f t="shared" si="200"/>
        <v>3.782599901497425E-2</v>
      </c>
      <c r="BI201">
        <f t="shared" si="200"/>
        <v>3.7262843257064818E-2</v>
      </c>
      <c r="BJ201">
        <f t="shared" si="200"/>
        <v>3.6708071796092027E-2</v>
      </c>
      <c r="BK201">
        <f t="shared" si="200"/>
        <v>3.6161559806136695E-2</v>
      </c>
      <c r="BL201">
        <f t="shared" si="200"/>
        <v>3.5623184319695467E-2</v>
      </c>
      <c r="BM201">
        <f t="shared" si="200"/>
        <v>3.5092824200012612E-2</v>
      </c>
      <c r="BN201">
        <f t="shared" si="200"/>
        <v>3.4570360113823723E-2</v>
      </c>
      <c r="BO201">
        <f t="shared" si="200"/>
        <v>3.4055674504505244E-2</v>
      </c>
      <c r="BP201">
        <f t="shared" si="200"/>
        <v>3.3548651565623727E-2</v>
      </c>
      <c r="BQ201">
        <f t="shared" si="200"/>
        <v>3.3049177214878912E-2</v>
      </c>
      <c r="BR201">
        <f t="shared" si="200"/>
        <v>3.2557139068434708E-2</v>
      </c>
      <c r="BS201">
        <f t="shared" si="200"/>
        <v>3.2072426415632363E-2</v>
      </c>
      <c r="BT201">
        <f t="shared" si="200"/>
        <v>3.1594930194080106E-2</v>
      </c>
      <c r="BU201">
        <f t="shared" si="200"/>
        <v>3.1124542965113623E-2</v>
      </c>
      <c r="BV201">
        <f t="shared" si="200"/>
        <v>3.0661158889621939E-2</v>
      </c>
      <c r="BW201">
        <f t="shared" si="200"/>
        <v>3.0204673704233156E-2</v>
      </c>
      <c r="BX201">
        <f t="shared" si="200"/>
        <v>2.9754984697854744E-2</v>
      </c>
      <c r="BY201">
        <f t="shared" si="200"/>
        <v>2.9311990688563137E-2</v>
      </c>
      <c r="BZ201">
        <f t="shared" si="200"/>
        <v>2.8875592000837346E-2</v>
      </c>
      <c r="CA201">
        <f t="shared" si="200"/>
        <v>2.8445690443131558E-2</v>
      </c>
      <c r="CB201">
        <f t="shared" si="200"/>
        <v>2.8022189285781637E-2</v>
      </c>
      <c r="CC201">
        <f t="shared" si="200"/>
        <v>2.7604993239240507E-2</v>
      </c>
      <c r="CD201">
        <f t="shared" si="200"/>
        <v>2.719400843263765E-2</v>
      </c>
      <c r="CE201">
        <f t="shared" si="200"/>
        <v>2.6789142392657714E-2</v>
      </c>
      <c r="CF201">
        <f t="shared" si="200"/>
        <v>2.6390304022733672E-2</v>
      </c>
      <c r="CG201">
        <f t="shared" si="200"/>
        <v>2.5997403582549674E-2</v>
      </c>
      <c r="CH201">
        <f t="shared" si="200"/>
        <v>2.5610352667849119E-2</v>
      </c>
      <c r="CI201">
        <f t="shared" si="200"/>
        <v>2.522906419054332E-2</v>
      </c>
      <c r="CJ201">
        <f t="shared" si="198"/>
        <v>2.4853452359116301E-2</v>
      </c>
      <c r="CK201">
        <f t="shared" si="198"/>
        <v>2.4483432659321375E-2</v>
      </c>
      <c r="CL201">
        <f t="shared" si="198"/>
        <v>2.4118921835165046E-2</v>
      </c>
      <c r="CM201">
        <f t="shared" si="198"/>
        <v>2.3759837870174098E-2</v>
      </c>
      <c r="CN201">
        <f t="shared" si="198"/>
        <v>2.3406099968941507E-2</v>
      </c>
      <c r="CO201">
        <f t="shared" si="198"/>
        <v>2.3057628538947154E-2</v>
      </c>
      <c r="CP201">
        <f t="shared" si="198"/>
        <v>2.2714345172649159E-2</v>
      </c>
      <c r="CQ201">
        <f t="shared" si="198"/>
        <v>2.2376172629841876E-2</v>
      </c>
      <c r="CR201">
        <f t="shared" si="198"/>
        <v>2.2043034820276499E-2</v>
      </c>
      <c r="CS201">
        <f t="shared" si="198"/>
        <v>2.1714856786540428E-2</v>
      </c>
      <c r="CT201">
        <f t="shared" si="198"/>
        <v>2.1391564687191569E-2</v>
      </c>
      <c r="CU201">
        <f t="shared" si="198"/>
        <v>2.107308578014367E-2</v>
      </c>
      <c r="CV201">
        <f t="shared" si="198"/>
        <v>2.0759348406299047E-2</v>
      </c>
      <c r="CW201">
        <f t="shared" si="198"/>
        <v>2.0450281973425005E-2</v>
      </c>
      <c r="CX201">
        <f t="shared" si="198"/>
        <v>2.0145816940270251E-2</v>
      </c>
      <c r="CY201">
        <f t="shared" si="198"/>
        <v>1.9845884800917868E-2</v>
      </c>
      <c r="CZ201">
        <f t="shared" si="198"/>
        <v>1.9550418069371141E-2</v>
      </c>
      <c r="DA201">
        <f t="shared" si="198"/>
        <v>1.9259350264368969E-2</v>
      </c>
      <c r="DB201">
        <f t="shared" si="198"/>
        <v>1.897261589442727E-2</v>
      </c>
      <c r="DC201">
        <f t="shared" si="198"/>
        <v>1.8690150443103147E-2</v>
      </c>
      <c r="DD201">
        <f t="shared" si="198"/>
        <v>1.8411890354478381E-2</v>
      </c>
      <c r="DE201">
        <f t="shared" si="198"/>
        <v>1.8137773018859119E-2</v>
      </c>
      <c r="DF201">
        <f t="shared" si="198"/>
        <v>1.7867736758688406E-2</v>
      </c>
      <c r="DG201">
        <f t="shared" si="198"/>
        <v>1.7601720814668473E-2</v>
      </c>
      <c r="DH201">
        <f t="shared" si="198"/>
        <v>1.7339665332089658E-2</v>
      </c>
      <c r="DI201">
        <f t="shared" si="198"/>
        <v>1.7081511347362827E-2</v>
      </c>
      <c r="DJ201">
        <f t="shared" si="198"/>
        <v>1.6827200774752322E-2</v>
      </c>
      <c r="DK201">
        <f t="shared" si="198"/>
        <v>1.6576676393306414E-2</v>
      </c>
      <c r="DL201">
        <f t="shared" si="198"/>
        <v>1.6329881833982384E-2</v>
      </c>
      <c r="DM201">
        <f t="shared" si="196"/>
        <v>1.6086761566963207E-2</v>
      </c>
      <c r="DN201">
        <f t="shared" si="196"/>
        <v>1.5847260889163127E-2</v>
      </c>
      <c r="DO201">
        <f t="shared" si="196"/>
        <v>1.5611325911919246E-2</v>
      </c>
      <c r="DP201">
        <f t="shared" si="196"/>
        <v>1.5378903548866315E-2</v>
      </c>
      <c r="DQ201">
        <f t="shared" si="196"/>
        <v>1.5149941503992121E-2</v>
      </c>
      <c r="DR201">
        <f t="shared" si="196"/>
        <v>1.4924388259870618E-2</v>
      </c>
      <c r="DS201">
        <f t="shared" si="196"/>
        <v>1.4702193066070323E-2</v>
      </c>
      <c r="DT201">
        <f t="shared" si="196"/>
        <v>1.4483305927735234E-2</v>
      </c>
      <c r="DU201">
        <f t="shared" si="196"/>
        <v>1.4267677594335792E-2</v>
      </c>
      <c r="DV201">
        <f t="shared" si="196"/>
        <v>1.4055259548587291E-2</v>
      </c>
      <c r="DW201">
        <f t="shared" si="196"/>
        <v>1.3846003995533292E-2</v>
      </c>
      <c r="DX201">
        <f t="shared" si="196"/>
        <v>1.3639863851791556E-2</v>
      </c>
      <c r="DY201">
        <f t="shared" si="196"/>
        <v>1.343679273496008E-2</v>
      </c>
      <c r="DZ201">
        <f t="shared" si="196"/>
        <v>1.3236744953180869E-2</v>
      </c>
      <c r="EA201">
        <f t="shared" si="196"/>
        <v>1.3039675494859055E-2</v>
      </c>
      <c r="EB201">
        <f t="shared" si="196"/>
        <v>1.2845540018535131E-2</v>
      </c>
      <c r="EC201">
        <f t="shared" si="196"/>
        <v>1.2654294842907905E-2</v>
      </c>
      <c r="ED201">
        <f t="shared" si="196"/>
        <v>1.2465896937006036E-2</v>
      </c>
      <c r="EE201">
        <f t="shared" si="196"/>
        <v>1.2280303910505894E-2</v>
      </c>
      <c r="EF201">
        <f t="shared" si="188"/>
        <v>1.2097474004193538E-2</v>
      </c>
      <c r="EG201">
        <f t="shared" si="188"/>
        <v>1.1917366080568726E-2</v>
      </c>
      <c r="EH201">
        <f t="shared" si="188"/>
        <v>1.1739939614588805E-2</v>
      </c>
      <c r="EI201">
        <f t="shared" si="194"/>
        <v>1.1565154684550411E-2</v>
      </c>
      <c r="EJ201">
        <f t="shared" si="194"/>
        <v>1.1392971963106902E-2</v>
      </c>
      <c r="EK201">
        <f t="shared" si="194"/>
        <v>1.1223352708419551E-2</v>
      </c>
      <c r="EL201">
        <f t="shared" si="194"/>
        <v>1.1056258755440472E-2</v>
      </c>
      <c r="EM201">
        <f t="shared" si="194"/>
        <v>1.0891652507325307E-2</v>
      </c>
      <c r="EN201">
        <f t="shared" si="194"/>
        <v>1.0729496926973794E-2</v>
      </c>
      <c r="EO201">
        <f t="shared" si="194"/>
        <v>1.0569755528696254E-2</v>
      </c>
      <c r="EP201">
        <f t="shared" si="194"/>
        <v>1.041239237000416E-2</v>
      </c>
      <c r="EQ201">
        <f t="shared" si="194"/>
        <v>1.0257372043522929E-2</v>
      </c>
      <c r="ES201">
        <f t="shared" si="182"/>
        <v>79</v>
      </c>
      <c r="ET201">
        <f t="shared" si="187"/>
        <v>6.8986855703905808E-2</v>
      </c>
      <c r="EU201">
        <f t="shared" si="187"/>
        <v>6.7283564167687659E-2</v>
      </c>
      <c r="EV201">
        <f t="shared" si="187"/>
        <v>6.5622327049340123E-2</v>
      </c>
      <c r="EW201">
        <f t="shared" si="187"/>
        <v>6.4002106021586389E-2</v>
      </c>
      <c r="EX201">
        <f t="shared" si="187"/>
        <v>6.2421888393541437E-2</v>
      </c>
      <c r="EY201">
        <f t="shared" si="187"/>
        <v>6.0880686477747296E-2</v>
      </c>
      <c r="EZ201">
        <f t="shared" si="187"/>
        <v>5.9377536972836223E-2</v>
      </c>
      <c r="FA201">
        <f t="shared" si="187"/>
        <v>5.7911500361435962E-2</v>
      </c>
      <c r="FB201">
        <f t="shared" si="187"/>
        <v>5.6481660322940871E-2</v>
      </c>
      <c r="FC201">
        <f t="shared" si="187"/>
        <v>5.5087123160781626E-2</v>
      </c>
      <c r="FD201">
        <f t="shared" si="187"/>
        <v>5.3727017243835842E-2</v>
      </c>
      <c r="FE201">
        <f t="shared" si="187"/>
        <v>5.2400492461630255E-2</v>
      </c>
      <c r="FF201">
        <f t="shared" si="187"/>
        <v>5.1106719692993921E-2</v>
      </c>
      <c r="FG201">
        <f t="shared" si="187"/>
        <v>4.9844890287830554E-2</v>
      </c>
      <c r="FH201">
        <f t="shared" si="187"/>
        <v>4.8614215561685908E-2</v>
      </c>
      <c r="FI201">
        <f t="shared" si="187"/>
        <v>4.7413926302794285E-2</v>
      </c>
      <c r="FJ201">
        <f t="shared" si="201"/>
        <v>4.6243272291296142E-2</v>
      </c>
      <c r="FK201">
        <f t="shared" si="201"/>
        <v>4.5101521830326279E-2</v>
      </c>
      <c r="FL201">
        <f t="shared" si="201"/>
        <v>4.398796128867944E-2</v>
      </c>
      <c r="FM201">
        <f t="shared" si="201"/>
        <v>4.2901894654767653E-2</v>
      </c>
      <c r="FN201">
        <f t="shared" si="201"/>
        <v>4.1842643101590235E-2</v>
      </c>
      <c r="FO201">
        <f t="shared" si="201"/>
        <v>4.0809544562444892E-2</v>
      </c>
      <c r="FP201">
        <f t="shared" si="201"/>
        <v>3.9801953317114447E-2</v>
      </c>
      <c r="FQ201">
        <f t="shared" si="201"/>
        <v>3.8819239588270694E-2</v>
      </c>
      <c r="FR201">
        <f t="shared" si="201"/>
        <v>3.7860789147843056E-2</v>
      </c>
      <c r="FS201">
        <f t="shared" si="201"/>
        <v>3.6926002933106071E-2</v>
      </c>
      <c r="FT201">
        <f t="shared" si="201"/>
        <v>3.6014296672245635E-2</v>
      </c>
      <c r="FU201">
        <f t="shared" si="201"/>
        <v>3.5125100519170158E-2</v>
      </c>
      <c r="FV201">
        <f t="shared" si="201"/>
        <v>3.4257858697338196E-2</v>
      </c>
      <c r="FW201">
        <f t="shared" si="201"/>
        <v>3.3412029152379966E-2</v>
      </c>
      <c r="FX201">
        <f t="shared" si="201"/>
        <v>3.2587083213295794E-2</v>
      </c>
      <c r="FY201">
        <f t="shared" si="201"/>
        <v>3.1782505262019478E-2</v>
      </c>
      <c r="FZ201">
        <f t="shared" si="201"/>
        <v>3.0997792411140233E-2</v>
      </c>
      <c r="GA201">
        <f t="shared" si="201"/>
        <v>3.0232454189581703E-2</v>
      </c>
      <c r="GB201">
        <f t="shared" si="201"/>
        <v>2.9486012236041526E-2</v>
      </c>
      <c r="GC201">
        <f t="shared" si="201"/>
        <v>2.8757999999999999E-2</v>
      </c>
      <c r="GD201">
        <f t="shared" si="201"/>
        <v>2.8047962450110788E-2</v>
      </c>
      <c r="GE201">
        <f t="shared" si="201"/>
        <v>2.7355455789791535E-2</v>
      </c>
      <c r="GF201">
        <f t="shared" si="201"/>
        <v>2.6680047179836523E-2</v>
      </c>
      <c r="GG201">
        <f t="shared" si="201"/>
        <v>2.6021314467878125E-2</v>
      </c>
      <c r="GH201">
        <f t="shared" si="201"/>
        <v>2.5378845924527795E-2</v>
      </c>
      <c r="GI201">
        <f t="shared" si="201"/>
        <v>2.4752239986031811E-2</v>
      </c>
      <c r="GJ201">
        <f t="shared" si="201"/>
        <v>2.4141105003280865E-2</v>
      </c>
      <c r="GK201">
        <f t="shared" si="201"/>
        <v>2.3545058997016598E-2</v>
      </c>
      <c r="GL201">
        <f t="shared" si="201"/>
        <v>2.2963729419082164E-2</v>
      </c>
      <c r="GM201">
        <f t="shared" si="201"/>
        <v>2.2396752919567463E-2</v>
      </c>
      <c r="GN201">
        <f t="shared" si="201"/>
        <v>2.1843775119703642E-2</v>
      </c>
      <c r="GO201">
        <f t="shared" si="201"/>
        <v>2.130445039036484E-2</v>
      </c>
      <c r="GP201">
        <f t="shared" si="201"/>
        <v>2.0778441636038709E-2</v>
      </c>
      <c r="GQ201">
        <f t="shared" si="201"/>
        <v>2.0265420084130761E-2</v>
      </c>
      <c r="GR201">
        <f t="shared" si="201"/>
        <v>1.9765065079470779E-2</v>
      </c>
      <c r="GS201">
        <f t="shared" si="201"/>
        <v>1.9277063883892914E-2</v>
      </c>
      <c r="GT201">
        <f t="shared" si="201"/>
        <v>1.880111148076415E-2</v>
      </c>
      <c r="GU201">
        <f t="shared" si="201"/>
        <v>1.8336910384338958E-2</v>
      </c>
      <c r="GV201">
        <f t="shared" si="201"/>
        <v>1.7884170453821045E-2</v>
      </c>
      <c r="GW201">
        <f t="shared" si="201"/>
        <v>1.744260871201591E-2</v>
      </c>
      <c r="GX201">
        <f t="shared" si="201"/>
        <v>1.7011949168460869E-2</v>
      </c>
      <c r="GY201">
        <f t="shared" si="201"/>
        <v>1.6591922646922035E-2</v>
      </c>
      <c r="GZ201">
        <f t="shared" si="201"/>
        <v>1.6182266617150432E-2</v>
      </c>
      <c r="HA201">
        <f t="shared" si="201"/>
        <v>1.5782725030792009E-2</v>
      </c>
      <c r="HB201">
        <f t="shared" si="201"/>
        <v>1.5393048161349123E-2</v>
      </c>
      <c r="HC201">
        <f t="shared" si="201"/>
        <v>1.5012992448093298E-2</v>
      </c>
      <c r="HD201">
        <f t="shared" si="201"/>
        <v>1.4642320343831899E-2</v>
      </c>
      <c r="HE201">
        <f t="shared" si="201"/>
        <v>1.4280800166433353E-2</v>
      </c>
      <c r="HF201">
        <f t="shared" si="201"/>
        <v>1.3928205954018311E-2</v>
      </c>
      <c r="HG201">
        <f t="shared" si="201"/>
        <v>1.35843173237261E-2</v>
      </c>
      <c r="HH201">
        <f t="shared" si="201"/>
        <v>1.3248919333968259E-2</v>
      </c>
      <c r="HI201">
        <f t="shared" si="201"/>
        <v>1.2921802350083058E-2</v>
      </c>
      <c r="HJ201">
        <f t="shared" si="201"/>
        <v>1.2602761913307009E-2</v>
      </c>
      <c r="HK201">
        <f t="shared" si="201"/>
        <v>1.2291598612981481E-2</v>
      </c>
      <c r="HL201">
        <f t="shared" si="201"/>
        <v>1.1988117961914544E-2</v>
      </c>
      <c r="HM201">
        <f t="shared" si="201"/>
        <v>1.169213027482015E-2</v>
      </c>
      <c r="HN201">
        <f t="shared" si="201"/>
        <v>1.1403450549758644E-2</v>
      </c>
      <c r="HO201">
        <f t="shared" si="201"/>
        <v>1.1121898352504545E-2</v>
      </c>
      <c r="HP201">
        <f t="shared" si="201"/>
        <v>1.0847297703769266E-2</v>
      </c>
      <c r="HQ201">
        <f t="shared" si="201"/>
        <v>1.0579476969208338E-2</v>
      </c>
      <c r="HR201">
        <f t="shared" si="201"/>
        <v>1.0318268752144356E-2</v>
      </c>
      <c r="HS201">
        <f t="shared" si="201"/>
        <v>1.0063509788938605E-2</v>
      </c>
      <c r="HT201">
        <f t="shared" si="201"/>
        <v>9.8150408469459757E-3</v>
      </c>
      <c r="HU201">
        <f t="shared" si="201"/>
        <v>9.5727066249893713E-3</v>
      </c>
      <c r="HV201">
        <f t="shared" si="199"/>
        <v>9.3363556562914216E-3</v>
      </c>
      <c r="HW201">
        <f t="shared" si="199"/>
        <v>9.105840213802811E-3</v>
      </c>
      <c r="HX201">
        <f t="shared" si="199"/>
        <v>8.8810162178680745E-3</v>
      </c>
      <c r="HY201">
        <f t="shared" si="199"/>
        <v>8.6617431461711043E-3</v>
      </c>
      <c r="HZ201">
        <f t="shared" si="199"/>
        <v>8.4478839459041551E-3</v>
      </c>
      <c r="IA201">
        <f t="shared" si="199"/>
        <v>8.2393049481053453E-3</v>
      </c>
      <c r="IB201">
        <f t="shared" si="199"/>
        <v>8.0358757841112304E-3</v>
      </c>
      <c r="IC201">
        <f t="shared" si="199"/>
        <v>7.8374693040721335E-3</v>
      </c>
      <c r="ID201">
        <f t="shared" si="199"/>
        <v>7.6439614974793488E-3</v>
      </c>
      <c r="IE201">
        <f t="shared" si="199"/>
        <v>7.4552314156545478E-3</v>
      </c>
      <c r="IF201">
        <f t="shared" si="199"/>
        <v>7.2711610961528981E-3</v>
      </c>
      <c r="IG201">
        <f t="shared" si="199"/>
        <v>7.0916354890327177E-3</v>
      </c>
      <c r="IH201">
        <f t="shared" si="199"/>
        <v>6.9165423849455029E-3</v>
      </c>
      <c r="II201">
        <f t="shared" si="199"/>
        <v>6.7457723450014316E-3</v>
      </c>
      <c r="IJ201">
        <f t="shared" si="199"/>
        <v>6.5792186323665059E-3</v>
      </c>
      <c r="IK201">
        <f t="shared" si="199"/>
        <v>6.4167771455485448E-3</v>
      </c>
      <c r="IL201">
        <f t="shared" si="199"/>
        <v>6.2583463533303655E-3</v>
      </c>
      <c r="IM201">
        <f t="shared" si="199"/>
        <v>6.103827231309476E-3</v>
      </c>
      <c r="IN201">
        <f t="shared" si="199"/>
        <v>5.9531232000045861E-3</v>
      </c>
      <c r="IO201">
        <f t="shared" si="199"/>
        <v>5.8061400644902998E-3</v>
      </c>
      <c r="IP201">
        <f t="shared" si="199"/>
        <v>5.6627859555222126E-3</v>
      </c>
      <c r="IQ201">
        <f t="shared" si="199"/>
        <v>5.5229712721156458E-3</v>
      </c>
      <c r="IR201">
        <f t="shared" si="199"/>
        <v>5.38660862554212E-3</v>
      </c>
      <c r="IS201">
        <f t="shared" si="199"/>
        <v>5.2536127847085425E-3</v>
      </c>
      <c r="IT201">
        <f t="shared" si="199"/>
        <v>5.1239006228850116E-3</v>
      </c>
      <c r="IU201">
        <f t="shared" si="199"/>
        <v>4.9973910657479005E-3</v>
      </c>
      <c r="IV201">
        <f t="shared" si="199"/>
        <v>4.8740050407057598E-3</v>
      </c>
      <c r="IW201">
        <f t="shared" si="199"/>
        <v>4.7536654274763857E-3</v>
      </c>
      <c r="IX201">
        <f t="shared" si="199"/>
        <v>4.6362970098841189E-3</v>
      </c>
      <c r="IY201">
        <f t="shared" si="197"/>
        <v>4.5218264288473028E-3</v>
      </c>
      <c r="IZ201">
        <f t="shared" si="197"/>
        <v>4.4101821365264528E-3</v>
      </c>
      <c r="JA201">
        <f t="shared" si="197"/>
        <v>4.3012943516045378E-3</v>
      </c>
      <c r="JB201">
        <f t="shared" si="197"/>
        <v>4.1950950156713863E-3</v>
      </c>
      <c r="JC201">
        <f t="shared" si="197"/>
        <v>4.0915177506849563E-3</v>
      </c>
      <c r="JD201">
        <f t="shared" si="197"/>
        <v>3.9904978174829069E-3</v>
      </c>
      <c r="JE201">
        <f t="shared" si="197"/>
        <v>3.891972075318508E-3</v>
      </c>
      <c r="JF201">
        <f t="shared" si="197"/>
        <v>3.7958789423956215E-3</v>
      </c>
      <c r="JG201">
        <f t="shared" si="197"/>
        <v>3.7021583573780721E-3</v>
      </c>
      <c r="JH201">
        <f t="shared" si="197"/>
        <v>3.6107517418493651E-3</v>
      </c>
      <c r="JI201">
        <f t="shared" si="197"/>
        <v>3.5216019636992537E-3</v>
      </c>
      <c r="JJ201">
        <f t="shared" si="197"/>
        <v>3.4346533014143229E-3</v>
      </c>
      <c r="JK201">
        <f t="shared" si="197"/>
        <v>3.3498514092502258E-3</v>
      </c>
      <c r="JL201">
        <f t="shared" si="197"/>
        <v>3.2671432832638227E-3</v>
      </c>
      <c r="JM201">
        <f t="shared" si="197"/>
        <v>3.1864772281839974E-3</v>
      </c>
      <c r="JN201">
        <f t="shared" si="197"/>
        <v>3.1078028251004196E-3</v>
      </c>
      <c r="JO201">
        <f t="shared" si="197"/>
        <v>3.0310708999500948E-3</v>
      </c>
      <c r="JP201">
        <f t="shared" si="197"/>
        <v>2.9562334927819662E-3</v>
      </c>
      <c r="JQ201">
        <f t="shared" si="197"/>
        <v>2.8832438277803891E-3</v>
      </c>
      <c r="JR201">
        <f t="shared" si="189"/>
        <v>2.8120562840287249E-3</v>
      </c>
      <c r="JS201">
        <f t="shared" si="189"/>
        <v>2.7426263669947759E-3</v>
      </c>
      <c r="JT201">
        <f t="shared" si="189"/>
        <v>2.6749106807202609E-3</v>
      </c>
      <c r="JU201">
        <f t="shared" si="195"/>
        <v>2.6088669006969238E-3</v>
      </c>
      <c r="JV201">
        <f t="shared" si="195"/>
        <v>2.5444537474123455E-3</v>
      </c>
      <c r="JW201">
        <f t="shared" si="195"/>
        <v>2.4816309605488964E-3</v>
      </c>
      <c r="JX201">
        <f t="shared" si="195"/>
        <v>2.4203592738197312E-3</v>
      </c>
      <c r="JY201">
        <f t="shared" si="195"/>
        <v>2.3606003904260817E-3</v>
      </c>
      <c r="JZ201">
        <f t="shared" si="195"/>
        <v>2.3023169591205087E-3</v>
      </c>
      <c r="KA201">
        <f t="shared" si="195"/>
        <v>2.2454725508611615E-3</v>
      </c>
      <c r="KB201">
        <f t="shared" si="195"/>
        <v>2.190031636042436E-3</v>
      </c>
      <c r="KC201">
        <f t="shared" si="195"/>
        <v>2.1359595622878133E-3</v>
      </c>
    </row>
    <row r="202" spans="1:289" x14ac:dyDescent="0.25">
      <c r="A202">
        <v>1920</v>
      </c>
      <c r="B202">
        <v>53.537999999999997</v>
      </c>
      <c r="C202">
        <v>33.64</v>
      </c>
      <c r="D202">
        <v>1.4999999999999999E-2</v>
      </c>
      <c r="E202">
        <v>2.5000000000000001E-2</v>
      </c>
      <c r="G202">
        <f t="shared" si="180"/>
        <v>80</v>
      </c>
      <c r="H202">
        <f t="shared" si="186"/>
        <v>8.9156359995012868E-2</v>
      </c>
      <c r="I202">
        <f t="shared" si="186"/>
        <v>8.7828994722636014E-2</v>
      </c>
      <c r="J202">
        <f t="shared" si="186"/>
        <v>8.6521391344603113E-2</v>
      </c>
      <c r="K202">
        <f t="shared" si="186"/>
        <v>8.5233255644637615E-2</v>
      </c>
      <c r="L202">
        <f t="shared" si="186"/>
        <v>8.396429778677264E-2</v>
      </c>
      <c r="M202">
        <f t="shared" si="186"/>
        <v>8.2714232250136743E-2</v>
      </c>
      <c r="N202">
        <f t="shared" si="186"/>
        <v>8.1482777764710412E-2</v>
      </c>
      <c r="O202">
        <f t="shared" si="186"/>
        <v>8.0269657248039181E-2</v>
      </c>
      <c r="P202">
        <f t="shared" si="186"/>
        <v>7.9074597742888927E-2</v>
      </c>
      <c r="Q202">
        <f t="shared" si="186"/>
        <v>7.7897330355829256E-2</v>
      </c>
      <c r="R202">
        <f t="shared" si="186"/>
        <v>7.6737590196731487E-2</v>
      </c>
      <c r="S202">
        <f t="shared" si="186"/>
        <v>7.5595116319167127E-2</v>
      </c>
      <c r="T202">
        <f t="shared" si="186"/>
        <v>7.4469651661693864E-2</v>
      </c>
      <c r="U202">
        <f t="shared" si="186"/>
        <v>7.3360942990015693E-2</v>
      </c>
      <c r="V202">
        <f t="shared" si="186"/>
        <v>7.226874084000405E-2</v>
      </c>
      <c r="W202">
        <f t="shared" si="186"/>
        <v>7.1192799461567466E-2</v>
      </c>
      <c r="X202">
        <f t="shared" si="200"/>
        <v>7.0132876763356597E-2</v>
      </c>
      <c r="Y202">
        <f t="shared" si="200"/>
        <v>6.9088734258292775E-2</v>
      </c>
      <c r="Z202">
        <f t="shared" si="200"/>
        <v>6.8060137009907359E-2</v>
      </c>
      <c r="AA202">
        <f t="shared" si="200"/>
        <v>6.7046853579480023E-2</v>
      </c>
      <c r="AB202">
        <f t="shared" si="200"/>
        <v>6.6048655973964115E-2</v>
      </c>
      <c r="AC202">
        <f t="shared" si="200"/>
        <v>6.5065319594687199E-2</v>
      </c>
      <c r="AD202">
        <f t="shared" si="200"/>
        <v>6.4096623186815457E-2</v>
      </c>
      <c r="AE202">
        <f t="shared" si="200"/>
        <v>6.3142348789570424E-2</v>
      </c>
      <c r="AF202">
        <f t="shared" si="200"/>
        <v>6.2202281687186813E-2</v>
      </c>
      <c r="AG202">
        <f t="shared" si="200"/>
        <v>6.1276210360600672E-2</v>
      </c>
      <c r="AH202">
        <f t="shared" si="200"/>
        <v>6.0363926439856615E-2</v>
      </c>
      <c r="AI202">
        <f t="shared" si="200"/>
        <v>5.9465224657223745E-2</v>
      </c>
      <c r="AJ202">
        <f t="shared" si="200"/>
        <v>5.8579902801009553E-2</v>
      </c>
      <c r="AK202">
        <f t="shared" si="200"/>
        <v>5.7707761670061399E-2</v>
      </c>
      <c r="AL202">
        <f t="shared" ref="AL202:CW207" si="202">+$B202*EXP(-$D202*(AL$121-$A202))/1000</f>
        <v>5.6848605028945461E-2</v>
      </c>
      <c r="AM202">
        <f t="shared" si="202"/>
        <v>5.6002239563792883E-2</v>
      </c>
      <c r="AN202">
        <f t="shared" si="202"/>
        <v>5.5168474838803383E-2</v>
      </c>
      <c r="AO202">
        <f t="shared" si="202"/>
        <v>5.4347123253396357E-2</v>
      </c>
      <c r="AP202">
        <f t="shared" si="202"/>
        <v>5.3537999999999995E-2</v>
      </c>
      <c r="AQ202">
        <f t="shared" si="202"/>
        <v>5.2740923022468765E-2</v>
      </c>
      <c r="AR202">
        <f t="shared" si="202"/>
        <v>5.1955712975120028E-2</v>
      </c>
      <c r="AS202">
        <f t="shared" si="202"/>
        <v>5.11821931823805E-2</v>
      </c>
      <c r="AT202">
        <f t="shared" si="202"/>
        <v>5.0420189599033507E-2</v>
      </c>
      <c r="AU202">
        <f t="shared" si="202"/>
        <v>4.9669530771058054E-2</v>
      </c>
      <c r="AV202">
        <f t="shared" si="202"/>
        <v>4.8930047797051013E-2</v>
      </c>
      <c r="AW202">
        <f t="shared" si="202"/>
        <v>4.8201574290223481E-2</v>
      </c>
      <c r="AX202">
        <f t="shared" si="202"/>
        <v>4.7483946340963173E-2</v>
      </c>
      <c r="AY202">
        <f t="shared" si="202"/>
        <v>4.6777002479953984E-2</v>
      </c>
      <c r="AZ202">
        <f t="shared" si="202"/>
        <v>4.6080583641844738E-2</v>
      </c>
      <c r="BA202">
        <f t="shared" si="202"/>
        <v>4.5394533129458833E-2</v>
      </c>
      <c r="BB202">
        <f t="shared" si="202"/>
        <v>4.4718696578536679E-2</v>
      </c>
      <c r="BC202">
        <f t="shared" si="202"/>
        <v>4.4052921923003113E-2</v>
      </c>
      <c r="BD202">
        <f t="shared" si="202"/>
        <v>4.3397059360751875E-2</v>
      </c>
      <c r="BE202">
        <f t="shared" si="202"/>
        <v>4.275096131993953E-2</v>
      </c>
      <c r="BF202">
        <f t="shared" si="202"/>
        <v>4.2114482425781134E-2</v>
      </c>
      <c r="BG202">
        <f t="shared" si="202"/>
        <v>4.1487479467840351E-2</v>
      </c>
      <c r="BH202">
        <f t="shared" si="202"/>
        <v>4.0869811367806444E-2</v>
      </c>
      <c r="BI202">
        <f t="shared" si="202"/>
        <v>4.0261339147751103E-2</v>
      </c>
      <c r="BJ202">
        <f t="shared" si="202"/>
        <v>3.9661925898857808E-2</v>
      </c>
      <c r="BK202">
        <f t="shared" si="202"/>
        <v>3.9071436750616764E-2</v>
      </c>
      <c r="BL202">
        <f t="shared" si="202"/>
        <v>3.848973884047846E-2</v>
      </c>
      <c r="BM202">
        <f t="shared" si="202"/>
        <v>3.7916701283959069E-2</v>
      </c>
      <c r="BN202">
        <f t="shared" si="202"/>
        <v>3.7352195145190857E-2</v>
      </c>
      <c r="BO202">
        <f t="shared" si="202"/>
        <v>3.6796093407911068E-2</v>
      </c>
      <c r="BP202">
        <f t="shared" si="202"/>
        <v>3.6248270946882731E-2</v>
      </c>
      <c r="BQ202">
        <f t="shared" si="202"/>
        <v>3.5708604499740997E-2</v>
      </c>
      <c r="BR202">
        <f t="shared" si="202"/>
        <v>3.5176972639258508E-2</v>
      </c>
      <c r="BS202">
        <f t="shared" si="202"/>
        <v>3.465325574602382E-2</v>
      </c>
      <c r="BT202">
        <f t="shared" si="202"/>
        <v>3.4137335981526497E-2</v>
      </c>
      <c r="BU202">
        <f t="shared" si="202"/>
        <v>3.3629097261642989E-2</v>
      </c>
      <c r="BV202">
        <f t="shared" si="202"/>
        <v>3.3128425230517164E-2</v>
      </c>
      <c r="BW202">
        <f t="shared" si="202"/>
        <v>3.2635207234829801E-2</v>
      </c>
      <c r="BX202">
        <f t="shared" si="202"/>
        <v>3.2149332298451093E-2</v>
      </c>
      <c r="BY202">
        <f t="shared" si="202"/>
        <v>3.1670691097470546E-2</v>
      </c>
      <c r="BZ202">
        <f t="shared" si="202"/>
        <v>3.1199175935598657E-2</v>
      </c>
      <c r="CA202">
        <f t="shared" si="202"/>
        <v>3.0734680719934793E-2</v>
      </c>
      <c r="CB202">
        <f t="shared" si="202"/>
        <v>3.0277100937095812E-2</v>
      </c>
      <c r="CC202">
        <f t="shared" si="202"/>
        <v>2.9826333629700167E-2</v>
      </c>
      <c r="CD202">
        <f t="shared" si="202"/>
        <v>2.9382277373201985E-2</v>
      </c>
      <c r="CE202">
        <f t="shared" si="202"/>
        <v>2.894483225307019E-2</v>
      </c>
      <c r="CF202">
        <f t="shared" si="202"/>
        <v>2.8513899842307261E-2</v>
      </c>
      <c r="CG202">
        <f t="shared" si="202"/>
        <v>2.808938317930277E-2</v>
      </c>
      <c r="CH202">
        <f t="shared" si="202"/>
        <v>2.7671186746016596E-2</v>
      </c>
      <c r="CI202">
        <f t="shared" si="202"/>
        <v>2.7259216446486968E-2</v>
      </c>
      <c r="CJ202">
        <f t="shared" si="202"/>
        <v>2.685337958565848E-2</v>
      </c>
      <c r="CK202">
        <f t="shared" si="202"/>
        <v>2.6453584848525315E-2</v>
      </c>
      <c r="CL202">
        <f t="shared" si="202"/>
        <v>2.6059742279584963E-2</v>
      </c>
      <c r="CM202">
        <f t="shared" si="202"/>
        <v>2.5671763262597878E-2</v>
      </c>
      <c r="CN202">
        <f t="shared" si="202"/>
        <v>2.5289560500648442E-2</v>
      </c>
      <c r="CO202">
        <f t="shared" si="202"/>
        <v>2.4913047996502791E-2</v>
      </c>
      <c r="CP202">
        <f t="shared" si="202"/>
        <v>2.4542141033259052E-2</v>
      </c>
      <c r="CQ202">
        <f t="shared" si="202"/>
        <v>2.4176756155285743E-2</v>
      </c>
      <c r="CR202">
        <f t="shared" si="202"/>
        <v>2.3816811149443822E-2</v>
      </c>
      <c r="CS202">
        <f t="shared" si="202"/>
        <v>2.3462225026588453E-2</v>
      </c>
      <c r="CT202">
        <f t="shared" si="202"/>
        <v>2.311291800334607E-2</v>
      </c>
      <c r="CU202">
        <f t="shared" si="202"/>
        <v>2.2768811484162793E-2</v>
      </c>
      <c r="CV202">
        <f t="shared" si="202"/>
        <v>2.2429828043620096E-2</v>
      </c>
      <c r="CW202">
        <f t="shared" si="202"/>
        <v>2.209589140901376E-2</v>
      </c>
      <c r="CX202">
        <f t="shared" si="198"/>
        <v>2.1766926443192197E-2</v>
      </c>
      <c r="CY202">
        <f t="shared" si="198"/>
        <v>2.144285912765026E-2</v>
      </c>
      <c r="CZ202">
        <f t="shared" si="198"/>
        <v>2.1123616545874781E-2</v>
      </c>
      <c r="DA202">
        <f t="shared" si="198"/>
        <v>2.080912686693805E-2</v>
      </c>
      <c r="DB202">
        <f t="shared" si="198"/>
        <v>2.049931932933555E-2</v>
      </c>
      <c r="DC202">
        <f t="shared" si="198"/>
        <v>2.0194124225064298E-2</v>
      </c>
      <c r="DD202">
        <f t="shared" si="198"/>
        <v>1.9893472883938283E-2</v>
      </c>
      <c r="DE202">
        <f t="shared" si="198"/>
        <v>1.9597297658137374E-2</v>
      </c>
      <c r="DF202">
        <f t="shared" si="198"/>
        <v>1.9305531906986265E-2</v>
      </c>
      <c r="DG202">
        <f t="shared" si="198"/>
        <v>1.9018109981960053E-2</v>
      </c>
      <c r="DH202">
        <f t="shared" si="198"/>
        <v>1.8734967211913034E-2</v>
      </c>
      <c r="DI202">
        <f t="shared" si="198"/>
        <v>1.8456039888527433E-2</v>
      </c>
      <c r="DJ202">
        <f t="shared" si="198"/>
        <v>1.8181265251978749E-2</v>
      </c>
      <c r="DK202">
        <f t="shared" si="198"/>
        <v>1.7910581476814551E-2</v>
      </c>
      <c r="DL202">
        <f t="shared" si="198"/>
        <v>1.7643927658043474E-2</v>
      </c>
      <c r="DM202">
        <f t="shared" si="196"/>
        <v>1.7381243797431327E-2</v>
      </c>
      <c r="DN202">
        <f t="shared" si="196"/>
        <v>1.712247079000128E-2</v>
      </c>
      <c r="DO202">
        <f t="shared" si="196"/>
        <v>1.6867550410734941E-2</v>
      </c>
      <c r="DP202">
        <f t="shared" si="196"/>
        <v>1.6616425301471536E-2</v>
      </c>
      <c r="DQ202">
        <f t="shared" si="196"/>
        <v>1.6369038958002031E-2</v>
      </c>
      <c r="DR202">
        <f t="shared" si="196"/>
        <v>1.6125335717355475E-2</v>
      </c>
      <c r="DS202">
        <f t="shared" si="196"/>
        <v>1.5885260745274597E-2</v>
      </c>
      <c r="DT202">
        <f t="shared" si="196"/>
        <v>1.5648760023877849E-2</v>
      </c>
      <c r="DU202">
        <f t="shared" si="196"/>
        <v>1.5415780339505178E-2</v>
      </c>
      <c r="DV202">
        <f t="shared" si="196"/>
        <v>1.5186269270744707E-2</v>
      </c>
      <c r="DW202">
        <f t="shared" si="196"/>
        <v>1.4960175176637705E-2</v>
      </c>
      <c r="DX202">
        <f t="shared" si="196"/>
        <v>1.473744718505916E-2</v>
      </c>
      <c r="DY202">
        <f t="shared" si="196"/>
        <v>1.4518035181271326E-2</v>
      </c>
      <c r="DZ202">
        <f t="shared" si="196"/>
        <v>1.4301889796647697E-2</v>
      </c>
      <c r="EA202">
        <f t="shared" si="196"/>
        <v>1.4088962397564865E-2</v>
      </c>
      <c r="EB202">
        <f t="shared" si="196"/>
        <v>1.3879205074459743E-2</v>
      </c>
      <c r="EC202">
        <f t="shared" si="196"/>
        <v>1.3672570631049702E-2</v>
      </c>
      <c r="ED202">
        <f t="shared" si="196"/>
        <v>1.3469012573713243E-2</v>
      </c>
      <c r="EE202">
        <f t="shared" si="196"/>
        <v>1.3268485101028692E-2</v>
      </c>
      <c r="EF202">
        <f t="shared" si="188"/>
        <v>1.3070943093468715E-2</v>
      </c>
      <c r="EG202">
        <f t="shared" si="188"/>
        <v>1.287634210324822E-2</v>
      </c>
      <c r="EH202">
        <f t="shared" si="188"/>
        <v>1.2684638344323434E-2</v>
      </c>
      <c r="EI202">
        <f t="shared" si="194"/>
        <v>1.2495788682539841E-2</v>
      </c>
      <c r="EJ202">
        <f t="shared" si="194"/>
        <v>1.230975062592682E-2</v>
      </c>
      <c r="EK202">
        <f t="shared" si="194"/>
        <v>1.2126482315136786E-2</v>
      </c>
      <c r="EL202">
        <f t="shared" si="194"/>
        <v>1.1945942514026635E-2</v>
      </c>
      <c r="EM202">
        <f t="shared" si="194"/>
        <v>1.1768090600379469E-2</v>
      </c>
      <c r="EN202">
        <f t="shared" si="194"/>
        <v>1.1592886556764386E-2</v>
      </c>
      <c r="EO202">
        <f t="shared" si="194"/>
        <v>1.1420290961532435E-2</v>
      </c>
      <c r="EP202">
        <f t="shared" si="194"/>
        <v>1.1250264979946542E-2</v>
      </c>
      <c r="EQ202">
        <f t="shared" si="194"/>
        <v>1.108277035544355E-2</v>
      </c>
      <c r="ES202">
        <f t="shared" si="182"/>
        <v>80</v>
      </c>
      <c r="ET202">
        <f t="shared" si="187"/>
        <v>7.8705720098790358E-2</v>
      </c>
      <c r="EU202">
        <f t="shared" si="187"/>
        <v>7.67624689456778E-2</v>
      </c>
      <c r="EV202">
        <f t="shared" si="187"/>
        <v>7.4867196834486616E-2</v>
      </c>
      <c r="EW202">
        <f t="shared" si="187"/>
        <v>7.3018719158451012E-2</v>
      </c>
      <c r="EX202">
        <f t="shared" si="187"/>
        <v>7.1215880558850392E-2</v>
      </c>
      <c r="EY202">
        <f t="shared" si="187"/>
        <v>6.9457554202872612E-2</v>
      </c>
      <c r="EZ202">
        <f t="shared" si="187"/>
        <v>6.7742641079306831E-2</v>
      </c>
      <c r="FA202">
        <f t="shared" si="187"/>
        <v>6.6070069311625679E-2</v>
      </c>
      <c r="FB202">
        <f t="shared" si="187"/>
        <v>6.4438793488027474E-2</v>
      </c>
      <c r="FC202">
        <f t="shared" si="187"/>
        <v>6.2847794008019958E-2</v>
      </c>
      <c r="FD202">
        <f t="shared" si="187"/>
        <v>6.1296076445136724E-2</v>
      </c>
      <c r="FE202">
        <f t="shared" si="187"/>
        <v>5.9782670925388255E-2</v>
      </c>
      <c r="FF202">
        <f t="shared" si="187"/>
        <v>5.830663152105918E-2</v>
      </c>
      <c r="FG202">
        <f t="shared" si="187"/>
        <v>5.6867035659472633E-2</v>
      </c>
      <c r="FH202">
        <f t="shared" si="187"/>
        <v>5.5462983546352311E-2</v>
      </c>
      <c r="FI202">
        <f t="shared" si="187"/>
        <v>5.4093597603421736E-2</v>
      </c>
      <c r="FJ202">
        <f t="shared" si="201"/>
        <v>5.2758021919889278E-2</v>
      </c>
      <c r="FK202">
        <f t="shared" si="201"/>
        <v>5.1455421717476066E-2</v>
      </c>
      <c r="FL202">
        <f t="shared" si="201"/>
        <v>5.0184982828652337E-2</v>
      </c>
      <c r="FM202">
        <f t="shared" si="201"/>
        <v>4.8945911187756284E-2</v>
      </c>
      <c r="FN202">
        <f t="shared" si="201"/>
        <v>4.7737432334677178E-2</v>
      </c>
      <c r="FO202">
        <f t="shared" si="201"/>
        <v>4.6558790930792474E-2</v>
      </c>
      <c r="FP202">
        <f t="shared" si="201"/>
        <v>4.5409250286856745E-2</v>
      </c>
      <c r="FQ202">
        <f t="shared" si="201"/>
        <v>4.4288091902546789E-2</v>
      </c>
      <c r="FR202">
        <f t="shared" si="201"/>
        <v>4.319461501737562E-2</v>
      </c>
      <c r="FS202">
        <f t="shared" si="201"/>
        <v>4.2128136172694321E-2</v>
      </c>
      <c r="FT202">
        <f t="shared" si="201"/>
        <v>4.108798878450811E-2</v>
      </c>
      <c r="FU202">
        <f t="shared" si="201"/>
        <v>4.0073522726839728E-2</v>
      </c>
      <c r="FV202">
        <f t="shared" si="201"/>
        <v>3.9084103925379442E-2</v>
      </c>
      <c r="FW202">
        <f t="shared" si="201"/>
        <v>3.8119113961168037E-2</v>
      </c>
      <c r="FX202">
        <f t="shared" ref="FX202:II207" si="203">+$C202*EXP(-$E202*(FX$121-$A202))/1000</f>
        <v>3.7177949684064793E-2</v>
      </c>
      <c r="FY202">
        <f t="shared" si="203"/>
        <v>3.6260022835759E-2</v>
      </c>
      <c r="FZ202">
        <f t="shared" si="203"/>
        <v>3.536475968208945E-2</v>
      </c>
      <c r="GA202">
        <f t="shared" si="203"/>
        <v>3.449160065444179E-2</v>
      </c>
      <c r="GB202">
        <f t="shared" si="203"/>
        <v>3.3640000000000003E-2</v>
      </c>
      <c r="GC202">
        <f t="shared" si="203"/>
        <v>3.2809425440633116E-2</v>
      </c>
      <c r="GD202">
        <f t="shared" si="203"/>
        <v>3.1999357840204017E-2</v>
      </c>
      <c r="GE202">
        <f t="shared" si="203"/>
        <v>3.1209290880092517E-2</v>
      </c>
      <c r="GF202">
        <f t="shared" si="203"/>
        <v>3.0438730742729677E-2</v>
      </c>
      <c r="GG202">
        <f t="shared" si="203"/>
        <v>2.9687195802945789E-2</v>
      </c>
      <c r="GH202">
        <f t="shared" si="203"/>
        <v>2.8954216326938943E-2</v>
      </c>
      <c r="GI202">
        <f t="shared" si="203"/>
        <v>2.8239334178676134E-2</v>
      </c>
      <c r="GJ202">
        <f t="shared" si="203"/>
        <v>2.7542102533543306E-2</v>
      </c>
      <c r="GK202">
        <f t="shared" si="203"/>
        <v>2.6862085599065444E-2</v>
      </c>
      <c r="GL202">
        <f t="shared" si="203"/>
        <v>2.6198858342522061E-2</v>
      </c>
      <c r="GM202">
        <f t="shared" si="203"/>
        <v>2.555200622528794E-2</v>
      </c>
      <c r="GN202">
        <f t="shared" si="203"/>
        <v>2.492112494373299E-2</v>
      </c>
      <c r="GO202">
        <f t="shared" si="203"/>
        <v>2.4305820176519308E-2</v>
      </c>
      <c r="GP202">
        <f t="shared" si="203"/>
        <v>2.3705707338137521E-2</v>
      </c>
      <c r="GQ202">
        <f t="shared" si="203"/>
        <v>2.3120411338528307E-2</v>
      </c>
      <c r="GR202">
        <f t="shared" si="203"/>
        <v>2.2549566348638909E-2</v>
      </c>
      <c r="GS202">
        <f t="shared" si="203"/>
        <v>2.1992815571768062E-2</v>
      </c>
      <c r="GT202">
        <f t="shared" si="203"/>
        <v>2.1449811020556455E-2</v>
      </c>
      <c r="GU202">
        <f t="shared" si="203"/>
        <v>2.0920213299483272E-2</v>
      </c>
      <c r="GV202">
        <f t="shared" si="203"/>
        <v>2.0403691392732987E-2</v>
      </c>
      <c r="GW202">
        <f t="shared" si="203"/>
        <v>1.989992245729966E-2</v>
      </c>
      <c r="GX202">
        <f t="shared" si="203"/>
        <v>1.940859162119957E-2</v>
      </c>
      <c r="GY202">
        <f t="shared" si="203"/>
        <v>1.892939178666599E-2</v>
      </c>
      <c r="GZ202">
        <f t="shared" si="203"/>
        <v>1.8462023438203048E-2</v>
      </c>
      <c r="HA202">
        <f t="shared" si="203"/>
        <v>1.8006194455378832E-2</v>
      </c>
      <c r="HB202">
        <f t="shared" si="203"/>
        <v>1.7561619930240583E-2</v>
      </c>
      <c r="HC202">
        <f t="shared" si="203"/>
        <v>1.7128021989237956E-2</v>
      </c>
      <c r="HD202">
        <f t="shared" si="203"/>
        <v>1.6705129619543017E-2</v>
      </c>
      <c r="HE202">
        <f t="shared" si="203"/>
        <v>1.6292678499658392E-2</v>
      </c>
      <c r="HF202">
        <f t="shared" si="203"/>
        <v>1.5890410834207735E-2</v>
      </c>
      <c r="HG202">
        <f t="shared" si="203"/>
        <v>1.5498075192805209E-2</v>
      </c>
      <c r="HH202">
        <f t="shared" si="203"/>
        <v>1.5115426352903335E-2</v>
      </c>
      <c r="HI202">
        <f t="shared" si="203"/>
        <v>1.474222514652089E-2</v>
      </c>
      <c r="HJ202">
        <f t="shared" si="203"/>
        <v>1.4378238310755164E-2</v>
      </c>
      <c r="HK202">
        <f t="shared" si="203"/>
        <v>1.4023238341985022E-2</v>
      </c>
      <c r="HL202">
        <f t="shared" si="203"/>
        <v>1.3677003353673754E-2</v>
      </c>
      <c r="HM202">
        <f t="shared" si="203"/>
        <v>1.333931693768276E-2</v>
      </c>
      <c r="HN202">
        <f t="shared" si="203"/>
        <v>1.300996802900942E-2</v>
      </c>
      <c r="HO202">
        <f t="shared" si="203"/>
        <v>1.2688750773864598E-2</v>
      </c>
      <c r="HP202">
        <f t="shared" si="203"/>
        <v>1.237546440100732E-2</v>
      </c>
      <c r="HQ202">
        <f t="shared" si="203"/>
        <v>1.2069913096256209E-2</v>
      </c>
      <c r="HR202">
        <f t="shared" si="203"/>
        <v>1.1771905880099265E-2</v>
      </c>
      <c r="HS202">
        <f t="shared" si="203"/>
        <v>1.1481256488325427E-2</v>
      </c>
      <c r="HT202">
        <f t="shared" si="203"/>
        <v>1.1197783255603395E-2</v>
      </c>
      <c r="HU202">
        <f t="shared" si="203"/>
        <v>1.0921309001934885E-2</v>
      </c>
      <c r="HV202">
        <f t="shared" si="203"/>
        <v>1.0651660921911348E-2</v>
      </c>
      <c r="HW202">
        <f t="shared" si="203"/>
        <v>1.0388670476704987E-2</v>
      </c>
      <c r="HX202">
        <f t="shared" si="203"/>
        <v>1.0132173288726476E-2</v>
      </c>
      <c r="HY202">
        <f t="shared" si="203"/>
        <v>9.8820090388836435E-3</v>
      </c>
      <c r="HZ202">
        <f t="shared" si="203"/>
        <v>9.6380213663767953E-3</v>
      </c>
      <c r="IA202">
        <f t="shared" si="203"/>
        <v>9.4000577709681416E-3</v>
      </c>
      <c r="IB202">
        <f t="shared" si="203"/>
        <v>9.1679695176641821E-3</v>
      </c>
      <c r="IC202">
        <f t="shared" si="203"/>
        <v>8.9416115437514886E-3</v>
      </c>
      <c r="ID202">
        <f t="shared" si="203"/>
        <v>8.7208423681277899E-3</v>
      </c>
      <c r="IE202">
        <f t="shared" si="203"/>
        <v>8.5055240028716703E-3</v>
      </c>
      <c r="IF202">
        <f t="shared" si="203"/>
        <v>8.2955218669956404E-3</v>
      </c>
      <c r="IG202">
        <f t="shared" si="203"/>
        <v>8.0907047023286299E-3</v>
      </c>
      <c r="IH202">
        <f t="shared" si="203"/>
        <v>7.8909444914753522E-3</v>
      </c>
      <c r="II202">
        <f t="shared" si="203"/>
        <v>7.6961163778012827E-3</v>
      </c>
      <c r="IJ202">
        <f t="shared" si="199"/>
        <v>7.5060985873931793E-3</v>
      </c>
      <c r="IK202">
        <f t="shared" si="199"/>
        <v>7.3207723529464331E-3</v>
      </c>
      <c r="IL202">
        <f t="shared" si="199"/>
        <v>7.1400218395316359E-3</v>
      </c>
      <c r="IM202">
        <f t="shared" si="199"/>
        <v>6.9637340721939731E-3</v>
      </c>
      <c r="IN202">
        <f t="shared" si="199"/>
        <v>6.7917988653402074E-3</v>
      </c>
      <c r="IO202">
        <f t="shared" si="199"/>
        <v>6.6241087538690888E-3</v>
      </c>
      <c r="IP202">
        <f t="shared" si="199"/>
        <v>6.4605589260021672E-3</v>
      </c>
      <c r="IQ202">
        <f t="shared" si="199"/>
        <v>6.3010471577730339E-3</v>
      </c>
      <c r="IR202">
        <f t="shared" si="199"/>
        <v>6.1454737491339921E-3</v>
      </c>
      <c r="IS202">
        <f t="shared" si="199"/>
        <v>5.9937414616403027E-3</v>
      </c>
      <c r="IT202">
        <f t="shared" si="199"/>
        <v>5.8457554576729744E-3</v>
      </c>
      <c r="IU202">
        <f t="shared" si="199"/>
        <v>5.7014232411621733E-3</v>
      </c>
      <c r="IV202">
        <f t="shared" si="199"/>
        <v>5.5606545997741712E-3</v>
      </c>
      <c r="IW202">
        <f t="shared" si="199"/>
        <v>5.42336154852569E-3</v>
      </c>
      <c r="IX202">
        <f t="shared" si="199"/>
        <v>5.2894582747904329E-3</v>
      </c>
      <c r="IY202">
        <f t="shared" si="197"/>
        <v>5.1588610846633933E-3</v>
      </c>
      <c r="IZ202">
        <f t="shared" si="197"/>
        <v>5.0314883506494424E-3</v>
      </c>
      <c r="JA202">
        <f t="shared" si="197"/>
        <v>4.9072604606434887E-3</v>
      </c>
      <c r="JB202">
        <f t="shared" si="197"/>
        <v>4.7860997681703149E-3</v>
      </c>
      <c r="JC202">
        <f t="shared" si="197"/>
        <v>4.6679305438530145E-3</v>
      </c>
      <c r="JD202">
        <f t="shared" si="197"/>
        <v>4.5526789280796514E-3</v>
      </c>
      <c r="JE202">
        <f t="shared" si="197"/>
        <v>4.4402728848386089E-3</v>
      </c>
      <c r="JF202">
        <f t="shared" si="197"/>
        <v>4.3306421566937326E-3</v>
      </c>
      <c r="JG202">
        <f t="shared" si="197"/>
        <v>4.2237182208711543E-3</v>
      </c>
      <c r="JH202">
        <f t="shared" si="197"/>
        <v>4.1194342464303119E-3</v>
      </c>
      <c r="JI202">
        <f t="shared" si="197"/>
        <v>4.0177250524924485E-3</v>
      </c>
      <c r="JJ202">
        <f t="shared" si="197"/>
        <v>3.9185270675004382E-3</v>
      </c>
      <c r="JK202">
        <f t="shared" si="197"/>
        <v>3.8217782894844911E-3</v>
      </c>
      <c r="JL202">
        <f t="shared" si="197"/>
        <v>3.7274182473089113E-3</v>
      </c>
      <c r="JM202">
        <f t="shared" si="197"/>
        <v>3.6353879628756563E-3</v>
      </c>
      <c r="JN202">
        <f t="shared" si="197"/>
        <v>3.5456299142611163E-3</v>
      </c>
      <c r="JO202">
        <f t="shared" si="197"/>
        <v>3.4580879997630344E-3</v>
      </c>
      <c r="JP202">
        <f t="shared" si="197"/>
        <v>3.3727075028351168E-3</v>
      </c>
      <c r="JQ202">
        <f t="shared" si="197"/>
        <v>3.2894350578874156E-3</v>
      </c>
      <c r="JR202">
        <f t="shared" si="189"/>
        <v>3.2082186169310888E-3</v>
      </c>
      <c r="JS202">
        <f t="shared" si="189"/>
        <v>3.1290074170467201E-3</v>
      </c>
      <c r="JT202">
        <f t="shared" si="189"/>
        <v>3.0517519486558354E-3</v>
      </c>
      <c r="JU202">
        <f t="shared" si="195"/>
        <v>2.9764039245758159E-3</v>
      </c>
      <c r="JV202">
        <f t="shared" si="195"/>
        <v>2.9029162498388239E-3</v>
      </c>
      <c r="JW202">
        <f t="shared" si="195"/>
        <v>2.8312429922559205E-3</v>
      </c>
      <c r="JX202">
        <f t="shared" si="195"/>
        <v>2.761339353707956E-3</v>
      </c>
      <c r="JY202">
        <f t="shared" si="195"/>
        <v>2.6931616421452783E-3</v>
      </c>
      <c r="JZ202">
        <f t="shared" si="195"/>
        <v>2.6266672442787913E-3</v>
      </c>
      <c r="KA202">
        <f t="shared" si="195"/>
        <v>2.5618145989452518E-3</v>
      </c>
      <c r="KB202">
        <f t="shared" si="195"/>
        <v>2.4985631711301917E-3</v>
      </c>
      <c r="KC202">
        <f t="shared" si="195"/>
        <v>2.4368734266322191E-3</v>
      </c>
    </row>
    <row r="203" spans="1:289" x14ac:dyDescent="0.25">
      <c r="A203">
        <v>1919</v>
      </c>
      <c r="B203">
        <v>59.26</v>
      </c>
      <c r="C203">
        <v>38.624000000000002</v>
      </c>
      <c r="D203">
        <v>1.4999999999999999E-2</v>
      </c>
      <c r="E203">
        <v>2.4E-2</v>
      </c>
      <c r="G203">
        <f t="shared" si="180"/>
        <v>81</v>
      </c>
      <c r="H203">
        <f t="shared" si="186"/>
        <v>9.7215925646520415E-2</v>
      </c>
      <c r="I203">
        <f t="shared" si="186"/>
        <v>9.5768569073950857E-2</v>
      </c>
      <c r="J203">
        <f t="shared" si="186"/>
        <v>9.4342760833449599E-2</v>
      </c>
      <c r="K203">
        <f t="shared" si="186"/>
        <v>9.2938180112147398E-2</v>
      </c>
      <c r="L203">
        <f t="shared" si="186"/>
        <v>9.1554510873456313E-2</v>
      </c>
      <c r="M203">
        <f t="shared" si="186"/>
        <v>9.0191441785960225E-2</v>
      </c>
      <c r="N203">
        <f t="shared" si="186"/>
        <v>8.8848666153363995E-2</v>
      </c>
      <c r="O203">
        <f t="shared" si="186"/>
        <v>8.7525881845485404E-2</v>
      </c>
      <c r="P203">
        <f t="shared" si="186"/>
        <v>8.6222791230274612E-2</v>
      </c>
      <c r="Q203">
        <f t="shared" si="186"/>
        <v>8.4939101106845757E-2</v>
      </c>
      <c r="R203">
        <f t="shared" si="186"/>
        <v>8.3674522639505464E-2</v>
      </c>
      <c r="S203">
        <f t="shared" si="186"/>
        <v>8.2428771292763617E-2</v>
      </c>
      <c r="T203">
        <f t="shared" si="186"/>
        <v>8.120156676731162E-2</v>
      </c>
      <c r="U203">
        <f t="shared" si="186"/>
        <v>7.9992632936953953E-2</v>
      </c>
      <c r="V203">
        <f t="shared" si="186"/>
        <v>7.8801697786478525E-2</v>
      </c>
      <c r="W203">
        <f t="shared" si="186"/>
        <v>7.762849335045223E-2</v>
      </c>
      <c r="X203">
        <f t="shared" ref="X203:CI206" si="204">+$B203*EXP(-$D203*(X$121-$A203))/1000</f>
        <v>7.6472755652927452E-2</v>
      </c>
      <c r="Y203">
        <f t="shared" si="204"/>
        <v>7.5334224648046441E-2</v>
      </c>
      <c r="Z203">
        <f t="shared" si="204"/>
        <v>7.4212644161529881E-2</v>
      </c>
      <c r="AA203">
        <f t="shared" si="204"/>
        <v>7.3107761833036605E-2</v>
      </c>
      <c r="AB203">
        <f t="shared" si="204"/>
        <v>7.2019329059381437E-2</v>
      </c>
      <c r="AC203">
        <f t="shared" si="204"/>
        <v>7.0947100938598462E-2</v>
      </c>
      <c r="AD203">
        <f t="shared" si="204"/>
        <v>6.9890836214837007E-2</v>
      </c>
      <c r="AE203">
        <f t="shared" si="204"/>
        <v>6.8850297224078053E-2</v>
      </c>
      <c r="AF203">
        <f t="shared" si="204"/>
        <v>6.7825249840658894E-2</v>
      </c>
      <c r="AG203">
        <f t="shared" si="204"/>
        <v>6.6815463424593796E-2</v>
      </c>
      <c r="AH203">
        <f t="shared" si="204"/>
        <v>6.5820710769679075E-2</v>
      </c>
      <c r="AI203">
        <f t="shared" si="204"/>
        <v>6.4840768052370767E-2</v>
      </c>
      <c r="AJ203">
        <f t="shared" si="204"/>
        <v>6.3875414781423265E-2</v>
      </c>
      <c r="AK203">
        <f t="shared" si="204"/>
        <v>6.2924433748278011E-2</v>
      </c>
      <c r="AL203">
        <f t="shared" si="204"/>
        <v>6.1987610978190569E-2</v>
      </c>
      <c r="AM203">
        <f t="shared" si="204"/>
        <v>6.1064735682085411E-2</v>
      </c>
      <c r="AN203">
        <f t="shared" si="204"/>
        <v>6.0155600209127497E-2</v>
      </c>
      <c r="AO203">
        <f t="shared" si="204"/>
        <v>5.926E-2</v>
      </c>
      <c r="AP203">
        <f t="shared" si="204"/>
        <v>5.837773354087749E-2</v>
      </c>
      <c r="AQ203">
        <f t="shared" si="204"/>
        <v>5.7508602318084592E-2</v>
      </c>
      <c r="AR203">
        <f t="shared" si="204"/>
        <v>5.6652410773429501E-2</v>
      </c>
      <c r="AS203">
        <f t="shared" si="204"/>
        <v>5.5808966260202576E-2</v>
      </c>
      <c r="AT203">
        <f t="shared" si="204"/>
        <v>5.4978078999830038E-2</v>
      </c>
      <c r="AU203">
        <f t="shared" si="204"/>
        <v>5.4159562039172986E-2</v>
      </c>
      <c r="AV203">
        <f t="shared" si="204"/>
        <v>5.3353231208462096E-2</v>
      </c>
      <c r="AW203">
        <f t="shared" si="204"/>
        <v>5.2558905079858755E-2</v>
      </c>
      <c r="AX203">
        <f t="shared" si="204"/>
        <v>5.1776404926632921E-2</v>
      </c>
      <c r="AY203">
        <f t="shared" si="204"/>
        <v>5.1005554682948928E-2</v>
      </c>
      <c r="AZ203">
        <f t="shared" si="204"/>
        <v>5.0246180904249892E-2</v>
      </c>
      <c r="BA203">
        <f t="shared" si="204"/>
        <v>4.9498112728231979E-2</v>
      </c>
      <c r="BB203">
        <f t="shared" si="204"/>
        <v>4.8761181836399652E-2</v>
      </c>
      <c r="BC203">
        <f t="shared" si="204"/>
        <v>4.8035222416193284E-2</v>
      </c>
      <c r="BD203">
        <f t="shared" si="204"/>
        <v>4.7320071123680682E-2</v>
      </c>
      <c r="BE203">
        <f t="shared" si="204"/>
        <v>4.661556704680396E-2</v>
      </c>
      <c r="BF203">
        <f t="shared" si="204"/>
        <v>4.5921551669173659E-2</v>
      </c>
      <c r="BG203">
        <f t="shared" si="204"/>
        <v>4.5237868834401916E-2</v>
      </c>
      <c r="BH203">
        <f t="shared" si="204"/>
        <v>4.4564364710966614E-2</v>
      </c>
      <c r="BI203">
        <f t="shared" si="204"/>
        <v>4.3900887757598601E-2</v>
      </c>
      <c r="BJ203">
        <f t="shared" si="204"/>
        <v>4.3247288689184302E-2</v>
      </c>
      <c r="BK203">
        <f t="shared" si="204"/>
        <v>4.2603420443175943E-2</v>
      </c>
      <c r="BL203">
        <f t="shared" si="204"/>
        <v>4.1969138146501828E-2</v>
      </c>
      <c r="BM203">
        <f t="shared" si="204"/>
        <v>4.1344299082969299E-2</v>
      </c>
      <c r="BN203">
        <f t="shared" si="204"/>
        <v>4.0728762661153016E-2</v>
      </c>
      <c r="BO203">
        <f t="shared" si="204"/>
        <v>4.012239038276124E-2</v>
      </c>
      <c r="BP203">
        <f t="shared" si="204"/>
        <v>3.9525045811473189E-2</v>
      </c>
      <c r="BQ203">
        <f t="shared" si="204"/>
        <v>3.8936594542240265E-2</v>
      </c>
      <c r="BR203">
        <f t="shared" si="204"/>
        <v>3.8356904171044336E-2</v>
      </c>
      <c r="BS203">
        <f t="shared" si="204"/>
        <v>3.7785844265106283E-2</v>
      </c>
      <c r="BT203">
        <f t="shared" si="202"/>
        <v>3.7223286333538122E-2</v>
      </c>
      <c r="BU203">
        <f t="shared" si="202"/>
        <v>3.6669103798431905E-2</v>
      </c>
      <c r="BV203">
        <f t="shared" si="202"/>
        <v>3.6123171966379285E-2</v>
      </c>
      <c r="BW203">
        <f t="shared" si="202"/>
        <v>3.5585368000414876E-2</v>
      </c>
      <c r="BX203">
        <f t="shared" si="202"/>
        <v>3.5055570892377458E-2</v>
      </c>
      <c r="BY203">
        <f t="shared" si="202"/>
        <v>3.4533661435682622E-2</v>
      </c>
      <c r="BZ203">
        <f t="shared" si="202"/>
        <v>3.4019522198500803E-2</v>
      </c>
      <c r="CA203">
        <f t="shared" si="202"/>
        <v>3.3513037497334565E-2</v>
      </c>
      <c r="CB203">
        <f t="shared" si="202"/>
        <v>3.3014093370989428E-2</v>
      </c>
      <c r="CC203">
        <f t="shared" si="202"/>
        <v>3.2522577554932007E-2</v>
      </c>
      <c r="CD203">
        <f t="shared" si="202"/>
        <v>3.2038379456030101E-2</v>
      </c>
      <c r="CE203">
        <f t="shared" si="202"/>
        <v>3.1561390127668724E-2</v>
      </c>
      <c r="CF203">
        <f t="shared" si="202"/>
        <v>3.1091502245236692E-2</v>
      </c>
      <c r="CG203">
        <f t="shared" si="202"/>
        <v>3.0628610081978098E-2</v>
      </c>
      <c r="CH203">
        <f t="shared" si="202"/>
        <v>3.0172609485203363E-2</v>
      </c>
      <c r="CI203">
        <f t="shared" si="202"/>
        <v>2.9723397852854449E-2</v>
      </c>
      <c r="CJ203">
        <f t="shared" si="202"/>
        <v>2.9280874110418957E-2</v>
      </c>
      <c r="CK203">
        <f t="shared" si="202"/>
        <v>2.884493868818792E-2</v>
      </c>
      <c r="CL203">
        <f t="shared" si="202"/>
        <v>2.8415493498852223E-2</v>
      </c>
      <c r="CM203">
        <f t="shared" si="202"/>
        <v>2.7992441915432528E-2</v>
      </c>
      <c r="CN203">
        <f t="shared" si="202"/>
        <v>2.7575688749537811E-2</v>
      </c>
      <c r="CO203">
        <f t="shared" si="202"/>
        <v>2.7165140229947544E-2</v>
      </c>
      <c r="CP203">
        <f t="shared" si="202"/>
        <v>2.6760703981512819E-2</v>
      </c>
      <c r="CQ203">
        <f t="shared" si="202"/>
        <v>2.6362289004371493E-2</v>
      </c>
      <c r="CR203">
        <f t="shared" si="202"/>
        <v>2.5969805653472889E-2</v>
      </c>
      <c r="CS203">
        <f t="shared" si="202"/>
        <v>2.5583165618407264E-2</v>
      </c>
      <c r="CT203">
        <f t="shared" si="202"/>
        <v>2.5202281903535562E-2</v>
      </c>
      <c r="CU203">
        <f t="shared" si="202"/>
        <v>2.4827068808415086E-2</v>
      </c>
      <c r="CV203">
        <f t="shared" si="202"/>
        <v>2.4457441908516481E-2</v>
      </c>
      <c r="CW203">
        <f t="shared" si="202"/>
        <v>2.4093318036227905E-2</v>
      </c>
      <c r="CX203">
        <f t="shared" si="198"/>
        <v>2.3734615262141923E-2</v>
      </c>
      <c r="CY203">
        <f t="shared" si="198"/>
        <v>2.3381252876621083E-2</v>
      </c>
      <c r="CZ203">
        <f t="shared" si="198"/>
        <v>2.3033151371637885E-2</v>
      </c>
      <c r="DA203">
        <f t="shared" si="198"/>
        <v>2.2690232422885138E-2</v>
      </c>
      <c r="DB203">
        <f t="shared" si="198"/>
        <v>2.2352418872152679E-2</v>
      </c>
      <c r="DC203">
        <f t="shared" si="198"/>
        <v>2.2019634709966429E-2</v>
      </c>
      <c r="DD203">
        <f t="shared" si="198"/>
        <v>2.169180505848595E-2</v>
      </c>
      <c r="DE203">
        <f t="shared" si="198"/>
        <v>2.1368856154656619E-2</v>
      </c>
      <c r="DF203">
        <f t="shared" si="198"/>
        <v>2.1050715333612625E-2</v>
      </c>
      <c r="DG203">
        <f t="shared" si="198"/>
        <v>2.0737311012327064E-2</v>
      </c>
      <c r="DH203">
        <f t="shared" si="198"/>
        <v>2.0428572673505466E-2</v>
      </c>
      <c r="DI203">
        <f t="shared" si="198"/>
        <v>2.0124430849719089E-2</v>
      </c>
      <c r="DJ203">
        <f t="shared" si="198"/>
        <v>1.9824817107774485E-2</v>
      </c>
      <c r="DK203">
        <f t="shared" si="198"/>
        <v>1.9529664033315706E-2</v>
      </c>
      <c r="DL203">
        <f t="shared" si="198"/>
        <v>1.9238905215655806E-2</v>
      </c>
      <c r="DM203">
        <f t="shared" si="196"/>
        <v>1.8952475232834172E-2</v>
      </c>
      <c r="DN203">
        <f t="shared" si="196"/>
        <v>1.8670309636896275E-2</v>
      </c>
      <c r="DO203">
        <f t="shared" si="196"/>
        <v>1.8392344939392645E-2</v>
      </c>
      <c r="DP203">
        <f t="shared" si="196"/>
        <v>1.8118518597093659E-2</v>
      </c>
      <c r="DQ203">
        <f t="shared" si="196"/>
        <v>1.7848768997917097E-2</v>
      </c>
      <c r="DR203">
        <f t="shared" si="196"/>
        <v>1.7583035447065125E-2</v>
      </c>
      <c r="DS203">
        <f t="shared" si="196"/>
        <v>1.7321258153367731E-2</v>
      </c>
      <c r="DT203">
        <f t="shared" si="196"/>
        <v>1.7063378215829445E-2</v>
      </c>
      <c r="DU203">
        <f t="shared" si="196"/>
        <v>1.6809337610376392E-2</v>
      </c>
      <c r="DV203">
        <f t="shared" si="196"/>
        <v>1.6559079176800599E-2</v>
      </c>
      <c r="DW203">
        <f t="shared" si="196"/>
        <v>1.6312546605898724E-2</v>
      </c>
      <c r="DX203">
        <f t="shared" si="196"/>
        <v>1.6069684426802251E-2</v>
      </c>
      <c r="DY203">
        <f t="shared" si="196"/>
        <v>1.5830437994496294E-2</v>
      </c>
      <c r="DZ203">
        <f t="shared" si="196"/>
        <v>1.5594753477524261E-2</v>
      </c>
      <c r="EA203">
        <f t="shared" si="196"/>
        <v>1.5362577845875533E-2</v>
      </c>
      <c r="EB203">
        <f t="shared" si="196"/>
        <v>1.5133858859053483E-2</v>
      </c>
      <c r="EC203">
        <f t="shared" si="196"/>
        <v>1.490854505432117E-2</v>
      </c>
      <c r="ED203">
        <f t="shared" si="196"/>
        <v>1.4686585735121976E-2</v>
      </c>
      <c r="EE203">
        <f t="shared" si="196"/>
        <v>1.4467930959672684E-2</v>
      </c>
      <c r="EF203">
        <f t="shared" si="188"/>
        <v>1.4252531529726355E-2</v>
      </c>
      <c r="EG203">
        <f t="shared" si="188"/>
        <v>1.4040338979502534E-2</v>
      </c>
      <c r="EH203">
        <f t="shared" si="188"/>
        <v>1.383130556478223E-2</v>
      </c>
      <c r="EI203">
        <f t="shared" si="188"/>
        <v>1.3625384252165255E-2</v>
      </c>
      <c r="EJ203">
        <f t="shared" si="188"/>
        <v>1.3422528708487541E-2</v>
      </c>
      <c r="EK203">
        <f t="shared" si="188"/>
        <v>1.3222693290395951E-2</v>
      </c>
      <c r="EL203">
        <f t="shared" si="188"/>
        <v>1.302583303407836E-2</v>
      </c>
      <c r="EM203">
        <f t="shared" si="188"/>
        <v>1.2831903645146579E-2</v>
      </c>
      <c r="EN203">
        <f t="shared" si="188"/>
        <v>1.2640861488669955E-2</v>
      </c>
      <c r="EO203">
        <f t="shared" si="188"/>
        <v>1.2452663579357317E-2</v>
      </c>
      <c r="EP203">
        <f t="shared" si="188"/>
        <v>1.2267267571885105E-2</v>
      </c>
      <c r="EQ203">
        <f t="shared" si="188"/>
        <v>1.2084631751369491E-2</v>
      </c>
      <c r="ES203">
        <f t="shared" si="182"/>
        <v>81</v>
      </c>
      <c r="ET203">
        <f t="shared" si="187"/>
        <v>8.5274361856340603E-2</v>
      </c>
      <c r="EU203">
        <f t="shared" si="187"/>
        <v>8.3252140889070278E-2</v>
      </c>
      <c r="EV203">
        <f t="shared" si="187"/>
        <v>8.1277875456751428E-2</v>
      </c>
      <c r="EW203">
        <f t="shared" si="187"/>
        <v>7.935042832790952E-2</v>
      </c>
      <c r="EX203">
        <f t="shared" si="187"/>
        <v>7.7468689239707261E-2</v>
      </c>
      <c r="EY203">
        <f t="shared" si="187"/>
        <v>7.5631574258402529E-2</v>
      </c>
      <c r="EZ203">
        <f t="shared" si="187"/>
        <v>7.3838025154972523E-2</v>
      </c>
      <c r="FA203">
        <f t="shared" si="187"/>
        <v>7.2087008795544721E-2</v>
      </c>
      <c r="FB203">
        <f t="shared" si="187"/>
        <v>7.037751654628302E-2</v>
      </c>
      <c r="FC203">
        <f t="shared" si="187"/>
        <v>6.8708563692386926E-2</v>
      </c>
      <c r="FD203">
        <f t="shared" si="187"/>
        <v>6.7079188870868486E-2</v>
      </c>
      <c r="FE203">
        <f t="shared" si="187"/>
        <v>6.548845351678069E-2</v>
      </c>
      <c r="FF203">
        <f t="shared" si="187"/>
        <v>6.3935441322578099E-2</v>
      </c>
      <c r="FG203">
        <f t="shared" si="187"/>
        <v>6.2419257710298319E-2</v>
      </c>
      <c r="FH203">
        <f t="shared" si="187"/>
        <v>6.0939029316260454E-2</v>
      </c>
      <c r="FI203">
        <f t="shared" si="187"/>
        <v>5.9493903487983377E-2</v>
      </c>
      <c r="FJ203">
        <f t="shared" ref="FJ203:HU206" si="205">+$C203*EXP(-$E203*(FJ$121-$A203))/1000</f>
        <v>5.8083047793034401E-2</v>
      </c>
      <c r="FK203">
        <f t="shared" si="205"/>
        <v>5.6705649539525164E-2</v>
      </c>
      <c r="FL203">
        <f t="shared" si="205"/>
        <v>5.5360915307978577E-2</v>
      </c>
      <c r="FM203">
        <f t="shared" si="205"/>
        <v>5.4048070494297384E-2</v>
      </c>
      <c r="FN203">
        <f t="shared" si="205"/>
        <v>5.2766358863570638E-2</v>
      </c>
      <c r="FO203">
        <f t="shared" si="205"/>
        <v>5.1515042114461611E-2</v>
      </c>
      <c r="FP203">
        <f t="shared" si="205"/>
        <v>5.029339945392574E-2</v>
      </c>
      <c r="FQ203">
        <f t="shared" si="205"/>
        <v>4.9100727182013942E-2</v>
      </c>
      <c r="FR203">
        <f t="shared" si="205"/>
        <v>4.7936338286521947E-2</v>
      </c>
      <c r="FS203">
        <f t="shared" si="205"/>
        <v>4.6799562047252316E-2</v>
      </c>
      <c r="FT203">
        <f t="shared" si="205"/>
        <v>4.5689743649661045E-2</v>
      </c>
      <c r="FU203">
        <f t="shared" si="205"/>
        <v>4.4606243807666271E-2</v>
      </c>
      <c r="FV203">
        <f t="shared" si="205"/>
        <v>4.354843839540181E-2</v>
      </c>
      <c r="FW203">
        <f t="shared" si="205"/>
        <v>4.2515718087703443E-2</v>
      </c>
      <c r="FX203">
        <f t="shared" si="205"/>
        <v>4.1507488009120734E-2</v>
      </c>
      <c r="FY203">
        <f t="shared" si="205"/>
        <v>4.0523167391252356E-2</v>
      </c>
      <c r="FZ203">
        <f t="shared" si="205"/>
        <v>3.9562189238207368E-2</v>
      </c>
      <c r="GA203">
        <f t="shared" si="205"/>
        <v>3.8624000000000006E-2</v>
      </c>
      <c r="GB203">
        <f t="shared" si="205"/>
        <v>3.7708059253689488E-2</v>
      </c>
      <c r="GC203">
        <f t="shared" si="205"/>
        <v>3.6813839392081549E-2</v>
      </c>
      <c r="GD203">
        <f t="shared" si="205"/>
        <v>3.5940825319812013E-2</v>
      </c>
      <c r="GE203">
        <f t="shared" si="205"/>
        <v>3.5088514156637704E-2</v>
      </c>
      <c r="GF203">
        <f t="shared" si="205"/>
        <v>3.4256414947763499E-2</v>
      </c>
      <c r="GG203">
        <f t="shared" si="205"/>
        <v>3.3444048381038732E-2</v>
      </c>
      <c r="GH203">
        <f t="shared" si="205"/>
        <v>3.2650946510860257E-2</v>
      </c>
      <c r="GI203">
        <f t="shared" si="205"/>
        <v>3.1876652488622738E-2</v>
      </c>
      <c r="GJ203">
        <f t="shared" si="205"/>
        <v>3.112072029956128E-2</v>
      </c>
      <c r="GK203">
        <f t="shared" si="205"/>
        <v>3.0382714505834563E-2</v>
      </c>
      <c r="GL203">
        <f t="shared" si="205"/>
        <v>2.9662209995700618E-2</v>
      </c>
      <c r="GM203">
        <f t="shared" si="205"/>
        <v>2.895879173864073E-2</v>
      </c>
      <c r="GN203">
        <f t="shared" si="205"/>
        <v>2.8272054546290348E-2</v>
      </c>
      <c r="GO203">
        <f t="shared" si="205"/>
        <v>2.7601602839039396E-2</v>
      </c>
      <c r="GP203">
        <f t="shared" si="205"/>
        <v>2.6947050418167504E-2</v>
      </c>
      <c r="GQ203">
        <f t="shared" si="205"/>
        <v>2.6308020243382829E-2</v>
      </c>
      <c r="GR203">
        <f t="shared" si="205"/>
        <v>2.5684144215636456E-2</v>
      </c>
      <c r="GS203">
        <f t="shared" si="205"/>
        <v>2.5075062965087134E-2</v>
      </c>
      <c r="GT203">
        <f t="shared" si="205"/>
        <v>2.4480425644094358E-2</v>
      </c>
      <c r="GU203">
        <f t="shared" si="205"/>
        <v>2.3899889725120384E-2</v>
      </c>
      <c r="GV203">
        <f t="shared" si="205"/>
        <v>2.3333120803424919E-2</v>
      </c>
      <c r="GW203">
        <f t="shared" si="205"/>
        <v>2.2779792404438733E-2</v>
      </c>
      <c r="GX203">
        <f t="shared" si="205"/>
        <v>2.2239585795705303E-2</v>
      </c>
      <c r="GY203">
        <f t="shared" si="205"/>
        <v>2.1712189803282073E-2</v>
      </c>
      <c r="GZ203">
        <f t="shared" si="205"/>
        <v>2.1197300632495676E-2</v>
      </c>
      <c r="HA203">
        <f t="shared" si="205"/>
        <v>2.0694621692947824E-2</v>
      </c>
      <c r="HB203">
        <f t="shared" si="205"/>
        <v>2.0203863427670991E-2</v>
      </c>
      <c r="HC203">
        <f t="shared" si="205"/>
        <v>1.9724743146335641E-2</v>
      </c>
      <c r="HD203">
        <f t="shared" si="205"/>
        <v>1.9256984862412747E-2</v>
      </c>
      <c r="HE203">
        <f t="shared" si="205"/>
        <v>1.8800319134197947E-2</v>
      </c>
      <c r="HF203">
        <f t="shared" si="203"/>
        <v>1.8354482909605643E-2</v>
      </c>
      <c r="HG203">
        <f t="shared" si="203"/>
        <v>1.7919219374643764E-2</v>
      </c>
      <c r="HH203">
        <f t="shared" si="203"/>
        <v>1.7494277805481764E-2</v>
      </c>
      <c r="HI203">
        <f t="shared" si="203"/>
        <v>1.7079413424026808E-2</v>
      </c>
      <c r="HJ203">
        <f t="shared" si="203"/>
        <v>1.6674387256924779E-2</v>
      </c>
      <c r="HK203">
        <f t="shared" si="203"/>
        <v>1.6278965997905043E-2</v>
      </c>
      <c r="HL203">
        <f t="shared" si="203"/>
        <v>1.5892921873389598E-2</v>
      </c>
      <c r="HM203">
        <f t="shared" si="203"/>
        <v>1.5516032511289163E-2</v>
      </c>
      <c r="HN203">
        <f t="shared" si="203"/>
        <v>1.5148080812910737E-2</v>
      </c>
      <c r="HO203">
        <f t="shared" si="203"/>
        <v>1.478885482790273E-2</v>
      </c>
      <c r="HP203">
        <f t="shared" si="203"/>
        <v>1.44381476321657E-2</v>
      </c>
      <c r="HQ203">
        <f t="shared" si="203"/>
        <v>1.4095757208658367E-2</v>
      </c>
      <c r="HR203">
        <f t="shared" si="203"/>
        <v>1.3761486331030198E-2</v>
      </c>
      <c r="HS203">
        <f t="shared" si="203"/>
        <v>1.3435142450013584E-2</v>
      </c>
      <c r="HT203">
        <f t="shared" si="203"/>
        <v>1.3116537582510128E-2</v>
      </c>
      <c r="HU203">
        <f t="shared" si="203"/>
        <v>1.2805488203307194E-2</v>
      </c>
      <c r="HV203">
        <f t="shared" si="203"/>
        <v>1.2501815139362299E-2</v>
      </c>
      <c r="HW203">
        <f t="shared" si="203"/>
        <v>1.2205343466594496E-2</v>
      </c>
      <c r="HX203">
        <f t="shared" si="203"/>
        <v>1.1915902409123271E-2</v>
      </c>
      <c r="HY203">
        <f t="shared" si="203"/>
        <v>1.1633325240896896E-2</v>
      </c>
      <c r="HZ203">
        <f t="shared" si="203"/>
        <v>1.1357449189653625E-2</v>
      </c>
      <c r="IA203">
        <f t="shared" si="203"/>
        <v>1.1088115343160383E-2</v>
      </c>
      <c r="IB203">
        <f t="shared" si="203"/>
        <v>1.0825168557674897E-2</v>
      </c>
      <c r="IC203">
        <f t="shared" si="203"/>
        <v>1.0568457368578641E-2</v>
      </c>
      <c r="ID203">
        <f t="shared" si="203"/>
        <v>1.0317833903129004E-2</v>
      </c>
      <c r="IE203">
        <f t="shared" si="203"/>
        <v>1.007315379528052E-2</v>
      </c>
      <c r="IF203">
        <f t="shared" si="203"/>
        <v>9.8342761025260184E-3</v>
      </c>
      <c r="IG203">
        <f t="shared" si="203"/>
        <v>9.6010632247098618E-3</v>
      </c>
      <c r="IH203">
        <f t="shared" si="203"/>
        <v>9.3733808247664311E-3</v>
      </c>
      <c r="II203">
        <f t="shared" si="203"/>
        <v>9.1510977513382715E-3</v>
      </c>
      <c r="IJ203">
        <f t="shared" si="199"/>
        <v>8.9340859632292928E-3</v>
      </c>
      <c r="IK203">
        <f t="shared" si="199"/>
        <v>8.7222204556494844E-3</v>
      </c>
      <c r="IL203">
        <f t="shared" si="199"/>
        <v>8.5153791882087125E-3</v>
      </c>
      <c r="IM203">
        <f t="shared" si="199"/>
        <v>8.3134430146180709E-3</v>
      </c>
      <c r="IN203">
        <f t="shared" si="199"/>
        <v>8.116295614058338E-3</v>
      </c>
      <c r="IO203">
        <f t="shared" si="199"/>
        <v>7.9238234241759496E-3</v>
      </c>
      <c r="IP203">
        <f t="shared" si="199"/>
        <v>7.7359155756679641E-3</v>
      </c>
      <c r="IQ203">
        <f t="shared" si="199"/>
        <v>7.5524638284182643E-3</v>
      </c>
      <c r="IR203">
        <f t="shared" si="199"/>
        <v>7.3733625091482614E-3</v>
      </c>
      <c r="IS203">
        <f t="shared" si="199"/>
        <v>7.1985084505461717E-3</v>
      </c>
      <c r="IT203">
        <f t="shared" si="199"/>
        <v>7.0278009318397771E-3</v>
      </c>
      <c r="IU203">
        <f t="shared" si="199"/>
        <v>6.8611416207784923E-3</v>
      </c>
      <c r="IV203">
        <f t="shared" si="199"/>
        <v>6.6984345169912628E-3</v>
      </c>
      <c r="IW203">
        <f t="shared" si="199"/>
        <v>6.5395858966876934E-3</v>
      </c>
      <c r="IX203">
        <f t="shared" si="199"/>
        <v>6.3845042586705581E-3</v>
      </c>
      <c r="IY203">
        <f t="shared" si="197"/>
        <v>6.2331002716285808E-3</v>
      </c>
      <c r="IZ203">
        <f t="shared" si="197"/>
        <v>6.0852867226791263E-3</v>
      </c>
      <c r="JA203">
        <f t="shared" si="197"/>
        <v>5.9409784671311727E-3</v>
      </c>
      <c r="JB203">
        <f t="shared" si="197"/>
        <v>5.8000923794396123E-3</v>
      </c>
      <c r="JC203">
        <f t="shared" si="197"/>
        <v>5.6625473053226443E-3</v>
      </c>
      <c r="JD203">
        <f t="shared" si="197"/>
        <v>5.5282640150146542E-3</v>
      </c>
      <c r="JE203">
        <f t="shared" si="197"/>
        <v>5.3971651576276911E-3</v>
      </c>
      <c r="JF203">
        <f t="shared" si="197"/>
        <v>5.2691752165952097E-3</v>
      </c>
      <c r="JG203">
        <f t="shared" si="197"/>
        <v>5.1442204661724389E-3</v>
      </c>
      <c r="JH203">
        <f t="shared" si="197"/>
        <v>5.0222289289683225E-3</v>
      </c>
      <c r="JI203">
        <f t="shared" si="197"/>
        <v>4.9031303344845428E-3</v>
      </c>
      <c r="JJ203">
        <f t="shared" si="197"/>
        <v>4.7868560786377776E-3</v>
      </c>
      <c r="JK203">
        <f t="shared" si="197"/>
        <v>4.6733391842418452E-3</v>
      </c>
      <c r="JL203">
        <f t="shared" si="197"/>
        <v>4.5625142624269987E-3</v>
      </c>
      <c r="JM203">
        <f t="shared" si="197"/>
        <v>4.454317474974127E-3</v>
      </c>
      <c r="JN203">
        <f t="shared" si="197"/>
        <v>4.3486864975421733E-3</v>
      </c>
      <c r="JO203">
        <f t="shared" si="197"/>
        <v>4.2455604837675978E-3</v>
      </c>
      <c r="JP203">
        <f t="shared" si="197"/>
        <v>4.144880030215182E-3</v>
      </c>
      <c r="JQ203">
        <f t="shared" si="197"/>
        <v>4.0465871421600129E-3</v>
      </c>
      <c r="JR203">
        <f t="shared" si="189"/>
        <v>3.950625200180918E-3</v>
      </c>
      <c r="JS203">
        <f t="shared" si="189"/>
        <v>3.8569389275461101E-3</v>
      </c>
      <c r="JT203">
        <f t="shared" si="189"/>
        <v>3.7654743583722654E-3</v>
      </c>
      <c r="JU203">
        <f t="shared" si="189"/>
        <v>3.6761788065386753E-3</v>
      </c>
      <c r="JV203">
        <f t="shared" si="189"/>
        <v>3.5890008353385945E-3</v>
      </c>
      <c r="JW203">
        <f t="shared" si="189"/>
        <v>3.503890227850269E-3</v>
      </c>
      <c r="JX203">
        <f t="shared" si="189"/>
        <v>3.4207979580106029E-3</v>
      </c>
      <c r="JY203">
        <f t="shared" si="189"/>
        <v>3.3396761623747879E-3</v>
      </c>
      <c r="JZ203">
        <f t="shared" si="189"/>
        <v>3.2604781125456402E-3</v>
      </c>
      <c r="KA203">
        <f t="shared" si="189"/>
        <v>3.1831581882567489E-3</v>
      </c>
      <c r="KB203">
        <f t="shared" si="189"/>
        <v>3.1076718510939408E-3</v>
      </c>
      <c r="KC203">
        <f t="shared" si="189"/>
        <v>3.0339756188399241E-3</v>
      </c>
    </row>
    <row r="204" spans="1:289" x14ac:dyDescent="0.25">
      <c r="A204">
        <v>1918</v>
      </c>
      <c r="B204">
        <v>65.281999999999996</v>
      </c>
      <c r="C204">
        <v>43.151000000000003</v>
      </c>
      <c r="D204">
        <v>1.4999999999999999E-2</v>
      </c>
      <c r="E204">
        <v>2.3E-2</v>
      </c>
      <c r="G204">
        <f t="shared" si="180"/>
        <v>82</v>
      </c>
      <c r="H204">
        <f t="shared" si="186"/>
        <v>0.10550056912395647</v>
      </c>
      <c r="I204">
        <f t="shared" si="186"/>
        <v>0.10392987027892772</v>
      </c>
      <c r="J204">
        <f t="shared" si="186"/>
        <v>0.10238255609316918</v>
      </c>
      <c r="K204">
        <f t="shared" si="186"/>
        <v>0.10085827841446127</v>
      </c>
      <c r="L204">
        <f t="shared" si="186"/>
        <v>9.9356694273895638E-2</v>
      </c>
      <c r="M204">
        <f t="shared" si="186"/>
        <v>9.7877465808705849E-2</v>
      </c>
      <c r="N204">
        <f t="shared" si="186"/>
        <v>9.6420260186246678E-2</v>
      </c>
      <c r="O204">
        <f t="shared" si="186"/>
        <v>9.4984749529105419E-2</v>
      </c>
      <c r="P204">
        <f t="shared" si="186"/>
        <v>9.3570610841328117E-2</v>
      </c>
      <c r="Q204">
        <f t="shared" si="186"/>
        <v>9.2177525935744117E-2</v>
      </c>
      <c r="R204">
        <f t="shared" si="186"/>
        <v>9.0805181362372492E-2</v>
      </c>
      <c r="S204">
        <f t="shared" si="186"/>
        <v>8.9453268337894659E-2</v>
      </c>
      <c r="T204">
        <f t="shared" si="186"/>
        <v>8.8121482676176643E-2</v>
      </c>
      <c r="U204">
        <f t="shared" si="186"/>
        <v>8.6809524719826045E-2</v>
      </c>
      <c r="V204">
        <f t="shared" si="186"/>
        <v>8.5517099272767849E-2</v>
      </c>
      <c r="W204">
        <f t="shared" ref="W204:CH208" si="206">+$B204*EXP(-$D204*(W$121-$A204))/1000</f>
        <v>8.4243915533823988E-2</v>
      </c>
      <c r="X204">
        <f t="shared" si="206"/>
        <v>8.2989687031281942E-2</v>
      </c>
      <c r="Y204">
        <f t="shared" si="206"/>
        <v>8.175413155843729E-2</v>
      </c>
      <c r="Z204">
        <f t="shared" si="206"/>
        <v>8.0536971110096098E-2</v>
      </c>
      <c r="AA204">
        <f t="shared" si="206"/>
        <v>7.9337931820022592E-2</v>
      </c>
      <c r="AB204">
        <f t="shared" si="206"/>
        <v>7.8156743899317996E-2</v>
      </c>
      <c r="AC204">
        <f t="shared" si="206"/>
        <v>7.6993141575717003E-2</v>
      </c>
      <c r="AD204">
        <f t="shared" si="206"/>
        <v>7.5846863033787765E-2</v>
      </c>
      <c r="AE204">
        <f t="shared" si="206"/>
        <v>7.4717650356022514E-2</v>
      </c>
      <c r="AF204">
        <f t="shared" si="206"/>
        <v>7.3605249464804803E-2</v>
      </c>
      <c r="AG204">
        <f t="shared" si="206"/>
        <v>7.2509410065241142E-2</v>
      </c>
      <c r="AH204">
        <f t="shared" si="206"/>
        <v>7.1429885588843542E-2</v>
      </c>
      <c r="AI204">
        <f t="shared" si="206"/>
        <v>7.0366433138050508E-2</v>
      </c>
      <c r="AJ204">
        <f t="shared" si="206"/>
        <v>6.9318813431574172E-2</v>
      </c>
      <c r="AK204">
        <f t="shared" si="206"/>
        <v>6.828679075056085E-2</v>
      </c>
      <c r="AL204">
        <f t="shared" si="206"/>
        <v>6.7270132885553488E-2</v>
      </c>
      <c r="AM204">
        <f t="shared" si="206"/>
        <v>6.6268611084243367E-2</v>
      </c>
      <c r="AN204">
        <f t="shared" si="206"/>
        <v>6.5281999999999993E-2</v>
      </c>
      <c r="AO204">
        <f t="shared" si="206"/>
        <v>6.4310077641167127E-2</v>
      </c>
      <c r="AP204">
        <f t="shared" si="206"/>
        <v>6.3352625321113701E-2</v>
      </c>
      <c r="AQ204">
        <f t="shared" si="206"/>
        <v>6.2409427609028428E-2</v>
      </c>
      <c r="AR204">
        <f t="shared" si="206"/>
        <v>6.1480272281446924E-2</v>
      </c>
      <c r="AS204">
        <f t="shared" si="206"/>
        <v>6.0564950274500581E-2</v>
      </c>
      <c r="AT204">
        <f t="shared" si="206"/>
        <v>5.9663255636876314E-2</v>
      </c>
      <c r="AU204">
        <f t="shared" si="206"/>
        <v>5.8774985483476594E-2</v>
      </c>
      <c r="AV204">
        <f t="shared" si="206"/>
        <v>5.7899939949769469E-2</v>
      </c>
      <c r="AW204">
        <f t="shared" si="206"/>
        <v>5.7037922146818264E-2</v>
      </c>
      <c r="AX204">
        <f t="shared" si="206"/>
        <v>5.6188738116980622E-2</v>
      </c>
      <c r="AY204">
        <f t="shared" si="206"/>
        <v>5.5352196790267323E-2</v>
      </c>
      <c r="AZ204">
        <f t="shared" si="206"/>
        <v>5.4528109941350655E-2</v>
      </c>
      <c r="BA204">
        <f t="shared" si="206"/>
        <v>5.3716292147212991E-2</v>
      </c>
      <c r="BB204">
        <f t="shared" si="206"/>
        <v>5.291656074542575E-2</v>
      </c>
      <c r="BC204">
        <f t="shared" si="206"/>
        <v>5.2128735793049649E-2</v>
      </c>
      <c r="BD204">
        <f t="shared" si="206"/>
        <v>5.1352640026146736E-2</v>
      </c>
      <c r="BE204">
        <f t="shared" si="206"/>
        <v>5.0588098819895289E-2</v>
      </c>
      <c r="BF204">
        <f t="shared" si="206"/>
        <v>4.983494014929845E-2</v>
      </c>
      <c r="BG204">
        <f t="shared" si="206"/>
        <v>4.9092994550477935E-2</v>
      </c>
      <c r="BH204">
        <f t="shared" si="206"/>
        <v>4.8362095082543903E-2</v>
      </c>
      <c r="BI204">
        <f t="shared" si="206"/>
        <v>4.7642077290032565E-2</v>
      </c>
      <c r="BJ204">
        <f t="shared" si="206"/>
        <v>4.6932779165903001E-2</v>
      </c>
      <c r="BK204">
        <f t="shared" si="206"/>
        <v>4.623404111508491E-2</v>
      </c>
      <c r="BL204">
        <f t="shared" si="206"/>
        <v>4.5545705918569046E-2</v>
      </c>
      <c r="BM204">
        <f t="shared" si="206"/>
        <v>4.4867618698032248E-2</v>
      </c>
      <c r="BN204">
        <f t="shared" si="206"/>
        <v>4.4199626880989183E-2</v>
      </c>
      <c r="BO204">
        <f t="shared" si="206"/>
        <v>4.3541580166462923E-2</v>
      </c>
      <c r="BP204">
        <f t="shared" si="206"/>
        <v>4.2893330491166531E-2</v>
      </c>
      <c r="BQ204">
        <f t="shared" si="206"/>
        <v>4.2254731996188254E-2</v>
      </c>
      <c r="BR204">
        <f t="shared" si="206"/>
        <v>4.1625640994172604E-2</v>
      </c>
      <c r="BS204">
        <f t="shared" si="206"/>
        <v>4.1005915936990135E-2</v>
      </c>
      <c r="BT204">
        <f t="shared" si="206"/>
        <v>4.0395417383888486E-2</v>
      </c>
      <c r="BU204">
        <f t="shared" si="202"/>
        <v>3.9794007970117659E-2</v>
      </c>
      <c r="BV204">
        <f t="shared" si="202"/>
        <v>3.9201552376022339E-2</v>
      </c>
      <c r="BW204">
        <f t="shared" si="202"/>
        <v>3.8617917296594417E-2</v>
      </c>
      <c r="BX204">
        <f t="shared" si="202"/>
        <v>3.804297141147879E-2</v>
      </c>
      <c r="BY204">
        <f t="shared" si="202"/>
        <v>3.7476585355425737E-2</v>
      </c>
      <c r="BZ204">
        <f t="shared" si="202"/>
        <v>3.6918631689183176E-2</v>
      </c>
      <c r="CA204">
        <f t="shared" si="202"/>
        <v>3.6368984870822338E-2</v>
      </c>
      <c r="CB204">
        <f t="shared" si="202"/>
        <v>3.5827521227490229E-2</v>
      </c>
      <c r="CC204">
        <f t="shared" si="202"/>
        <v>3.5294118927582802E-2</v>
      </c>
      <c r="CD204">
        <f t="shared" si="202"/>
        <v>3.4768657953332262E-2</v>
      </c>
      <c r="CE204">
        <f t="shared" si="202"/>
        <v>3.4251020073802603E-2</v>
      </c>
      <c r="CF204">
        <f t="shared" si="202"/>
        <v>3.3741088818287107E-2</v>
      </c>
      <c r="CG204">
        <f t="shared" si="202"/>
        <v>3.3238749450102023E-2</v>
      </c>
      <c r="CH204">
        <f t="shared" si="202"/>
        <v>3.2743888940770238E-2</v>
      </c>
      <c r="CI204">
        <f t="shared" si="202"/>
        <v>3.2256395944589442E-2</v>
      </c>
      <c r="CJ204">
        <f t="shared" si="202"/>
        <v>3.1776160773578872E-2</v>
      </c>
      <c r="CK204">
        <f t="shared" si="202"/>
        <v>3.1303075372799034E-2</v>
      </c>
      <c r="CL204">
        <f t="shared" si="202"/>
        <v>3.0837033296038919E-2</v>
      </c>
      <c r="CM204">
        <f t="shared" si="202"/>
        <v>3.0377929681865125E-2</v>
      </c>
      <c r="CN204">
        <f t="shared" si="202"/>
        <v>2.99256612300276E-2</v>
      </c>
      <c r="CO204">
        <f t="shared" si="202"/>
        <v>2.9480126178216669E-2</v>
      </c>
      <c r="CP204">
        <f t="shared" si="202"/>
        <v>2.9041224279166045E-2</v>
      </c>
      <c r="CQ204">
        <f t="shared" si="202"/>
        <v>2.8608856778096815E-2</v>
      </c>
      <c r="CR204">
        <f t="shared" si="202"/>
        <v>2.818292639049718E-2</v>
      </c>
      <c r="CS204">
        <f t="shared" si="202"/>
        <v>2.7763337280233016E-2</v>
      </c>
      <c r="CT204">
        <f t="shared" si="202"/>
        <v>2.7349995037984368E-2</v>
      </c>
      <c r="CU204">
        <f t="shared" si="202"/>
        <v>2.6942806660002917E-2</v>
      </c>
      <c r="CV204">
        <f t="shared" si="202"/>
        <v>2.6541680527185793E-2</v>
      </c>
      <c r="CW204">
        <f t="shared" si="202"/>
        <v>2.6146526384460834E-2</v>
      </c>
      <c r="CX204">
        <f t="shared" si="198"/>
        <v>2.5757255320478865E-2</v>
      </c>
      <c r="CY204">
        <f t="shared" si="198"/>
        <v>2.5373779747608238E-2</v>
      </c>
      <c r="CZ204">
        <f t="shared" si="198"/>
        <v>2.4996013382227265E-2</v>
      </c>
      <c r="DA204">
        <f t="shared" si="198"/>
        <v>2.4623871225310012E-2</v>
      </c>
      <c r="DB204">
        <f t="shared" si="198"/>
        <v>2.4257269543301187E-2</v>
      </c>
      <c r="DC204">
        <f t="shared" si="198"/>
        <v>2.389612584927573E-2</v>
      </c>
      <c r="DD204">
        <f t="shared" si="198"/>
        <v>2.3540358884378897E-2</v>
      </c>
      <c r="DE204">
        <f t="shared" si="198"/>
        <v>2.3189888599542685E-2</v>
      </c>
      <c r="DF204">
        <f t="shared" si="198"/>
        <v>2.2844636137474443E-2</v>
      </c>
      <c r="DG204">
        <f t="shared" si="198"/>
        <v>2.2504523814913666E-2</v>
      </c>
      <c r="DH204">
        <f t="shared" si="198"/>
        <v>2.2169475105152912E-2</v>
      </c>
      <c r="DI204">
        <f t="shared" si="198"/>
        <v>2.1839414620819002E-2</v>
      </c>
      <c r="DJ204">
        <f t="shared" si="198"/>
        <v>2.1514268096910497E-2</v>
      </c>
      <c r="DK204">
        <f t="shared" si="198"/>
        <v>2.1193962374087785E-2</v>
      </c>
      <c r="DL204">
        <f t="shared" si="198"/>
        <v>2.0878425382211956E-2</v>
      </c>
      <c r="DM204">
        <f t="shared" si="196"/>
        <v>2.0567586124128626E-2</v>
      </c>
      <c r="DN204">
        <f t="shared" si="196"/>
        <v>2.0261374659693392E-2</v>
      </c>
      <c r="DO204">
        <f t="shared" si="196"/>
        <v>1.9959722090034899E-2</v>
      </c>
      <c r="DP204">
        <f t="shared" si="196"/>
        <v>1.9662560542052378E-2</v>
      </c>
      <c r="DQ204">
        <f t="shared" si="196"/>
        <v>1.9369823153143867E-2</v>
      </c>
      <c r="DR204">
        <f t="shared" si="196"/>
        <v>1.9081444056161863E-2</v>
      </c>
      <c r="DS204">
        <f t="shared" si="196"/>
        <v>1.8797358364592946E-2</v>
      </c>
      <c r="DT204">
        <f t="shared" si="196"/>
        <v>1.8517502157958009E-2</v>
      </c>
      <c r="DU204">
        <f t="shared" si="196"/>
        <v>1.8241812467429914E-2</v>
      </c>
      <c r="DV204">
        <f t="shared" si="196"/>
        <v>1.7970227261665212E-2</v>
      </c>
      <c r="DW204">
        <f t="shared" si="196"/>
        <v>1.7702685432846851E-2</v>
      </c>
      <c r="DX204">
        <f t="shared" si="196"/>
        <v>1.7439126782934643E-2</v>
      </c>
      <c r="DY204">
        <f t="shared" si="196"/>
        <v>1.7179492010120465E-2</v>
      </c>
      <c r="DZ204">
        <f t="shared" si="196"/>
        <v>1.6923722695485092E-2</v>
      </c>
      <c r="EA204">
        <f t="shared" si="196"/>
        <v>1.6671761289853683E-2</v>
      </c>
      <c r="EB204">
        <f t="shared" si="196"/>
        <v>1.6423551100847023E-2</v>
      </c>
      <c r="EC204">
        <f t="shared" si="196"/>
        <v>1.6179036280125427E-2</v>
      </c>
      <c r="ED204">
        <f t="shared" si="196"/>
        <v>1.5938161810822683E-2</v>
      </c>
      <c r="EE204">
        <f t="shared" si="196"/>
        <v>1.5700873495166991E-2</v>
      </c>
      <c r="EF204">
        <f t="shared" si="188"/>
        <v>1.5467117942286272E-2</v>
      </c>
      <c r="EG204">
        <f t="shared" si="188"/>
        <v>1.5236842556194964E-2</v>
      </c>
      <c r="EH204">
        <f t="shared" si="188"/>
        <v>1.5009995523959705E-2</v>
      </c>
      <c r="EI204">
        <f t="shared" si="188"/>
        <v>1.4786525804041235E-2</v>
      </c>
      <c r="EJ204">
        <f t="shared" si="188"/>
        <v>1.4566383114809794E-2</v>
      </c>
      <c r="EK204">
        <f t="shared" si="188"/>
        <v>1.4349517923231581E-2</v>
      </c>
      <c r="EL204">
        <f t="shared" si="188"/>
        <v>1.4135881433723572E-2</v>
      </c>
      <c r="EM204">
        <f t="shared" si="188"/>
        <v>1.3925425577174352E-2</v>
      </c>
      <c r="EN204">
        <f t="shared" si="188"/>
        <v>1.3718103000128322E-2</v>
      </c>
      <c r="EO204">
        <f t="shared" si="188"/>
        <v>1.3513867054131006E-2</v>
      </c>
      <c r="EP204">
        <f t="shared" si="188"/>
        <v>1.3312671785232924E-2</v>
      </c>
      <c r="EQ204">
        <f t="shared" si="188"/>
        <v>1.311447192364977E-2</v>
      </c>
      <c r="ES204">
        <f t="shared" si="182"/>
        <v>82</v>
      </c>
      <c r="ET204">
        <f t="shared" si="187"/>
        <v>9.0080669102361968E-2</v>
      </c>
      <c r="EU204">
        <f t="shared" si="187"/>
        <v>8.8032458426932955E-2</v>
      </c>
      <c r="EV204">
        <f t="shared" si="187"/>
        <v>8.6030818974972251E-2</v>
      </c>
      <c r="EW204">
        <f t="shared" si="187"/>
        <v>8.4074691832530565E-2</v>
      </c>
      <c r="EX204">
        <f t="shared" si="187"/>
        <v>8.2163042162731667E-2</v>
      </c>
      <c r="EY204">
        <f t="shared" si="187"/>
        <v>8.0294858658319646E-2</v>
      </c>
      <c r="EZ204">
        <f t="shared" si="187"/>
        <v>7.8469153006653664E-2</v>
      </c>
      <c r="FA204">
        <f t="shared" si="187"/>
        <v>7.6684959366867672E-2</v>
      </c>
      <c r="FB204">
        <f t="shared" si="187"/>
        <v>7.494133385891795E-2</v>
      </c>
      <c r="FC204">
        <f t="shared" si="187"/>
        <v>7.3237354064248542E-2</v>
      </c>
      <c r="FD204">
        <f t="shared" si="187"/>
        <v>7.1572118537810425E-2</v>
      </c>
      <c r="FE204">
        <f t="shared" si="187"/>
        <v>6.9944746331176019E-2</v>
      </c>
      <c r="FF204">
        <f t="shared" si="187"/>
        <v>6.8354376526496896E-2</v>
      </c>
      <c r="FG204">
        <f t="shared" si="187"/>
        <v>6.6800167781058142E-2</v>
      </c>
      <c r="FH204">
        <f t="shared" si="187"/>
        <v>6.5281297882188505E-2</v>
      </c>
      <c r="FI204">
        <f t="shared" ref="FI204:HT208" si="207">+$C204*EXP(-$E204*(FI$121-$A204))/1000</f>
        <v>6.3796963312290719E-2</v>
      </c>
      <c r="FJ204">
        <f t="shared" si="207"/>
        <v>6.2346378823761851E-2</v>
      </c>
      <c r="FK204">
        <f t="shared" si="207"/>
        <v>6.0928777023579156E-2</v>
      </c>
      <c r="FL204">
        <f t="shared" si="207"/>
        <v>5.9543407967331145E-2</v>
      </c>
      <c r="FM204">
        <f t="shared" si="207"/>
        <v>5.8189538762479572E-2</v>
      </c>
      <c r="FN204">
        <f t="shared" si="207"/>
        <v>5.6866453180642165E-2</v>
      </c>
      <c r="FO204">
        <f t="shared" si="207"/>
        <v>5.5573451278691142E-2</v>
      </c>
      <c r="FP204">
        <f t="shared" si="207"/>
        <v>5.4309849028466903E-2</v>
      </c>
      <c r="FQ204">
        <f t="shared" si="207"/>
        <v>5.3074977954911264E-2</v>
      </c>
      <c r="FR204">
        <f t="shared" si="207"/>
        <v>5.1868184782428509E-2</v>
      </c>
      <c r="FS204">
        <f t="shared" si="207"/>
        <v>5.0688831089287373E-2</v>
      </c>
      <c r="FT204">
        <f t="shared" si="207"/>
        <v>4.9536292969881088E-2</v>
      </c>
      <c r="FU204">
        <f t="shared" si="207"/>
        <v>4.8409960704666716E-2</v>
      </c>
      <c r="FV204">
        <f t="shared" si="207"/>
        <v>4.7309238437609327E-2</v>
      </c>
      <c r="FW204">
        <f t="shared" si="207"/>
        <v>4.6233543860960298E-2</v>
      </c>
      <c r="FX204">
        <f t="shared" si="207"/>
        <v>4.5182307907202797E-2</v>
      </c>
      <c r="FY204">
        <f t="shared" si="207"/>
        <v>4.4154974448001989E-2</v>
      </c>
      <c r="FZ204">
        <f t="shared" si="207"/>
        <v>4.3151000000000002E-2</v>
      </c>
      <c r="GA204">
        <f t="shared" si="207"/>
        <v>4.2169853437300682E-2</v>
      </c>
      <c r="GB204">
        <f t="shared" si="207"/>
        <v>4.121101571049153E-2</v>
      </c>
      <c r="GC204">
        <f t="shared" si="207"/>
        <v>4.0273979572054495E-2</v>
      </c>
      <c r="GD204">
        <f t="shared" si="207"/>
        <v>3.9358249308020198E-2</v>
      </c>
      <c r="GE204">
        <f t="shared" si="207"/>
        <v>3.8463340475723681E-2</v>
      </c>
      <c r="GF204">
        <f t="shared" si="207"/>
        <v>3.7588779647522948E-2</v>
      </c>
      <c r="GG204">
        <f t="shared" si="207"/>
        <v>3.6734104160344679E-2</v>
      </c>
      <c r="GH204">
        <f t="shared" si="207"/>
        <v>3.5898861870924718E-2</v>
      </c>
      <c r="GI204">
        <f t="shared" si="207"/>
        <v>3.5082610916613681E-2</v>
      </c>
      <c r="GJ204">
        <f t="shared" si="207"/>
        <v>3.4284919481621372E-2</v>
      </c>
      <c r="GK204">
        <f t="shared" si="207"/>
        <v>3.3505365568576112E-2</v>
      </c>
      <c r="GL204">
        <f t="shared" si="207"/>
        <v>3.2743536775278331E-2</v>
      </c>
      <c r="GM204">
        <f t="shared" si="207"/>
        <v>3.1999030076530141E-2</v>
      </c>
      <c r="GN204">
        <f t="shared" si="207"/>
        <v>3.1271451610925642E-2</v>
      </c>
      <c r="GO204">
        <f t="shared" si="207"/>
        <v>3.0560416472489037E-2</v>
      </c>
      <c r="GP204">
        <f t="shared" si="207"/>
        <v>2.9865548507050407E-2</v>
      </c>
      <c r="GQ204">
        <f t="shared" si="207"/>
        <v>2.9186480113251367E-2</v>
      </c>
      <c r="GR204">
        <f t="shared" si="207"/>
        <v>2.8522852048075392E-2</v>
      </c>
      <c r="GS204">
        <f t="shared" si="207"/>
        <v>2.7874313236799862E-2</v>
      </c>
      <c r="GT204">
        <f t="shared" si="207"/>
        <v>2.7240520587269362E-2</v>
      </c>
      <c r="GU204">
        <f t="shared" si="207"/>
        <v>2.6621138808391946E-2</v>
      </c>
      <c r="GV204">
        <f t="shared" si="207"/>
        <v>2.601584023276229E-2</v>
      </c>
      <c r="GW204">
        <f t="shared" si="207"/>
        <v>2.5424304643318026E-2</v>
      </c>
      <c r="GX204">
        <f t="shared" si="207"/>
        <v>2.4846219103937438E-2</v>
      </c>
      <c r="GY204">
        <f t="shared" si="207"/>
        <v>2.4281277793888948E-2</v>
      </c>
      <c r="GZ204">
        <f t="shared" si="207"/>
        <v>2.372918184604483E-2</v>
      </c>
      <c r="HA204">
        <f t="shared" si="207"/>
        <v>2.3189639188773526E-2</v>
      </c>
      <c r="HB204">
        <f t="shared" si="207"/>
        <v>2.2662364391426937E-2</v>
      </c>
      <c r="HC204">
        <f t="shared" si="207"/>
        <v>2.2147078513340961E-2</v>
      </c>
      <c r="HD204">
        <f t="shared" si="207"/>
        <v>2.1643508956269365E-2</v>
      </c>
      <c r="HE204">
        <f t="shared" si="207"/>
        <v>2.1151389320172968E-2</v>
      </c>
      <c r="HF204">
        <f t="shared" si="207"/>
        <v>2.0670459262287801E-2</v>
      </c>
      <c r="HG204">
        <f t="shared" si="203"/>
        <v>2.0200464359397714E-2</v>
      </c>
      <c r="HH204">
        <f t="shared" si="203"/>
        <v>1.9741155973238569E-2</v>
      </c>
      <c r="HI204">
        <f t="shared" si="203"/>
        <v>1.9292291118962794E-2</v>
      </c>
      <c r="HJ204">
        <f t="shared" si="203"/>
        <v>1.8853632336594713E-2</v>
      </c>
      <c r="HK204">
        <f t="shared" si="203"/>
        <v>1.842494756540872E-2</v>
      </c>
      <c r="HL204">
        <f t="shared" si="203"/>
        <v>1.8006010021163723E-2</v>
      </c>
      <c r="HM204">
        <f t="shared" si="203"/>
        <v>1.7596598076128976E-2</v>
      </c>
      <c r="HN204">
        <f t="shared" si="203"/>
        <v>1.719649514183787E-2</v>
      </c>
      <c r="HO204">
        <f t="shared" si="203"/>
        <v>1.6805489554507575E-2</v>
      </c>
      <c r="HP204">
        <f t="shared" si="203"/>
        <v>1.6423374463063932E-2</v>
      </c>
      <c r="HQ204">
        <f t="shared" si="203"/>
        <v>1.6049947719712472E-2</v>
      </c>
      <c r="HR204">
        <f t="shared" si="203"/>
        <v>1.5685011772997453E-2</v>
      </c>
      <c r="HS204">
        <f t="shared" si="203"/>
        <v>1.5328373563292584E-2</v>
      </c>
      <c r="HT204">
        <f t="shared" si="203"/>
        <v>1.4979844420667947E-2</v>
      </c>
      <c r="HU204">
        <f t="shared" si="203"/>
        <v>1.4639239965079227E-2</v>
      </c>
      <c r="HV204">
        <f t="shared" si="203"/>
        <v>1.4306380008826345E-2</v>
      </c>
      <c r="HW204">
        <f t="shared" si="203"/>
        <v>1.3981088461229993E-2</v>
      </c>
      <c r="HX204">
        <f t="shared" si="203"/>
        <v>1.3663193235475529E-2</v>
      </c>
      <c r="HY204">
        <f t="shared" si="203"/>
        <v>1.3352526157575048E-2</v>
      </c>
      <c r="HZ204">
        <f t="shared" si="203"/>
        <v>1.3048922877399446E-2</v>
      </c>
      <c r="IA204">
        <f t="shared" si="203"/>
        <v>1.2752222781733319E-2</v>
      </c>
      <c r="IB204">
        <f t="shared" si="203"/>
        <v>1.2462268909306873E-2</v>
      </c>
      <c r="IC204">
        <f t="shared" si="203"/>
        <v>1.2178907867759724E-2</v>
      </c>
      <c r="ID204">
        <f t="shared" si="203"/>
        <v>1.1901989752492773E-2</v>
      </c>
      <c r="IE204">
        <f t="shared" si="203"/>
        <v>1.1631368067365179E-2</v>
      </c>
      <c r="IF204">
        <f t="shared" si="203"/>
        <v>1.1366899647194477E-2</v>
      </c>
      <c r="IG204">
        <f t="shared" si="203"/>
        <v>1.110844458201886E-2</v>
      </c>
      <c r="IH204">
        <f t="shared" si="203"/>
        <v>1.0855866143081554E-2</v>
      </c>
      <c r="II204">
        <f t="shared" si="203"/>
        <v>1.0609030710498103E-2</v>
      </c>
      <c r="IJ204">
        <f t="shared" si="199"/>
        <v>1.0367807702568354E-2</v>
      </c>
      <c r="IK204">
        <f t="shared" si="199"/>
        <v>1.0132069506695662E-2</v>
      </c>
      <c r="IL204">
        <f t="shared" si="199"/>
        <v>9.901691411876884E-3</v>
      </c>
      <c r="IM204">
        <f t="shared" si="199"/>
        <v>9.6765515427273338E-3</v>
      </c>
      <c r="IN204">
        <f t="shared" si="199"/>
        <v>9.4565307950058471E-3</v>
      </c>
      <c r="IO204">
        <f t="shared" si="199"/>
        <v>9.241512772605898E-3</v>
      </c>
      <c r="IP204">
        <f t="shared" si="199"/>
        <v>9.0313837259793032E-3</v>
      </c>
      <c r="IQ204">
        <f t="shared" si="199"/>
        <v>8.8260324919600865E-3</v>
      </c>
      <c r="IR204">
        <f t="shared" si="199"/>
        <v>8.6253504349565625E-3</v>
      </c>
      <c r="IS204">
        <f t="shared" si="199"/>
        <v>8.4292313894805647E-3</v>
      </c>
      <c r="IT204">
        <f t="shared" si="199"/>
        <v>8.2375716039834491E-3</v>
      </c>
      <c r="IU204">
        <f t="shared" si="199"/>
        <v>8.0502696859690824E-3</v>
      </c>
      <c r="IV204">
        <f t="shared" si="199"/>
        <v>7.8672265483548647E-3</v>
      </c>
      <c r="IW204">
        <f t="shared" si="199"/>
        <v>7.6883453570523418E-3</v>
      </c>
      <c r="IX204">
        <f t="shared" si="199"/>
        <v>7.5135314797397136E-3</v>
      </c>
      <c r="IY204">
        <f t="shared" si="197"/>
        <v>7.3426924357991386E-3</v>
      </c>
      <c r="IZ204">
        <f t="shared" si="197"/>
        <v>7.1757378473923184E-3</v>
      </c>
      <c r="JA204">
        <f t="shared" si="197"/>
        <v>7.0125793916485275E-3</v>
      </c>
      <c r="JB204">
        <f t="shared" si="197"/>
        <v>6.853130753939736E-3</v>
      </c>
      <c r="JC204">
        <f t="shared" si="197"/>
        <v>6.6973075822181769E-3</v>
      </c>
      <c r="JD204">
        <f t="shared" si="197"/>
        <v>6.5450274423921369E-3</v>
      </c>
      <c r="JE204">
        <f t="shared" si="197"/>
        <v>6.3962097747163986E-3</v>
      </c>
      <c r="JF204">
        <f t="shared" si="197"/>
        <v>6.2507758511742605E-3</v>
      </c>
      <c r="JG204">
        <f t="shared" si="197"/>
        <v>6.1086487338285781E-3</v>
      </c>
      <c r="JH204">
        <f t="shared" si="197"/>
        <v>5.9697532341198003E-3</v>
      </c>
      <c r="JI204">
        <f t="shared" si="197"/>
        <v>5.8340158730894711E-3</v>
      </c>
      <c r="JJ204">
        <f t="shared" si="197"/>
        <v>5.7013648425081375E-3</v>
      </c>
      <c r="JK204">
        <f t="shared" si="197"/>
        <v>5.5717299668871416E-3</v>
      </c>
      <c r="JL204">
        <f t="shared" si="197"/>
        <v>5.4450426663541279E-3</v>
      </c>
      <c r="JM204">
        <f t="shared" si="197"/>
        <v>5.3212359203727022E-3</v>
      </c>
      <c r="JN204">
        <f t="shared" si="197"/>
        <v>5.2002442322870062E-3</v>
      </c>
      <c r="JO204">
        <f t="shared" si="197"/>
        <v>5.0820035946724587E-3</v>
      </c>
      <c r="JP204">
        <f t="shared" si="197"/>
        <v>4.9664514554743295E-3</v>
      </c>
      <c r="JQ204">
        <f t="shared" si="197"/>
        <v>4.8535266849162491E-3</v>
      </c>
      <c r="JR204">
        <f t="shared" si="189"/>
        <v>4.7431695431611326E-3</v>
      </c>
      <c r="JS204">
        <f t="shared" si="189"/>
        <v>4.6353216487074111E-3</v>
      </c>
      <c r="JT204">
        <f t="shared" si="189"/>
        <v>4.5299259475038451E-3</v>
      </c>
      <c r="JU204">
        <f t="shared" si="189"/>
        <v>4.4269266827666231E-3</v>
      </c>
      <c r="JV204">
        <f t="shared" si="189"/>
        <v>4.3262693654827046E-3</v>
      </c>
      <c r="JW204">
        <f t="shared" si="189"/>
        <v>4.2279007455838678E-3</v>
      </c>
      <c r="JX204">
        <f t="shared" si="189"/>
        <v>4.1317687837761803E-3</v>
      </c>
      <c r="JY204">
        <f t="shared" si="189"/>
        <v>4.0378226240100025E-3</v>
      </c>
      <c r="JZ204">
        <f t="shared" si="189"/>
        <v>3.9460125665759455E-3</v>
      </c>
      <c r="KA204">
        <f t="shared" si="189"/>
        <v>3.8562900418125726E-3</v>
      </c>
      <c r="KB204">
        <f t="shared" si="189"/>
        <v>3.7686075844119084E-3</v>
      </c>
      <c r="KC204">
        <f t="shared" si="189"/>
        <v>3.6829188083091929E-3</v>
      </c>
    </row>
    <row r="205" spans="1:289" x14ac:dyDescent="0.25">
      <c r="A205">
        <v>1917</v>
      </c>
      <c r="B205">
        <v>70.832999999999998</v>
      </c>
      <c r="C205">
        <v>49.088999999999999</v>
      </c>
      <c r="D205">
        <v>1.4999999999999999E-2</v>
      </c>
      <c r="E205">
        <v>2.1999999999999999E-2</v>
      </c>
      <c r="G205">
        <f t="shared" si="180"/>
        <v>83</v>
      </c>
      <c r="H205">
        <f t="shared" ref="H205:W255" si="208">+$B205*EXP(-$D205*(H$121-$A205))/1000</f>
        <v>0.11276714104144003</v>
      </c>
      <c r="I205">
        <f t="shared" si="208"/>
        <v>0.11108825703482512</v>
      </c>
      <c r="J205">
        <f t="shared" si="208"/>
        <v>0.10943436835470013</v>
      </c>
      <c r="K205">
        <f t="shared" si="208"/>
        <v>0.10780510286913467</v>
      </c>
      <c r="L205">
        <f t="shared" si="208"/>
        <v>0.10620009398652096</v>
      </c>
      <c r="M205">
        <f t="shared" si="208"/>
        <v>0.10461898057308923</v>
      </c>
      <c r="N205">
        <f t="shared" si="208"/>
        <v>0.10306140687165105</v>
      </c>
      <c r="O205">
        <f t="shared" si="208"/>
        <v>0.10152702242155258</v>
      </c>
      <c r="P205">
        <f t="shared" si="208"/>
        <v>0.1000154819798193</v>
      </c>
      <c r="Q205">
        <f t="shared" si="208"/>
        <v>9.8526445443474941E-2</v>
      </c>
      <c r="R205">
        <f t="shared" si="208"/>
        <v>9.7059577773016936E-2</v>
      </c>
      <c r="S205">
        <f t="shared" si="208"/>
        <v>9.5614548917031028E-2</v>
      </c>
      <c r="T205">
        <f t="shared" si="208"/>
        <v>9.4191033737928351E-2</v>
      </c>
      <c r="U205">
        <f t="shared" si="208"/>
        <v>9.2788711938788099E-2</v>
      </c>
      <c r="V205">
        <f t="shared" si="208"/>
        <v>9.1407267991289398E-2</v>
      </c>
      <c r="W205">
        <f t="shared" si="208"/>
        <v>9.0046391064716055E-2</v>
      </c>
      <c r="X205">
        <f t="shared" si="206"/>
        <v>8.8705774956018335E-2</v>
      </c>
      <c r="Y205">
        <f t="shared" si="206"/>
        <v>8.7385118020915989E-2</v>
      </c>
      <c r="Z205">
        <f t="shared" si="206"/>
        <v>8.6084123106027088E-2</v>
      </c>
      <c r="AA205">
        <f t="shared" si="206"/>
        <v>8.4802497482007189E-2</v>
      </c>
      <c r="AB205">
        <f t="shared" si="206"/>
        <v>8.3539952777683932E-2</v>
      </c>
      <c r="AC205">
        <f t="shared" si="206"/>
        <v>8.2296204915172463E-2</v>
      </c>
      <c r="AD205">
        <f t="shared" si="206"/>
        <v>8.1070974045956659E-2</v>
      </c>
      <c r="AE205">
        <f t="shared" si="206"/>
        <v>7.9863984487921924E-2</v>
      </c>
      <c r="AF205">
        <f t="shared" si="206"/>
        <v>7.8674964663325672E-2</v>
      </c>
      <c r="AG205">
        <f t="shared" si="206"/>
        <v>7.7503647037691165E-2</v>
      </c>
      <c r="AH205">
        <f t="shared" si="206"/>
        <v>7.6349768059611106E-2</v>
      </c>
      <c r="AI205">
        <f t="shared" si="206"/>
        <v>7.5213068101447456E-2</v>
      </c>
      <c r="AJ205">
        <f t="shared" si="206"/>
        <v>7.4093291400914141E-2</v>
      </c>
      <c r="AK205">
        <f t="shared" si="206"/>
        <v>7.2990186003529453E-2</v>
      </c>
      <c r="AL205">
        <f t="shared" si="206"/>
        <v>7.1903503705925215E-2</v>
      </c>
      <c r="AM205">
        <f t="shared" si="206"/>
        <v>7.0832999999999993E-2</v>
      </c>
      <c r="AN205">
        <f t="shared" si="206"/>
        <v>6.9778434017903734E-2</v>
      </c>
      <c r="AO205">
        <f t="shared" si="206"/>
        <v>6.8739568477841476E-2</v>
      </c>
      <c r="AP205">
        <f t="shared" si="206"/>
        <v>6.771616963068397E-2</v>
      </c>
      <c r="AQ205">
        <f t="shared" si="206"/>
        <v>6.6708007207373091E-2</v>
      </c>
      <c r="AR205">
        <f t="shared" si="206"/>
        <v>6.5714854367110373E-2</v>
      </c>
      <c r="AS205">
        <f t="shared" si="206"/>
        <v>6.4736487646316898E-2</v>
      </c>
      <c r="AT205">
        <f t="shared" si="206"/>
        <v>6.3772686908352957E-2</v>
      </c>
      <c r="AU205">
        <f t="shared" si="206"/>
        <v>6.282323529398641E-2</v>
      </c>
      <c r="AV205">
        <f t="shared" si="206"/>
        <v>6.1887919172598546E-2</v>
      </c>
      <c r="AW205">
        <f t="shared" si="206"/>
        <v>6.0966528094116124E-2</v>
      </c>
      <c r="AX205">
        <f t="shared" si="206"/>
        <v>6.0058854741659347E-2</v>
      </c>
      <c r="AY205">
        <f t="shared" si="206"/>
        <v>5.9164694884894627E-2</v>
      </c>
      <c r="AZ205">
        <f t="shared" si="206"/>
        <v>5.8283847334081949E-2</v>
      </c>
      <c r="BA205">
        <f t="shared" si="206"/>
        <v>5.7416113894806262E-2</v>
      </c>
      <c r="BB205">
        <f t="shared" si="206"/>
        <v>5.6561299323382955E-2</v>
      </c>
      <c r="BC205">
        <f t="shared" si="206"/>
        <v>5.5719211282927186E-2</v>
      </c>
      <c r="BD205">
        <f t="shared" si="206"/>
        <v>5.4889660300077248E-2</v>
      </c>
      <c r="BE205">
        <f t="shared" si="206"/>
        <v>5.4072459722362319E-2</v>
      </c>
      <c r="BF205">
        <f t="shared" si="206"/>
        <v>5.3267425676204828E-2</v>
      </c>
      <c r="BG205">
        <f t="shared" si="206"/>
        <v>5.2474377025548122E-2</v>
      </c>
      <c r="BH205">
        <f t="shared" si="206"/>
        <v>5.16931353311001E-2</v>
      </c>
      <c r="BI205">
        <f t="shared" si="206"/>
        <v>5.0923524810183619E-2</v>
      </c>
      <c r="BJ205">
        <f t="shared" si="206"/>
        <v>5.0165372297184672E-2</v>
      </c>
      <c r="BK205">
        <f t="shared" si="206"/>
        <v>4.9418507204589339E-2</v>
      </c>
      <c r="BL205">
        <f t="shared" si="206"/>
        <v>4.8682761484600941E-2</v>
      </c>
      <c r="BM205">
        <f t="shared" si="206"/>
        <v>4.7957969591328489E-2</v>
      </c>
      <c r="BN205">
        <f t="shared" si="206"/>
        <v>4.7243968443538314E-2</v>
      </c>
      <c r="BO205">
        <f t="shared" si="206"/>
        <v>4.654059738795991E-2</v>
      </c>
      <c r="BP205">
        <f t="shared" si="206"/>
        <v>4.5847698163138426E-2</v>
      </c>
      <c r="BQ205">
        <f t="shared" si="206"/>
        <v>4.5165114863825066E-2</v>
      </c>
      <c r="BR205">
        <f t="shared" si="206"/>
        <v>4.4492693905897829E-2</v>
      </c>
      <c r="BS205">
        <f t="shared" si="206"/>
        <v>4.3830283991804372E-2</v>
      </c>
      <c r="BT205">
        <f t="shared" si="206"/>
        <v>4.3177736076519473E-2</v>
      </c>
      <c r="BU205">
        <f t="shared" si="202"/>
        <v>4.2534903334009229E-2</v>
      </c>
      <c r="BV205">
        <f t="shared" si="202"/>
        <v>4.1901641124194609E-2</v>
      </c>
      <c r="BW205">
        <f t="shared" si="202"/>
        <v>4.127780696040681E-2</v>
      </c>
      <c r="BX205">
        <f t="shared" si="202"/>
        <v>4.0663260477327157E-2</v>
      </c>
      <c r="BY205">
        <f t="shared" si="202"/>
        <v>4.0057863399404314E-2</v>
      </c>
      <c r="BZ205">
        <f t="shared" si="202"/>
        <v>3.9461479509741715E-2</v>
      </c>
      <c r="CA205">
        <f t="shared" si="202"/>
        <v>3.8873974619448172E-2</v>
      </c>
      <c r="CB205">
        <f t="shared" si="202"/>
        <v>3.8295216537444825E-2</v>
      </c>
      <c r="CC205">
        <f t="shared" si="202"/>
        <v>3.7725075040721548E-2</v>
      </c>
      <c r="CD205">
        <f t="shared" si="202"/>
        <v>3.71634218450363E-2</v>
      </c>
      <c r="CE205">
        <f t="shared" si="202"/>
        <v>3.6610130576050538E-2</v>
      </c>
      <c r="CF205">
        <f t="shared" si="202"/>
        <v>3.6065076740894535E-2</v>
      </c>
      <c r="CG205">
        <f t="shared" si="202"/>
        <v>3.5528137700155914E-2</v>
      </c>
      <c r="CH205">
        <f t="shared" si="202"/>
        <v>3.4999192640285282E-2</v>
      </c>
      <c r="CI205">
        <f t="shared" si="202"/>
        <v>3.4478122546412672E-2</v>
      </c>
      <c r="CJ205">
        <f t="shared" si="202"/>
        <v>3.3964810175568676E-2</v>
      </c>
      <c r="CK205">
        <f t="shared" si="202"/>
        <v>3.3459140030304292E-2</v>
      </c>
      <c r="CL205">
        <f t="shared" si="202"/>
        <v>3.2960998332703537E-2</v>
      </c>
      <c r="CM205">
        <f t="shared" si="202"/>
        <v>3.2470272998782898E-2</v>
      </c>
      <c r="CN205">
        <f t="shared" si="202"/>
        <v>3.1986853613271977E-2</v>
      </c>
      <c r="CO205">
        <f t="shared" si="202"/>
        <v>3.151063140476959E-2</v>
      </c>
      <c r="CP205">
        <f t="shared" si="202"/>
        <v>3.1041499221269749E-2</v>
      </c>
      <c r="CQ205">
        <f t="shared" si="202"/>
        <v>3.0579351506052004E-2</v>
      </c>
      <c r="CR205">
        <f t="shared" si="202"/>
        <v>3.0124084273930724E-2</v>
      </c>
      <c r="CS205">
        <f t="shared" si="202"/>
        <v>2.9675595087858015E-2</v>
      </c>
      <c r="CT205">
        <f t="shared" si="202"/>
        <v>2.923378303587492E-2</v>
      </c>
      <c r="CU205">
        <f t="shared" si="202"/>
        <v>2.8798548708405862E-2</v>
      </c>
      <c r="CV205">
        <f t="shared" si="202"/>
        <v>2.8369794175890969E-2</v>
      </c>
      <c r="CW205">
        <f t="shared" si="202"/>
        <v>2.7947422966751623E-2</v>
      </c>
      <c r="CX205">
        <f t="shared" si="198"/>
        <v>2.7531340045683871E-2</v>
      </c>
      <c r="CY205">
        <f t="shared" si="198"/>
        <v>2.7121451792275115E-2</v>
      </c>
      <c r="CZ205">
        <f t="shared" si="198"/>
        <v>2.6717665979939097E-2</v>
      </c>
      <c r="DA205">
        <f t="shared" si="198"/>
        <v>2.6319891755164561E-2</v>
      </c>
      <c r="DB205">
        <f t="shared" si="198"/>
        <v>2.5928039617072823E-2</v>
      </c>
      <c r="DC205">
        <f t="shared" si="198"/>
        <v>2.5542021397279655E-2</v>
      </c>
      <c r="DD205">
        <f t="shared" si="198"/>
        <v>2.5161750240057089E-2</v>
      </c>
      <c r="DE205">
        <f t="shared" si="198"/>
        <v>2.4787140582790464E-2</v>
      </c>
      <c r="DF205">
        <f t="shared" si="198"/>
        <v>2.4418108136726506E-2</v>
      </c>
      <c r="DG205">
        <f t="shared" si="198"/>
        <v>2.4054569868007969E-2</v>
      </c>
      <c r="DH205">
        <f t="shared" si="198"/>
        <v>2.3696443978990723E-2</v>
      </c>
      <c r="DI205">
        <f t="shared" si="198"/>
        <v>2.3343649889838867E-2</v>
      </c>
      <c r="DJ205">
        <f t="shared" si="198"/>
        <v>2.2996108220393986E-2</v>
      </c>
      <c r="DK205">
        <f t="shared" si="198"/>
        <v>2.2653740772314256E-2</v>
      </c>
      <c r="DL205">
        <f t="shared" si="198"/>
        <v>2.2316470511479475E-2</v>
      </c>
      <c r="DM205">
        <f t="shared" si="196"/>
        <v>2.1984221550658101E-2</v>
      </c>
      <c r="DN205">
        <f t="shared" si="196"/>
        <v>2.1656919132432249E-2</v>
      </c>
      <c r="DO205">
        <f t="shared" si="196"/>
        <v>2.1334489612377012E-2</v>
      </c>
      <c r="DP205">
        <f t="shared" si="196"/>
        <v>2.1016860442490109E-2</v>
      </c>
      <c r="DQ205">
        <f t="shared" si="196"/>
        <v>2.0703960154868317E-2</v>
      </c>
      <c r="DR205">
        <f t="shared" si="196"/>
        <v>2.039571834562685E-2</v>
      </c>
      <c r="DS205">
        <f t="shared" si="196"/>
        <v>2.0092065659058234E-2</v>
      </c>
      <c r="DT205">
        <f t="shared" si="196"/>
        <v>1.9792933772026945E-2</v>
      </c>
      <c r="DU205">
        <f t="shared" si="196"/>
        <v>1.9498255378596424E-2</v>
      </c>
      <c r="DV205">
        <f t="shared" si="196"/>
        <v>1.9207964174884979E-2</v>
      </c>
      <c r="DW205">
        <f t="shared" si="196"/>
        <v>1.892199484414708E-2</v>
      </c>
      <c r="DX205">
        <f t="shared" si="196"/>
        <v>1.8640283042076881E-2</v>
      </c>
      <c r="DY205">
        <f t="shared" si="196"/>
        <v>1.8362765382330438E-2</v>
      </c>
      <c r="DZ205">
        <f t="shared" si="196"/>
        <v>1.8089379422263505E-2</v>
      </c>
      <c r="EA205">
        <f t="shared" si="196"/>
        <v>1.782006364888173E-2</v>
      </c>
      <c r="EB205">
        <f t="shared" si="196"/>
        <v>1.7554757464999914E-2</v>
      </c>
      <c r="EC205">
        <f t="shared" si="196"/>
        <v>1.729340117560741E-2</v>
      </c>
      <c r="ED205">
        <f t="shared" si="196"/>
        <v>1.7035935974436499E-2</v>
      </c>
      <c r="EE205">
        <f t="shared" si="196"/>
        <v>1.678230393073073E-2</v>
      </c>
      <c r="EF205">
        <f t="shared" si="188"/>
        <v>1.6532447976210254E-2</v>
      </c>
      <c r="EG205">
        <f t="shared" si="188"/>
        <v>1.628631189223121E-2</v>
      </c>
      <c r="EH205">
        <f t="shared" si="188"/>
        <v>1.6043840297136312E-2</v>
      </c>
      <c r="EI205">
        <f t="shared" si="188"/>
        <v>1.580497863379373E-2</v>
      </c>
      <c r="EJ205">
        <f t="shared" si="188"/>
        <v>1.5569673157321507E-2</v>
      </c>
      <c r="EK205">
        <f t="shared" si="188"/>
        <v>1.5337870922994727E-2</v>
      </c>
      <c r="EL205">
        <f t="shared" si="188"/>
        <v>1.5109519774332753E-2</v>
      </c>
      <c r="EM205">
        <f t="shared" si="188"/>
        <v>1.4884568331363767E-2</v>
      </c>
      <c r="EN205">
        <f t="shared" si="188"/>
        <v>1.4662965979064085E-2</v>
      </c>
      <c r="EO205">
        <f t="shared" si="188"/>
        <v>1.4444662855969544E-2</v>
      </c>
      <c r="EP205">
        <f t="shared" si="188"/>
        <v>1.4229609842956469E-2</v>
      </c>
      <c r="EQ205">
        <f t="shared" si="188"/>
        <v>1.4017758552189681E-2</v>
      </c>
      <c r="ES205">
        <f t="shared" si="182"/>
        <v>83</v>
      </c>
      <c r="ET205">
        <f t="shared" ref="ET205:FI255" si="209">+$C205*EXP(-$E205*(ET$121-$A205))/1000</f>
        <v>9.7089669286082217E-2</v>
      </c>
      <c r="EU205">
        <f t="shared" si="209"/>
        <v>9.4977020903461329E-2</v>
      </c>
      <c r="EV205">
        <f t="shared" si="209"/>
        <v>9.2910343253065686E-2</v>
      </c>
      <c r="EW205">
        <f t="shared" si="209"/>
        <v>9.0888636022567582E-2</v>
      </c>
      <c r="EX205">
        <f t="shared" si="209"/>
        <v>8.8910920666200391E-2</v>
      </c>
      <c r="EY205">
        <f t="shared" si="209"/>
        <v>8.6976239931123356E-2</v>
      </c>
      <c r="EZ205">
        <f t="shared" si="209"/>
        <v>8.5083657394092557E-2</v>
      </c>
      <c r="FA205">
        <f t="shared" si="209"/>
        <v>8.3232257008213739E-2</v>
      </c>
      <c r="FB205">
        <f t="shared" si="209"/>
        <v>8.142114265955773E-2</v>
      </c>
      <c r="FC205">
        <f t="shared" si="209"/>
        <v>7.9649437733423853E-2</v>
      </c>
      <c r="FD205">
        <f t="shared" si="209"/>
        <v>7.7916284690041263E-2</v>
      </c>
      <c r="FE205">
        <f t="shared" si="209"/>
        <v>7.6220844649502961E-2</v>
      </c>
      <c r="FF205">
        <f t="shared" si="209"/>
        <v>7.4562296985731552E-2</v>
      </c>
      <c r="FG205">
        <f t="shared" si="209"/>
        <v>7.293983892928016E-2</v>
      </c>
      <c r="FH205">
        <f t="shared" si="209"/>
        <v>7.1352685178776423E-2</v>
      </c>
      <c r="FI205">
        <f t="shared" si="209"/>
        <v>6.9800067520821241E-2</v>
      </c>
      <c r="FJ205">
        <f t="shared" si="207"/>
        <v>6.8281234458158507E-2</v>
      </c>
      <c r="FK205">
        <f t="shared" si="207"/>
        <v>6.6795450845935758E-2</v>
      </c>
      <c r="FL205">
        <f t="shared" si="207"/>
        <v>6.5341997535879742E-2</v>
      </c>
      <c r="FM205">
        <f t="shared" si="207"/>
        <v>6.3920171028214595E-2</v>
      </c>
      <c r="FN205">
        <f t="shared" si="207"/>
        <v>6.252928313115419E-2</v>
      </c>
      <c r="FO205">
        <f t="shared" si="207"/>
        <v>6.1168660627803934E-2</v>
      </c>
      <c r="FP205">
        <f t="shared" si="207"/>
        <v>5.9837644950310617E-2</v>
      </c>
      <c r="FQ205">
        <f t="shared" si="207"/>
        <v>5.8535591861102715E-2</v>
      </c>
      <c r="FR205">
        <f t="shared" si="207"/>
        <v>5.7261871141066817E-2</v>
      </c>
      <c r="FS205">
        <f t="shared" si="207"/>
        <v>5.6015866284509302E-2</v>
      </c>
      <c r="FT205">
        <f t="shared" si="207"/>
        <v>5.4796974200755529E-2</v>
      </c>
      <c r="FU205">
        <f t="shared" si="207"/>
        <v>5.3604604922242186E-2</v>
      </c>
      <c r="FV205">
        <f t="shared" si="207"/>
        <v>5.2438181318961448E-2</v>
      </c>
      <c r="FW205">
        <f t="shared" si="207"/>
        <v>5.1297138819118814E-2</v>
      </c>
      <c r="FX205">
        <f t="shared" si="207"/>
        <v>5.0180925135869338E-2</v>
      </c>
      <c r="FY205">
        <f t="shared" si="207"/>
        <v>4.9089000000000001E-2</v>
      </c>
      <c r="FZ205">
        <f t="shared" si="207"/>
        <v>4.8020834898428851E-2</v>
      </c>
      <c r="GA205">
        <f t="shared" si="207"/>
        <v>4.6975912818394382E-2</v>
      </c>
      <c r="GB205">
        <f t="shared" si="207"/>
        <v>4.5953727997211272E-2</v>
      </c>
      <c r="GC205">
        <f t="shared" si="207"/>
        <v>4.4953785677471332E-2</v>
      </c>
      <c r="GD205">
        <f t="shared" si="207"/>
        <v>4.3975601867571268E-2</v>
      </c>
      <c r="GE205">
        <f t="shared" si="207"/>
        <v>4.3018703107451352E-2</v>
      </c>
      <c r="GF205">
        <f t="shared" si="207"/>
        <v>4.2082626239431431E-2</v>
      </c>
      <c r="GG205">
        <f t="shared" si="207"/>
        <v>4.1166918184033625E-2</v>
      </c>
      <c r="GH205">
        <f t="shared" si="207"/>
        <v>4.0271135720682985E-2</v>
      </c>
      <c r="GI205">
        <f t="shared" si="207"/>
        <v>3.9394845273180101E-2</v>
      </c>
      <c r="GJ205">
        <f t="shared" si="207"/>
        <v>3.8537622699841761E-2</v>
      </c>
      <c r="GK205">
        <f t="shared" si="207"/>
        <v>3.7699053088208048E-2</v>
      </c>
      <c r="GL205">
        <f t="shared" si="207"/>
        <v>3.6878730554216685E-2</v>
      </c>
      <c r="GM205">
        <f t="shared" si="207"/>
        <v>3.6076258045747177E-2</v>
      </c>
      <c r="GN205">
        <f t="shared" si="207"/>
        <v>3.5291247150439825E-2</v>
      </c>
      <c r="GO205">
        <f t="shared" si="207"/>
        <v>3.4523317907696603E-2</v>
      </c>
      <c r="GP205">
        <f t="shared" si="207"/>
        <v>3.3772098624772776E-2</v>
      </c>
      <c r="GQ205">
        <f t="shared" si="207"/>
        <v>3.3037225696870363E-2</v>
      </c>
      <c r="GR205">
        <f t="shared" si="207"/>
        <v>3.231834343114634E-2</v>
      </c>
      <c r="GS205">
        <f t="shared" si="207"/>
        <v>3.1615103874550327E-2</v>
      </c>
      <c r="GT205">
        <f t="shared" si="207"/>
        <v>3.0927166645408531E-2</v>
      </c>
      <c r="GU205">
        <f t="shared" si="207"/>
        <v>3.0254198768672386E-2</v>
      </c>
      <c r="GV205">
        <f t="shared" si="207"/>
        <v>2.9595874514752103E-2</v>
      </c>
      <c r="GW205">
        <f t="shared" si="207"/>
        <v>2.8951875241857213E-2</v>
      </c>
      <c r="GX205">
        <f t="shared" si="207"/>
        <v>2.8321889241767713E-2</v>
      </c>
      <c r="GY205">
        <f t="shared" si="207"/>
        <v>2.7705611588961183E-2</v>
      </c>
      <c r="GZ205">
        <f t="shared" si="207"/>
        <v>2.7102743993022916E-2</v>
      </c>
      <c r="HA205">
        <f t="shared" si="207"/>
        <v>2.651299465426751E-2</v>
      </c>
      <c r="HB205">
        <f t="shared" si="207"/>
        <v>2.5936078122502121E-2</v>
      </c>
      <c r="HC205">
        <f t="shared" si="207"/>
        <v>2.5371715158863026E-2</v>
      </c>
      <c r="HD205">
        <f t="shared" si="207"/>
        <v>2.4819632600658514E-2</v>
      </c>
      <c r="HE205">
        <f t="shared" si="207"/>
        <v>2.427956322915286E-2</v>
      </c>
      <c r="HF205">
        <f t="shared" si="207"/>
        <v>2.3751245640227212E-2</v>
      </c>
      <c r="HG205">
        <f t="shared" si="203"/>
        <v>2.3234424117854893E-2</v>
      </c>
      <c r="HH205">
        <f t="shared" si="203"/>
        <v>2.2728848510329875E-2</v>
      </c>
      <c r="HI205">
        <f t="shared" si="203"/>
        <v>2.2234274109188445E-2</v>
      </c>
      <c r="HJ205">
        <f t="shared" si="203"/>
        <v>2.1750461530765534E-2</v>
      </c>
      <c r="HK205">
        <f t="shared" si="203"/>
        <v>2.1277176600328379E-2</v>
      </c>
      <c r="HL205">
        <f t="shared" si="203"/>
        <v>2.081419023873134E-2</v>
      </c>
      <c r="HM205">
        <f t="shared" si="203"/>
        <v>2.036127835153715E-2</v>
      </c>
      <c r="HN205">
        <f t="shared" si="203"/>
        <v>1.9918221720550813E-2</v>
      </c>
      <c r="HO205">
        <f t="shared" si="203"/>
        <v>1.9484805897713744E-2</v>
      </c>
      <c r="HP205">
        <f t="shared" si="203"/>
        <v>1.9060821101306701E-2</v>
      </c>
      <c r="HQ205">
        <f t="shared" si="203"/>
        <v>1.8646062114411329E-2</v>
      </c>
      <c r="HR205">
        <f t="shared" si="203"/>
        <v>1.8240328185581203E-2</v>
      </c>
      <c r="HS205">
        <f t="shared" si="203"/>
        <v>1.7843422931674166E-2</v>
      </c>
      <c r="HT205">
        <f t="shared" si="203"/>
        <v>1.7455154242799087E-2</v>
      </c>
      <c r="HU205">
        <f t="shared" si="203"/>
        <v>1.7075334189330903E-2</v>
      </c>
      <c r="HV205">
        <f t="shared" si="203"/>
        <v>1.6703778930949032E-2</v>
      </c>
      <c r="HW205">
        <f t="shared" si="203"/>
        <v>1.634030862765503E-2</v>
      </c>
      <c r="HX205">
        <f t="shared" si="203"/>
        <v>1.5984747352726571E-2</v>
      </c>
      <c r="HY205">
        <f t="shared" si="203"/>
        <v>1.5636923007565445E-2</v>
      </c>
      <c r="HZ205">
        <f t="shared" si="203"/>
        <v>1.5296667238398499E-2</v>
      </c>
      <c r="IA205">
        <f t="shared" si="203"/>
        <v>1.4963815354791089E-2</v>
      </c>
      <c r="IB205">
        <f t="shared" si="203"/>
        <v>1.4638206249933741E-2</v>
      </c>
      <c r="IC205">
        <f t="shared" si="203"/>
        <v>1.4319682322663275E-2</v>
      </c>
      <c r="ID205">
        <f t="shared" si="203"/>
        <v>1.4008089401180779E-2</v>
      </c>
      <c r="IE205">
        <f t="shared" si="203"/>
        <v>1.3703276668429449E-2</v>
      </c>
      <c r="IF205">
        <f t="shared" si="203"/>
        <v>1.340509658909619E-2</v>
      </c>
      <c r="IG205">
        <f t="shared" si="203"/>
        <v>1.311340483820163E-2</v>
      </c>
      <c r="IH205">
        <f t="shared" si="203"/>
        <v>1.2828060231244037E-2</v>
      </c>
      <c r="II205">
        <f t="shared" si="203"/>
        <v>1.2548924655863247E-2</v>
      </c>
      <c r="IJ205">
        <f t="shared" si="199"/>
        <v>1.2275863004991588E-2</v>
      </c>
      <c r="IK205">
        <f t="shared" si="199"/>
        <v>1.2008743111459426E-2</v>
      </c>
      <c r="IL205">
        <f t="shared" si="199"/>
        <v>1.1747435684023668E-2</v>
      </c>
      <c r="IM205">
        <f t="shared" si="199"/>
        <v>1.1491814244788283E-2</v>
      </c>
      <c r="IN205">
        <f t="shared" si="199"/>
        <v>1.1241755067986534E-2</v>
      </c>
      <c r="IO205">
        <f t="shared" si="199"/>
        <v>1.099713712009528E-2</v>
      </c>
      <c r="IP205">
        <f t="shared" si="199"/>
        <v>1.0757842001252392E-2</v>
      </c>
      <c r="IQ205">
        <f t="shared" si="199"/>
        <v>1.0523753887948923E-2</v>
      </c>
      <c r="IR205">
        <f t="shared" si="199"/>
        <v>1.029475947696824E-2</v>
      </c>
      <c r="IS205">
        <f t="shared" si="199"/>
        <v>1.0070747930545083E-2</v>
      </c>
      <c r="IT205">
        <f t="shared" si="199"/>
        <v>9.8516108227179079E-3</v>
      </c>
      <c r="IU205">
        <f t="shared" si="199"/>
        <v>9.6372420868486106E-3</v>
      </c>
      <c r="IV205">
        <f t="shared" si="199"/>
        <v>9.4275379642842008E-3</v>
      </c>
      <c r="IW205">
        <f t="shared" si="199"/>
        <v>9.2223969541355803E-3</v>
      </c>
      <c r="IX205">
        <f t="shared" si="199"/>
        <v>9.0217197641491546E-3</v>
      </c>
      <c r="IY205">
        <f t="shared" si="197"/>
        <v>8.8254092626474153E-3</v>
      </c>
      <c r="IZ205">
        <f t="shared" si="197"/>
        <v>8.6333704315153352E-3</v>
      </c>
      <c r="JA205">
        <f t="shared" si="197"/>
        <v>8.4455103202097301E-3</v>
      </c>
      <c r="JB205">
        <f t="shared" si="197"/>
        <v>8.2617380007693857E-3</v>
      </c>
      <c r="JC205">
        <f t="shared" si="197"/>
        <v>8.0819645238041568E-3</v>
      </c>
      <c r="JD205">
        <f t="shared" si="197"/>
        <v>7.906102875441719E-3</v>
      </c>
      <c r="JE205">
        <f t="shared" si="197"/>
        <v>7.7340679352111549E-3</v>
      </c>
      <c r="JF205">
        <f t="shared" si="197"/>
        <v>7.565776434842986E-3</v>
      </c>
      <c r="JG205">
        <f t="shared" si="197"/>
        <v>7.4011469179657103E-3</v>
      </c>
      <c r="JH205">
        <f t="shared" si="197"/>
        <v>7.2400997006793139E-3</v>
      </c>
      <c r="JI205">
        <f t="shared" si="197"/>
        <v>7.0825568329867285E-3</v>
      </c>
      <c r="JJ205">
        <f t="shared" si="197"/>
        <v>6.9284420610644902E-3</v>
      </c>
      <c r="JK205">
        <f t="shared" si="197"/>
        <v>6.7776807903544177E-3</v>
      </c>
      <c r="JL205">
        <f t="shared" si="197"/>
        <v>6.6302000494583785E-3</v>
      </c>
      <c r="JM205">
        <f t="shared" si="197"/>
        <v>6.4859284548187054E-3</v>
      </c>
      <c r="JN205">
        <f t="shared" si="197"/>
        <v>6.3447961761671839E-3</v>
      </c>
      <c r="JO205">
        <f t="shared" si="197"/>
        <v>6.2067349027258023E-3</v>
      </c>
      <c r="JP205">
        <f t="shared" si="197"/>
        <v>6.0716778101430396E-3</v>
      </c>
      <c r="JQ205">
        <f t="shared" si="197"/>
        <v>5.939559528149542E-3</v>
      </c>
      <c r="JR205">
        <f t="shared" si="189"/>
        <v>5.8103161089176642E-3</v>
      </c>
      <c r="JS205">
        <f t="shared" si="189"/>
        <v>5.6838849961094494E-3</v>
      </c>
      <c r="JT205">
        <f t="shared" si="189"/>
        <v>5.5602049945981521E-3</v>
      </c>
      <c r="JU205">
        <f t="shared" si="189"/>
        <v>5.4392162408486095E-3</v>
      </c>
      <c r="JV205">
        <f t="shared" si="189"/>
        <v>5.3208601739421013E-3</v>
      </c>
      <c r="JW205">
        <f t="shared" si="189"/>
        <v>5.2050795072317441E-3</v>
      </c>
      <c r="JX205">
        <f t="shared" si="189"/>
        <v>5.0918182006146175E-3</v>
      </c>
      <c r="JY205">
        <f t="shared" si="189"/>
        <v>4.981021433407274E-3</v>
      </c>
      <c r="JZ205">
        <f t="shared" si="189"/>
        <v>4.8726355778114456E-3</v>
      </c>
      <c r="KA205">
        <f t="shared" si="189"/>
        <v>4.7666081729571584E-3</v>
      </c>
      <c r="KB205">
        <f t="shared" si="189"/>
        <v>4.6628878995106302E-3</v>
      </c>
      <c r="KC205">
        <f t="shared" si="189"/>
        <v>4.5614245548347204E-3</v>
      </c>
    </row>
    <row r="206" spans="1:289" x14ac:dyDescent="0.25">
      <c r="A206">
        <v>1916</v>
      </c>
      <c r="B206">
        <v>75.905000000000001</v>
      </c>
      <c r="C206">
        <v>56.503999999999998</v>
      </c>
      <c r="D206">
        <v>1.4999999999999999E-2</v>
      </c>
      <c r="E206">
        <v>2.1000000000000001E-2</v>
      </c>
      <c r="G206">
        <f t="shared" si="180"/>
        <v>84</v>
      </c>
      <c r="H206">
        <f t="shared" si="208"/>
        <v>0.11904273643963126</v>
      </c>
      <c r="I206">
        <f t="shared" si="208"/>
        <v>0.11727042098970133</v>
      </c>
      <c r="J206">
        <f t="shared" si="208"/>
        <v>0.11552449187923239</v>
      </c>
      <c r="K206">
        <f t="shared" si="208"/>
        <v>0.11380455626680888</v>
      </c>
      <c r="L206">
        <f t="shared" si="208"/>
        <v>0.11211022715966198</v>
      </c>
      <c r="M206">
        <f t="shared" si="208"/>
        <v>0.11044112332659456</v>
      </c>
      <c r="N206">
        <f t="shared" si="208"/>
        <v>0.10879686921220262</v>
      </c>
      <c r="O206">
        <f t="shared" si="208"/>
        <v>0.10717709485237367</v>
      </c>
      <c r="P206">
        <f t="shared" si="208"/>
        <v>0.10558143579104325</v>
      </c>
      <c r="Q206">
        <f t="shared" si="208"/>
        <v>0.10400953299819084</v>
      </c>
      <c r="R206">
        <f t="shared" si="208"/>
        <v>0.10246103278905652</v>
      </c>
      <c r="S206">
        <f t="shared" si="208"/>
        <v>0.10093558674456046</v>
      </c>
      <c r="T206">
        <f t="shared" si="208"/>
        <v>9.9432851632907146E-2</v>
      </c>
      <c r="U206">
        <f t="shared" si="208"/>
        <v>9.7952489332356701E-2</v>
      </c>
      <c r="V206">
        <f t="shared" si="208"/>
        <v>9.649416675514623E-2</v>
      </c>
      <c r="W206">
        <f t="shared" si="208"/>
        <v>9.5057555772543462E-2</v>
      </c>
      <c r="X206">
        <f t="shared" si="206"/>
        <v>9.3642333141016595E-2</v>
      </c>
      <c r="Y206">
        <f t="shared" si="206"/>
        <v>9.2248180429503016E-2</v>
      </c>
      <c r="Z206">
        <f t="shared" si="206"/>
        <v>9.0874783947761009E-2</v>
      </c>
      <c r="AA206">
        <f t="shared" si="206"/>
        <v>8.9521834675788114E-2</v>
      </c>
      <c r="AB206">
        <f t="shared" si="206"/>
        <v>8.8189028194290336E-2</v>
      </c>
      <c r="AC206">
        <f t="shared" si="206"/>
        <v>8.6876064616186535E-2</v>
      </c>
      <c r="AD206">
        <f t="shared" si="206"/>
        <v>8.5582648519132526E-2</v>
      </c>
      <c r="AE206">
        <f t="shared" si="206"/>
        <v>8.4308488879049806E-2</v>
      </c>
      <c r="AF206">
        <f t="shared" si="206"/>
        <v>8.3053299004644004E-2</v>
      </c>
      <c r="AG206">
        <f t="shared" si="206"/>
        <v>8.1816796472897968E-2</v>
      </c>
      <c r="AH206">
        <f t="shared" si="206"/>
        <v>8.0598703065525523E-2</v>
      </c>
      <c r="AI206">
        <f t="shared" si="206"/>
        <v>7.9398744706371163E-2</v>
      </c>
      <c r="AJ206">
        <f t="shared" si="206"/>
        <v>7.821665139974171E-2</v>
      </c>
      <c r="AK206">
        <f t="shared" si="206"/>
        <v>7.7052157169656146E-2</v>
      </c>
      <c r="AL206">
        <f t="shared" si="206"/>
        <v>7.5905E-2</v>
      </c>
      <c r="AM206">
        <f t="shared" si="206"/>
        <v>7.4774921775570477E-2</v>
      </c>
      <c r="AN206">
        <f t="shared" si="206"/>
        <v>7.3661668223999513E-2</v>
      </c>
      <c r="AO206">
        <f t="shared" si="206"/>
        <v>7.2564988858541457E-2</v>
      </c>
      <c r="AP206">
        <f t="shared" si="206"/>
        <v>7.1484636921712391E-2</v>
      </c>
      <c r="AQ206">
        <f t="shared" si="206"/>
        <v>7.0420369329768806E-2</v>
      </c>
      <c r="AR206">
        <f t="shared" si="206"/>
        <v>6.9371946618012575E-2</v>
      </c>
      <c r="AS206">
        <f t="shared" si="206"/>
        <v>6.8339132886910486E-2</v>
      </c>
      <c r="AT206">
        <f t="shared" si="206"/>
        <v>6.732169574901585E-2</v>
      </c>
      <c r="AU206">
        <f t="shared" si="206"/>
        <v>6.6319406276680259E-2</v>
      </c>
      <c r="AV206">
        <f t="shared" si="206"/>
        <v>6.5332038950544014E-2</v>
      </c>
      <c r="AW206">
        <f t="shared" si="206"/>
        <v>6.435937160879325E-2</v>
      </c>
      <c r="AX206">
        <f t="shared" si="206"/>
        <v>6.3401185397172599E-2</v>
      </c>
      <c r="AY206">
        <f t="shared" si="206"/>
        <v>6.2457264719742077E-2</v>
      </c>
      <c r="AZ206">
        <f t="shared" si="206"/>
        <v>6.1527397190367053E-2</v>
      </c>
      <c r="BA206">
        <f t="shared" si="206"/>
        <v>6.0611373584930517E-2</v>
      </c>
      <c r="BB206">
        <f t="shared" si="206"/>
        <v>5.9708987794256742E-2</v>
      </c>
      <c r="BC206">
        <f t="shared" si="206"/>
        <v>5.8820036777735854E-2</v>
      </c>
      <c r="BD206">
        <f t="shared" si="206"/>
        <v>5.7944320517638835E-2</v>
      </c>
      <c r="BE206">
        <f t="shared" si="206"/>
        <v>5.7081641974112744E-2</v>
      </c>
      <c r="BF206">
        <f t="shared" si="206"/>
        <v>5.6231807040845794E-2</v>
      </c>
      <c r="BG206">
        <f t="shared" si="206"/>
        <v>5.5394624501392757E-2</v>
      </c>
      <c r="BH206">
        <f t="shared" si="206"/>
        <v>5.4569905986150358E-2</v>
      </c>
      <c r="BI206">
        <f t="shared" si="206"/>
        <v>5.375746592997336E-2</v>
      </c>
      <c r="BJ206">
        <f t="shared" si="206"/>
        <v>5.2957121530421612E-2</v>
      </c>
      <c r="BK206">
        <f t="shared" si="206"/>
        <v>5.2168692706628744E-2</v>
      </c>
      <c r="BL206">
        <f t="shared" si="206"/>
        <v>5.1392002058783193E-2</v>
      </c>
      <c r="BM206">
        <f t="shared" si="206"/>
        <v>5.0626874828212501E-2</v>
      </c>
      <c r="BN206">
        <f t="shared" si="206"/>
        <v>4.9873138858061883E-2</v>
      </c>
      <c r="BO206">
        <f t="shared" si="206"/>
        <v>4.9130624554558223E-2</v>
      </c>
      <c r="BP206">
        <f t="shared" si="206"/>
        <v>4.83991648488507E-2</v>
      </c>
      <c r="BQ206">
        <f t="shared" si="206"/>
        <v>4.767859515941969E-2</v>
      </c>
      <c r="BR206">
        <f t="shared" si="206"/>
        <v>4.696875335504512E-2</v>
      </c>
      <c r="BS206">
        <f t="shared" si="206"/>
        <v>4.6269479718326352E-2</v>
      </c>
      <c r="BT206">
        <f t="shared" si="206"/>
        <v>4.5580616909745048E-2</v>
      </c>
      <c r="BU206">
        <f t="shared" si="202"/>
        <v>4.49020099322631E-2</v>
      </c>
      <c r="BV206">
        <f t="shared" si="202"/>
        <v>4.4233506096447682E-2</v>
      </c>
      <c r="BW206">
        <f t="shared" si="202"/>
        <v>4.357495498611548E-2</v>
      </c>
      <c r="BX206">
        <f t="shared" si="202"/>
        <v>4.2926208424488368E-2</v>
      </c>
      <c r="BY206">
        <f t="shared" si="202"/>
        <v>4.228712044085306E-2</v>
      </c>
      <c r="BZ206">
        <f t="shared" si="202"/>
        <v>4.1657547237717078E-2</v>
      </c>
      <c r="CA206">
        <f t="shared" si="202"/>
        <v>4.1037347158453676E-2</v>
      </c>
      <c r="CB206">
        <f t="shared" si="202"/>
        <v>4.0426380655428529E-2</v>
      </c>
      <c r="CC206">
        <f t="shared" si="202"/>
        <v>3.982451025860094E-2</v>
      </c>
      <c r="CD206">
        <f t="shared" si="202"/>
        <v>3.9231600544592432E-2</v>
      </c>
      <c r="CE206">
        <f t="shared" si="202"/>
        <v>3.8647518106216021E-2</v>
      </c>
      <c r="CF206">
        <f t="shared" si="202"/>
        <v>3.8072131522458946E-2</v>
      </c>
      <c r="CG206">
        <f t="shared" si="202"/>
        <v>3.7505311328912432E-2</v>
      </c>
      <c r="CH206">
        <f t="shared" si="202"/>
        <v>3.6946929988641651E-2</v>
      </c>
      <c r="CI206">
        <f t="shared" si="202"/>
        <v>3.6396861863489331E-2</v>
      </c>
      <c r="CJ206">
        <f t="shared" si="202"/>
        <v>3.5854983185806724E-2</v>
      </c>
      <c r="CK206">
        <f t="shared" si="202"/>
        <v>3.5321172030605259E-2</v>
      </c>
      <c r="CL206">
        <f t="shared" si="202"/>
        <v>3.4795308288122988E-2</v>
      </c>
      <c r="CM206">
        <f t="shared" si="202"/>
        <v>3.4277273636799367E-2</v>
      </c>
      <c r="CN206">
        <f t="shared" si="202"/>
        <v>3.3766951516652349E-2</v>
      </c>
      <c r="CO206">
        <f t="shared" si="202"/>
        <v>3.326422710305197E-2</v>
      </c>
      <c r="CP206">
        <f t="shared" si="202"/>
        <v>3.2768987280884294E-2</v>
      </c>
      <c r="CQ206">
        <f t="shared" si="202"/>
        <v>3.2281120619100018E-2</v>
      </c>
      <c r="CR206">
        <f t="shared" si="202"/>
        <v>3.1800517345642036E-2</v>
      </c>
      <c r="CS206">
        <f t="shared" si="202"/>
        <v>3.1327069322746259E-2</v>
      </c>
      <c r="CT206">
        <f t="shared" si="202"/>
        <v>3.0860670022610181E-2</v>
      </c>
      <c r="CU206">
        <f t="shared" si="202"/>
        <v>3.0401214503423604E-2</v>
      </c>
      <c r="CV206">
        <f t="shared" si="202"/>
        <v>2.9948599385756385E-2</v>
      </c>
      <c r="CW206">
        <f t="shared" si="202"/>
        <v>2.9502722829297563E-2</v>
      </c>
      <c r="CX206">
        <f t="shared" ref="CX206:FI220" si="210">+$B206*EXP(-$D206*(CX$121-$A206))/1000</f>
        <v>2.9063484509940882E-2</v>
      </c>
      <c r="CY206">
        <f t="shared" si="210"/>
        <v>2.8630785597211428E-2</v>
      </c>
      <c r="CZ206">
        <f t="shared" si="210"/>
        <v>2.8204528732028378E-2</v>
      </c>
      <c r="DA206">
        <f t="shared" si="210"/>
        <v>2.7784618004798787E-2</v>
      </c>
      <c r="DB206">
        <f t="shared" si="210"/>
        <v>2.7370958933837512E-2</v>
      </c>
      <c r="DC206">
        <f t="shared" si="210"/>
        <v>2.6963458444108444E-2</v>
      </c>
      <c r="DD206">
        <f t="shared" si="210"/>
        <v>2.6562024846282246E-2</v>
      </c>
      <c r="DE206">
        <f t="shared" si="210"/>
        <v>2.6166567816105848E-2</v>
      </c>
      <c r="DF206">
        <f t="shared" si="210"/>
        <v>2.5776998374079103E-2</v>
      </c>
      <c r="DG206">
        <f t="shared" si="210"/>
        <v>2.5393228865434062E-2</v>
      </c>
      <c r="DH206">
        <f t="shared" si="210"/>
        <v>2.5015172940412233E-2</v>
      </c>
      <c r="DI206">
        <f t="shared" si="210"/>
        <v>2.4642745534835538E-2</v>
      </c>
      <c r="DJ206">
        <f t="shared" si="210"/>
        <v>2.4275862850966549E-2</v>
      </c>
      <c r="DK206">
        <f t="shared" si="210"/>
        <v>2.3914442338653589E-2</v>
      </c>
      <c r="DL206">
        <f t="shared" si="210"/>
        <v>2.3558402676756643E-2</v>
      </c>
      <c r="DM206">
        <f t="shared" si="210"/>
        <v>2.3207663754849714E-2</v>
      </c>
      <c r="DN206">
        <f t="shared" si="210"/>
        <v>2.2862146655195707E-2</v>
      </c>
      <c r="DO206">
        <f t="shared" si="210"/>
        <v>2.2521773634989511E-2</v>
      </c>
      <c r="DP206">
        <f t="shared" si="210"/>
        <v>2.2186468108865636E-2</v>
      </c>
      <c r="DQ206">
        <f t="shared" si="210"/>
        <v>2.1856154631666118E-2</v>
      </c>
      <c r="DR206">
        <f t="shared" si="210"/>
        <v>2.1530758881465072E-2</v>
      </c>
      <c r="DS206">
        <f t="shared" si="210"/>
        <v>2.1210207642845924E-2</v>
      </c>
      <c r="DT206">
        <f t="shared" si="210"/>
        <v>2.089442879042765E-2</v>
      </c>
      <c r="DU206">
        <f t="shared" si="210"/>
        <v>2.0583351272636261E-2</v>
      </c>
      <c r="DV206">
        <f t="shared" si="210"/>
        <v>2.0276905095717876E-2</v>
      </c>
      <c r="DW206">
        <f t="shared" si="210"/>
        <v>1.9975021307989858E-2</v>
      </c>
      <c r="DX206">
        <f t="shared" si="210"/>
        <v>1.9677631984326399E-2</v>
      </c>
      <c r="DY206">
        <f t="shared" si="210"/>
        <v>1.9384670210875036E-2</v>
      </c>
      <c r="DZ206">
        <f t="shared" si="210"/>
        <v>1.9096070070000821E-2</v>
      </c>
      <c r="EA206">
        <f t="shared" si="210"/>
        <v>1.8811766625454498E-2</v>
      </c>
      <c r="EB206">
        <f t="shared" si="210"/>
        <v>1.8531695907761644E-2</v>
      </c>
      <c r="EC206">
        <f t="shared" si="210"/>
        <v>1.825579489982921E-2</v>
      </c>
      <c r="ED206">
        <f t="shared" si="210"/>
        <v>1.7984001522766451E-2</v>
      </c>
      <c r="EE206">
        <f t="shared" si="210"/>
        <v>1.7716254621916897E-2</v>
      </c>
      <c r="EF206">
        <f t="shared" si="210"/>
        <v>1.7452493953098273E-2</v>
      </c>
      <c r="EG206">
        <f t="shared" si="210"/>
        <v>1.7192660169047365E-2</v>
      </c>
      <c r="EH206">
        <f t="shared" si="210"/>
        <v>1.6936694806066566E-2</v>
      </c>
      <c r="EI206">
        <f t="shared" si="210"/>
        <v>1.6684540270869356E-2</v>
      </c>
      <c r="EJ206">
        <f t="shared" si="210"/>
        <v>1.6436139827621515E-2</v>
      </c>
      <c r="EK206">
        <f t="shared" si="210"/>
        <v>1.619143758517538E-2</v>
      </c>
      <c r="EL206">
        <f t="shared" si="210"/>
        <v>1.5950378484494047E-2</v>
      </c>
      <c r="EM206">
        <f t="shared" si="210"/>
        <v>1.5712908286262893E-2</v>
      </c>
      <c r="EN206">
        <f t="shared" si="210"/>
        <v>1.5478973558685475E-2</v>
      </c>
      <c r="EO206">
        <f t="shared" si="210"/>
        <v>1.5248521665461168E-2</v>
      </c>
      <c r="EP206">
        <f t="shared" si="210"/>
        <v>1.5021500753941774E-2</v>
      </c>
      <c r="EQ206">
        <f t="shared" si="210"/>
        <v>1.4797859743464448E-2</v>
      </c>
      <c r="ES206">
        <f t="shared" si="182"/>
        <v>84</v>
      </c>
      <c r="ET206">
        <f t="shared" si="209"/>
        <v>0.10609250817075244</v>
      </c>
      <c r="EU206">
        <f t="shared" si="209"/>
        <v>0.10388779599954114</v>
      </c>
      <c r="EV206">
        <f t="shared" si="209"/>
        <v>0.10172890003007393</v>
      </c>
      <c r="EW206">
        <f t="shared" si="209"/>
        <v>9.9614868154239047E-2</v>
      </c>
      <c r="EX206">
        <f t="shared" si="209"/>
        <v>9.7544768049717193E-2</v>
      </c>
      <c r="EY206">
        <f t="shared" si="209"/>
        <v>9.5517686768812185E-2</v>
      </c>
      <c r="EZ206">
        <f t="shared" si="209"/>
        <v>9.3532730335826236E-2</v>
      </c>
      <c r="FA206">
        <f t="shared" si="209"/>
        <v>9.1589023352802237E-2</v>
      </c>
      <c r="FB206">
        <f t="shared" si="209"/>
        <v>8.9685708613459064E-2</v>
      </c>
      <c r="FC206">
        <f t="shared" si="209"/>
        <v>8.7821946725149647E-2</v>
      </c>
      <c r="FD206">
        <f t="shared" si="209"/>
        <v>8.5996915738675281E-2</v>
      </c>
      <c r="FE206">
        <f t="shared" si="209"/>
        <v>8.4209810785792663E-2</v>
      </c>
      <c r="FF206">
        <f t="shared" si="209"/>
        <v>8.2459843724254009E-2</v>
      </c>
      <c r="FG206">
        <f t="shared" si="209"/>
        <v>8.0746242790223466E-2</v>
      </c>
      <c r="FH206">
        <f t="shared" si="209"/>
        <v>7.9068252257916805E-2</v>
      </c>
      <c r="FI206">
        <f t="shared" si="209"/>
        <v>7.7425132106314132E-2</v>
      </c>
      <c r="FJ206">
        <f t="shared" si="207"/>
        <v>7.581615769279855E-2</v>
      </c>
      <c r="FK206">
        <f t="shared" si="207"/>
        <v>7.4240619433577071E-2</v>
      </c>
      <c r="FL206">
        <f t="shared" si="207"/>
        <v>7.2697822490742636E-2</v>
      </c>
      <c r="FM206">
        <f t="shared" si="207"/>
        <v>7.1187086465839378E-2</v>
      </c>
      <c r="FN206">
        <f t="shared" si="207"/>
        <v>6.9707745099795812E-2</v>
      </c>
      <c r="FO206">
        <f t="shared" si="207"/>
        <v>6.8259145979093883E-2</v>
      </c>
      <c r="FP206">
        <f t="shared" si="207"/>
        <v>6.6840650248043906E-2</v>
      </c>
      <c r="FQ206">
        <f t="shared" si="207"/>
        <v>6.5451632327038947E-2</v>
      </c>
      <c r="FR206">
        <f t="shared" si="207"/>
        <v>6.4091479636664048E-2</v>
      </c>
      <c r="FS206">
        <f t="shared" si="207"/>
        <v>6.2759592327538763E-2</v>
      </c>
      <c r="FT206">
        <f t="shared" si="207"/>
        <v>6.1455383015773905E-2</v>
      </c>
      <c r="FU206">
        <f t="shared" si="207"/>
        <v>6.0178276523925676E-2</v>
      </c>
      <c r="FV206">
        <f t="shared" si="207"/>
        <v>5.8927709627333125E-2</v>
      </c>
      <c r="FW206">
        <f t="shared" si="207"/>
        <v>5.7703130805726914E-2</v>
      </c>
      <c r="FX206">
        <f t="shared" si="207"/>
        <v>5.6503999999999999E-2</v>
      </c>
      <c r="FY206">
        <f t="shared" si="207"/>
        <v>5.532978837403274E-2</v>
      </c>
      <c r="FZ206">
        <f t="shared" si="207"/>
        <v>5.4179978081467663E-2</v>
      </c>
      <c r="GA206">
        <f t="shared" si="207"/>
        <v>5.3054062037330783E-2</v>
      </c>
      <c r="GB206">
        <f t="shared" si="207"/>
        <v>5.1951543694398923E-2</v>
      </c>
      <c r="GC206">
        <f t="shared" si="207"/>
        <v>5.0871936824214349E-2</v>
      </c>
      <c r="GD206">
        <f t="shared" si="207"/>
        <v>4.9814765302650138E-2</v>
      </c>
      <c r="GE206">
        <f t="shared" si="207"/>
        <v>4.8779562899931711E-2</v>
      </c>
      <c r="GF206">
        <f t="shared" si="207"/>
        <v>4.7765873075021954E-2</v>
      </c>
      <c r="GG206">
        <f t="shared" si="207"/>
        <v>4.6773248774279227E-2</v>
      </c>
      <c r="GH206">
        <f t="shared" si="207"/>
        <v>4.5801252234299449E-2</v>
      </c>
      <c r="GI206">
        <f t="shared" si="207"/>
        <v>4.4849454788855353E-2</v>
      </c>
      <c r="GJ206">
        <f t="shared" si="207"/>
        <v>4.3917436679847731E-2</v>
      </c>
      <c r="GK206">
        <f t="shared" si="207"/>
        <v>4.3004786872185299E-2</v>
      </c>
      <c r="GL206">
        <f t="shared" si="207"/>
        <v>4.2111102872511574E-2</v>
      </c>
      <c r="GM206">
        <f t="shared" si="207"/>
        <v>4.1235990551698784E-2</v>
      </c>
      <c r="GN206">
        <f t="shared" si="207"/>
        <v>4.0379063971030499E-2</v>
      </c>
      <c r="GO206">
        <f t="shared" si="207"/>
        <v>3.9539945211996462E-2</v>
      </c>
      <c r="GP206">
        <f t="shared" si="207"/>
        <v>3.8718264209624334E-2</v>
      </c>
      <c r="GQ206">
        <f t="shared" si="207"/>
        <v>3.7913658589275104E-2</v>
      </c>
      <c r="GR206">
        <f t="shared" si="207"/>
        <v>3.7125773506829968E-2</v>
      </c>
      <c r="GS206">
        <f t="shared" si="207"/>
        <v>3.6354261492198316E-2</v>
      </c>
      <c r="GT206">
        <f t="shared" si="207"/>
        <v>3.5598782296077811E-2</v>
      </c>
      <c r="GU206">
        <f t="shared" si="207"/>
        <v>3.485900273989892E-2</v>
      </c>
      <c r="GV206">
        <f t="shared" si="207"/>
        <v>3.413459656888778E-2</v>
      </c>
      <c r="GW206">
        <f t="shared" si="207"/>
        <v>3.3425244308182521E-2</v>
      </c>
      <c r="GX206">
        <f t="shared" si="207"/>
        <v>3.2730633121939703E-2</v>
      </c>
      <c r="GY206">
        <f t="shared" si="207"/>
        <v>3.2050456675368655E-2</v>
      </c>
      <c r="GZ206">
        <f t="shared" si="207"/>
        <v>3.138441499963282E-2</v>
      </c>
      <c r="HA206">
        <f t="shared" si="207"/>
        <v>3.0732214359558668E-2</v>
      </c>
      <c r="HB206">
        <f t="shared" si="207"/>
        <v>3.0093567124093716E-2</v>
      </c>
      <c r="HC206">
        <f t="shared" si="207"/>
        <v>2.9468191639456583E-2</v>
      </c>
      <c r="HD206">
        <f t="shared" si="207"/>
        <v>2.8855812104923079E-2</v>
      </c>
      <c r="HE206">
        <f t="shared" si="207"/>
        <v>2.8256158451193652E-2</v>
      </c>
      <c r="HF206">
        <f t="shared" si="207"/>
        <v>2.7668966221288435E-2</v>
      </c>
      <c r="HG206">
        <f t="shared" si="203"/>
        <v>2.7093976453917413E-2</v>
      </c>
      <c r="HH206">
        <f t="shared" si="203"/>
        <v>2.6530935569274328E-2</v>
      </c>
      <c r="HI206">
        <f t="shared" si="203"/>
        <v>2.5979595257203853E-2</v>
      </c>
      <c r="HJ206">
        <f t="shared" si="203"/>
        <v>2.5439712367692803E-2</v>
      </c>
      <c r="HK206">
        <f t="shared" si="203"/>
        <v>2.491104880363702E-2</v>
      </c>
      <c r="HL206">
        <f t="shared" si="203"/>
        <v>2.439337141583672E-2</v>
      </c>
      <c r="HM206">
        <f t="shared" si="203"/>
        <v>2.3886451900173883E-2</v>
      </c>
      <c r="HN206">
        <f t="shared" si="203"/>
        <v>2.3390066696926472E-2</v>
      </c>
      <c r="HO206">
        <f t="shared" si="203"/>
        <v>2.2903996892174937E-2</v>
      </c>
      <c r="HP206">
        <f t="shared" si="203"/>
        <v>2.2428028121257663E-2</v>
      </c>
      <c r="HQ206">
        <f t="shared" si="203"/>
        <v>2.1961950474232651E-2</v>
      </c>
      <c r="HR206">
        <f t="shared" si="203"/>
        <v>2.1505558403303846E-2</v>
      </c>
      <c r="HS206">
        <f t="shared" si="203"/>
        <v>2.1058650632171234E-2</v>
      </c>
      <c r="HT206">
        <f t="shared" si="203"/>
        <v>2.0621030067264717E-2</v>
      </c>
      <c r="HU206">
        <f t="shared" si="203"/>
        <v>2.0192503710822641E-2</v>
      </c>
      <c r="HV206">
        <f t="shared" si="203"/>
        <v>1.977288257577672E-2</v>
      </c>
      <c r="HW206">
        <f t="shared" si="203"/>
        <v>1.9361981602405584E-2</v>
      </c>
      <c r="HX206">
        <f t="shared" si="203"/>
        <v>1.8959619576720526E-2</v>
      </c>
      <c r="HY206">
        <f t="shared" si="203"/>
        <v>1.8565619050547131E-2</v>
      </c>
      <c r="HZ206">
        <f t="shared" si="203"/>
        <v>1.8179806263267793E-2</v>
      </c>
      <c r="IA206">
        <f t="shared" si="203"/>
        <v>1.7802011065190467E-2</v>
      </c>
      <c r="IB206">
        <f t="shared" si="203"/>
        <v>1.743206684250987E-2</v>
      </c>
      <c r="IC206">
        <f t="shared" si="203"/>
        <v>1.7069810443828125E-2</v>
      </c>
      <c r="ID206">
        <f t="shared" si="203"/>
        <v>1.6715082108202325E-2</v>
      </c>
      <c r="IE206">
        <f t="shared" si="203"/>
        <v>1.6367725394687376E-2</v>
      </c>
      <c r="IF206">
        <f t="shared" si="203"/>
        <v>1.6027587113343025E-2</v>
      </c>
      <c r="IG206">
        <f t="shared" si="203"/>
        <v>1.5694517257674571E-2</v>
      </c>
      <c r="IH206">
        <f t="shared" si="203"/>
        <v>1.5368368938477605E-2</v>
      </c>
      <c r="II206">
        <f t="shared" si="203"/>
        <v>1.5048998319057486E-2</v>
      </c>
      <c r="IJ206">
        <f t="shared" ref="IJ206:KU220" si="211">+$C206*EXP(-$E206*(IJ$121-$A206))/1000</f>
        <v>1.473626455179501E-2</v>
      </c>
      <c r="IK206">
        <f t="shared" si="211"/>
        <v>1.443002971603034E-2</v>
      </c>
      <c r="IL206">
        <f t="shared" si="211"/>
        <v>1.4130158757237764E-2</v>
      </c>
      <c r="IM206">
        <f t="shared" si="211"/>
        <v>1.3836519427464446E-2</v>
      </c>
      <c r="IN206">
        <f t="shared" si="211"/>
        <v>1.3548982227006944E-2</v>
      </c>
      <c r="IO206">
        <f t="shared" si="211"/>
        <v>1.3267420347299752E-2</v>
      </c>
      <c r="IP206">
        <f t="shared" si="211"/>
        <v>1.2991709614990641E-2</v>
      </c>
      <c r="IQ206">
        <f t="shared" si="211"/>
        <v>1.2721728437178231E-2</v>
      </c>
      <c r="IR206">
        <f t="shared" si="211"/>
        <v>1.2457357747787515E-2</v>
      </c>
      <c r="IS206">
        <f t="shared" si="211"/>
        <v>1.2198480955059826E-2</v>
      </c>
      <c r="IT206">
        <f t="shared" si="211"/>
        <v>1.1944983890133955E-2</v>
      </c>
      <c r="IU206">
        <f t="shared" si="211"/>
        <v>1.1696754756695845E-2</v>
      </c>
      <c r="IV206">
        <f t="shared" si="211"/>
        <v>1.1453684081674607E-2</v>
      </c>
      <c r="IW206">
        <f t="shared" si="211"/>
        <v>1.1215664666963113E-2</v>
      </c>
      <c r="IX206">
        <f t="shared" si="211"/>
        <v>1.098259154214189E-2</v>
      </c>
      <c r="IY206">
        <f t="shared" si="211"/>
        <v>1.0754361918185488E-2</v>
      </c>
      <c r="IZ206">
        <f t="shared" si="211"/>
        <v>1.053087514213082E-2</v>
      </c>
      <c r="JA206">
        <f t="shared" si="211"/>
        <v>1.0312032652687602E-2</v>
      </c>
      <c r="JB206">
        <f t="shared" si="211"/>
        <v>1.009773793677121E-2</v>
      </c>
      <c r="JC206">
        <f t="shared" si="211"/>
        <v>9.8878964869388575E-3</v>
      </c>
      <c r="JD206">
        <f t="shared" si="211"/>
        <v>9.682415759710265E-3</v>
      </c>
      <c r="JE206">
        <f t="shared" si="211"/>
        <v>9.4812051347545005E-3</v>
      </c>
      <c r="JF206">
        <f t="shared" si="211"/>
        <v>9.2841758749249471E-3</v>
      </c>
      <c r="JG206">
        <f t="shared" si="211"/>
        <v>9.0912410871247604E-3</v>
      </c>
      <c r="JH206">
        <f t="shared" si="211"/>
        <v>8.9023156839856399E-3</v>
      </c>
      <c r="JI206">
        <f t="shared" si="211"/>
        <v>8.7173163463428772E-3</v>
      </c>
      <c r="JJ206">
        <f t="shared" si="211"/>
        <v>8.5361614864902964E-3</v>
      </c>
      <c r="JK206">
        <f t="shared" si="211"/>
        <v>8.3587712121987283E-3</v>
      </c>
      <c r="JL206">
        <f t="shared" si="211"/>
        <v>8.1850672914822453E-3</v>
      </c>
      <c r="JM206">
        <f t="shared" si="211"/>
        <v>8.0149731180965949E-3</v>
      </c>
      <c r="JN206">
        <f t="shared" si="211"/>
        <v>7.8484136777545992E-3</v>
      </c>
      <c r="JO206">
        <f t="shared" si="211"/>
        <v>7.6853155150436439E-3</v>
      </c>
      <c r="JP206">
        <f t="shared" si="211"/>
        <v>7.5256067010306404E-3</v>
      </c>
      <c r="JQ206">
        <f t="shared" si="211"/>
        <v>7.3692168015402123E-3</v>
      </c>
      <c r="JR206">
        <f t="shared" si="211"/>
        <v>7.216076846092068E-3</v>
      </c>
      <c r="JS206">
        <f t="shared" si="211"/>
        <v>7.0661192974839273E-3</v>
      </c>
      <c r="JT206">
        <f t="shared" si="211"/>
        <v>6.9192780220064896E-3</v>
      </c>
      <c r="JU206">
        <f t="shared" si="211"/>
        <v>6.775488260277413E-3</v>
      </c>
      <c r="JV206">
        <f t="shared" si="211"/>
        <v>6.6346865986813761E-3</v>
      </c>
      <c r="JW206">
        <f t="shared" si="211"/>
        <v>6.4968109414036464E-3</v>
      </c>
      <c r="JX206">
        <f t="shared" si="211"/>
        <v>6.361800483044815E-3</v>
      </c>
      <c r="JY206">
        <f t="shared" si="211"/>
        <v>6.2295956818046319E-3</v>
      </c>
      <c r="JZ206">
        <f t="shared" si="211"/>
        <v>6.1001382332231098E-3</v>
      </c>
      <c r="KA206">
        <f t="shared" si="211"/>
        <v>5.9733710444673039E-3</v>
      </c>
      <c r="KB206">
        <f t="shared" si="211"/>
        <v>5.849238209152465E-3</v>
      </c>
      <c r="KC206">
        <f t="shared" si="211"/>
        <v>5.7276849826863978E-3</v>
      </c>
    </row>
    <row r="207" spans="1:289" x14ac:dyDescent="0.25">
      <c r="A207">
        <v>1915</v>
      </c>
      <c r="B207">
        <v>83.305000000000007</v>
      </c>
      <c r="C207">
        <v>63.908000000000001</v>
      </c>
      <c r="D207">
        <v>1.4999999999999999E-2</v>
      </c>
      <c r="E207">
        <v>0.02</v>
      </c>
      <c r="G207">
        <f t="shared" si="180"/>
        <v>85</v>
      </c>
      <c r="H207">
        <f t="shared" si="208"/>
        <v>0.12870314762594126</v>
      </c>
      <c r="I207">
        <f t="shared" si="208"/>
        <v>0.12678700739081028</v>
      </c>
      <c r="J207">
        <f t="shared" si="208"/>
        <v>0.12489939476722897</v>
      </c>
      <c r="K207">
        <f t="shared" si="208"/>
        <v>0.12303988503439356</v>
      </c>
      <c r="L207">
        <f t="shared" si="208"/>
        <v>0.12120805979476927</v>
      </c>
      <c r="M207">
        <f t="shared" si="208"/>
        <v>0.11940350687994915</v>
      </c>
      <c r="N207">
        <f t="shared" si="208"/>
        <v>0.11762582025791436</v>
      </c>
      <c r="O207">
        <f t="shared" si="208"/>
        <v>0.11587459994167523</v>
      </c>
      <c r="P207">
        <f t="shared" si="208"/>
        <v>0.11414945189927261</v>
      </c>
      <c r="Q207">
        <f t="shared" si="208"/>
        <v>0.11244998796511894</v>
      </c>
      <c r="R207">
        <f t="shared" si="208"/>
        <v>0.11077582575265937</v>
      </c>
      <c r="S207">
        <f t="shared" si="208"/>
        <v>0.10912658856833318</v>
      </c>
      <c r="T207">
        <f t="shared" si="208"/>
        <v>0.1075019053268161</v>
      </c>
      <c r="U207">
        <f t="shared" si="208"/>
        <v>0.10590141046752463</v>
      </c>
      <c r="V207">
        <f t="shared" si="208"/>
        <v>0.10432474387236328</v>
      </c>
      <c r="W207">
        <f t="shared" si="208"/>
        <v>0.10277155078469651</v>
      </c>
      <c r="X207">
        <f t="shared" si="206"/>
        <v>0.10124148172952703</v>
      </c>
      <c r="Y207">
        <f t="shared" si="206"/>
        <v>9.9734192434862409E-2</v>
      </c>
      <c r="Z207">
        <f t="shared" si="206"/>
        <v>9.8249343754252413E-2</v>
      </c>
      <c r="AA207">
        <f t="shared" si="206"/>
        <v>9.6786601590479637E-2</v>
      </c>
      <c r="AB207">
        <f t="shared" si="206"/>
        <v>9.5345636820386256E-2</v>
      </c>
      <c r="AC207">
        <f t="shared" si="206"/>
        <v>9.3926125220819903E-2</v>
      </c>
      <c r="AD207">
        <f t="shared" si="206"/>
        <v>9.2527747395682022E-2</v>
      </c>
      <c r="AE207">
        <f t="shared" si="206"/>
        <v>9.1150188704062551E-2</v>
      </c>
      <c r="AF207">
        <f t="shared" si="206"/>
        <v>8.9793139189444232E-2</v>
      </c>
      <c r="AG207">
        <f t="shared" si="206"/>
        <v>8.845629350996119E-2</v>
      </c>
      <c r="AH207">
        <f t="shared" si="206"/>
        <v>8.7139350869695681E-2</v>
      </c>
      <c r="AI207">
        <f t="shared" si="206"/>
        <v>8.5842014950997733E-2</v>
      </c>
      <c r="AJ207">
        <f t="shared" si="206"/>
        <v>8.4563993847812463E-2</v>
      </c>
      <c r="AK207">
        <f t="shared" si="206"/>
        <v>8.3305000000000004E-2</v>
      </c>
      <c r="AL207">
        <f t="shared" si="206"/>
        <v>8.2064750128633138E-2</v>
      </c>
      <c r="AM207">
        <f t="shared" si="206"/>
        <v>8.0842965172258474E-2</v>
      </c>
      <c r="AN207">
        <f t="shared" si="206"/>
        <v>7.9639370224106401E-2</v>
      </c>
      <c r="AO207">
        <f t="shared" si="206"/>
        <v>7.8453694470235841E-2</v>
      </c>
      <c r="AP207">
        <f t="shared" si="206"/>
        <v>7.7285671128600103E-2</v>
      </c>
      <c r="AQ207">
        <f t="shared" si="206"/>
        <v>7.6135037389019666E-2</v>
      </c>
      <c r="AR207">
        <f t="shared" si="206"/>
        <v>7.5001534354048854E-2</v>
      </c>
      <c r="AS207">
        <f t="shared" si="206"/>
        <v>7.3884906980722809E-2</v>
      </c>
      <c r="AT207">
        <f t="shared" si="206"/>
        <v>7.2784904023171726E-2</v>
      </c>
      <c r="AU207">
        <f t="shared" si="206"/>
        <v>7.1701277976089439E-2</v>
      </c>
      <c r="AV207">
        <f t="shared" si="206"/>
        <v>7.063378501904384E-2</v>
      </c>
      <c r="AW207">
        <f t="shared" si="206"/>
        <v>6.9582184961616028E-2</v>
      </c>
      <c r="AX207">
        <f t="shared" si="206"/>
        <v>6.8546241189356621E-2</v>
      </c>
      <c r="AY207">
        <f t="shared" si="206"/>
        <v>6.7525720610546444E-2</v>
      </c>
      <c r="AZ207">
        <f t="shared" si="206"/>
        <v>6.6520393603749908E-2</v>
      </c>
      <c r="BA207">
        <f t="shared" si="206"/>
        <v>6.5530033966149245E-2</v>
      </c>
      <c r="BB207">
        <f t="shared" si="206"/>
        <v>6.4554418862647844E-2</v>
      </c>
      <c r="BC207">
        <f t="shared" si="206"/>
        <v>6.3593328775731553E-2</v>
      </c>
      <c r="BD207">
        <f t="shared" si="206"/>
        <v>6.2646547456076174E-2</v>
      </c>
      <c r="BE207">
        <f t="shared" si="206"/>
        <v>6.1713861873890517E-2</v>
      </c>
      <c r="BF207">
        <f t="shared" si="206"/>
        <v>6.0795062170983787E-2</v>
      </c>
      <c r="BG207">
        <f t="shared" si="206"/>
        <v>5.9889941613546611E-2</v>
      </c>
      <c r="BH207">
        <f t="shared" si="206"/>
        <v>5.8998296545635084E-2</v>
      </c>
      <c r="BI207">
        <f t="shared" si="206"/>
        <v>5.8119926343347242E-2</v>
      </c>
      <c r="BJ207">
        <f t="shared" si="206"/>
        <v>5.7254633369681944E-2</v>
      </c>
      <c r="BK207">
        <f t="shared" si="206"/>
        <v>5.6402222930069613E-2</v>
      </c>
      <c r="BL207">
        <f t="shared" si="206"/>
        <v>5.5562503228565215E-2</v>
      </c>
      <c r="BM207">
        <f t="shared" si="206"/>
        <v>5.4735285324693309E-2</v>
      </c>
      <c r="BN207">
        <f t="shared" si="206"/>
        <v>5.3920383090935678E-2</v>
      </c>
      <c r="BO207">
        <f t="shared" si="206"/>
        <v>5.3117613170851834E-2</v>
      </c>
      <c r="BP207">
        <f t="shared" si="206"/>
        <v>5.2326794937823037E-2</v>
      </c>
      <c r="BQ207">
        <f t="shared" si="206"/>
        <v>5.1547750454410568E-2</v>
      </c>
      <c r="BR207">
        <f t="shared" si="206"/>
        <v>5.0780304432319047E-2</v>
      </c>
      <c r="BS207">
        <f t="shared" si="206"/>
        <v>5.0024284192955813E-2</v>
      </c>
      <c r="BT207">
        <f t="shared" si="206"/>
        <v>4.9279519628577538E-2</v>
      </c>
      <c r="BU207">
        <f t="shared" si="206"/>
        <v>4.8545843164015209E-2</v>
      </c>
      <c r="BV207">
        <f t="shared" si="206"/>
        <v>4.7823089718969106E-2</v>
      </c>
      <c r="BW207">
        <f t="shared" si="206"/>
        <v>4.7111096670864938E-2</v>
      </c>
      <c r="BX207">
        <f t="shared" si="206"/>
        <v>4.6409703818263155E-2</v>
      </c>
      <c r="BY207">
        <f t="shared" si="206"/>
        <v>4.5718753344812874E-2</v>
      </c>
      <c r="BZ207">
        <f t="shared" si="206"/>
        <v>4.5038089783742623E-2</v>
      </c>
      <c r="CA207">
        <f t="shared" si="206"/>
        <v>4.4367559982879577E-2</v>
      </c>
      <c r="CB207">
        <f t="shared" si="206"/>
        <v>4.3707013070189725E-2</v>
      </c>
      <c r="CC207">
        <f t="shared" si="206"/>
        <v>4.3056300419831009E-2</v>
      </c>
      <c r="CD207">
        <f t="shared" si="206"/>
        <v>4.241527561871189E-2</v>
      </c>
      <c r="CE207">
        <f t="shared" si="206"/>
        <v>4.1783794433547759E-2</v>
      </c>
      <c r="CF207">
        <f t="shared" si="206"/>
        <v>4.1161714778407882E-2</v>
      </c>
      <c r="CG207">
        <f t="shared" si="206"/>
        <v>4.0548896682745444E-2</v>
      </c>
      <c r="CH207">
        <f t="shared" si="206"/>
        <v>3.9945202259903563E-2</v>
      </c>
      <c r="CI207">
        <f t="shared" si="202"/>
        <v>3.9350495676090232E-2</v>
      </c>
      <c r="CJ207">
        <f t="shared" si="202"/>
        <v>3.876464311981518E-2</v>
      </c>
      <c r="CK207">
        <f t="shared" si="202"/>
        <v>3.8187512771781645E-2</v>
      </c>
      <c r="CL207">
        <f t="shared" si="202"/>
        <v>3.7618974775226556E-2</v>
      </c>
      <c r="CM207">
        <f t="shared" si="202"/>
        <v>3.7058901206702119E-2</v>
      </c>
      <c r="CN207">
        <f t="shared" si="202"/>
        <v>3.6507166047292601E-2</v>
      </c>
      <c r="CO207">
        <f t="shared" si="202"/>
        <v>3.596364515425949E-2</v>
      </c>
      <c r="CP207">
        <f t="shared" si="202"/>
        <v>3.542821623310885E-2</v>
      </c>
      <c r="CQ207">
        <f t="shared" si="202"/>
        <v>3.4900758810074574E-2</v>
      </c>
      <c r="CR207">
        <f t="shared" si="202"/>
        <v>3.4381154205011234E-2</v>
      </c>
      <c r="CS207">
        <f t="shared" si="202"/>
        <v>3.3869285504690615E-2</v>
      </c>
      <c r="CT207">
        <f t="shared" si="202"/>
        <v>3.3365037536495661E-2</v>
      </c>
      <c r="CU207">
        <f t="shared" si="202"/>
        <v>3.286829684250623E-2</v>
      </c>
      <c r="CV207">
        <f t="shared" si="202"/>
        <v>3.237895165397054E-2</v>
      </c>
      <c r="CW207">
        <f t="shared" si="202"/>
        <v>3.1896891866156712E-2</v>
      </c>
      <c r="CX207">
        <f t="shared" si="210"/>
        <v>3.1422009013578792E-2</v>
      </c>
      <c r="CY207">
        <f t="shared" si="210"/>
        <v>3.0954196245591523E-2</v>
      </c>
      <c r="CZ207">
        <f t="shared" si="210"/>
        <v>3.0493348302348504E-2</v>
      </c>
      <c r="DA207">
        <f t="shared" si="210"/>
        <v>3.0039361491118292E-2</v>
      </c>
      <c r="DB207">
        <f t="shared" si="210"/>
        <v>2.9592133662953088E-2</v>
      </c>
      <c r="DC207">
        <f t="shared" si="210"/>
        <v>2.9151564189704795E-2</v>
      </c>
      <c r="DD207">
        <f t="shared" si="210"/>
        <v>2.871755394138328E-2</v>
      </c>
      <c r="DE207">
        <f t="shared" si="210"/>
        <v>2.8290005263851656E-2</v>
      </c>
      <c r="DF207">
        <f t="shared" si="210"/>
        <v>2.7868821956853761E-2</v>
      </c>
      <c r="DG207">
        <f t="shared" si="210"/>
        <v>2.7453909252368631E-2</v>
      </c>
      <c r="DH207">
        <f t="shared" si="210"/>
        <v>2.7045173793287327E-2</v>
      </c>
      <c r="DI207">
        <f t="shared" si="210"/>
        <v>2.6642523612407203E-2</v>
      </c>
      <c r="DJ207">
        <f t="shared" si="210"/>
        <v>2.6245868111738846E-2</v>
      </c>
      <c r="DK207">
        <f t="shared" si="210"/>
        <v>2.5855118042121233E-2</v>
      </c>
      <c r="DL207">
        <f t="shared" si="210"/>
        <v>2.5470185483140183E-2</v>
      </c>
      <c r="DM207">
        <f t="shared" si="210"/>
        <v>2.5090983823346E-2</v>
      </c>
      <c r="DN207">
        <f t="shared" si="210"/>
        <v>2.4717427740765449E-2</v>
      </c>
      <c r="DO207">
        <f t="shared" si="210"/>
        <v>2.4349433183703997E-2</v>
      </c>
      <c r="DP207">
        <f t="shared" si="210"/>
        <v>2.3986917351833822E-2</v>
      </c>
      <c r="DQ207">
        <f t="shared" si="210"/>
        <v>2.3629798677563374E-2</v>
      </c>
      <c r="DR207">
        <f t="shared" si="210"/>
        <v>2.3277996807684338E-2</v>
      </c>
      <c r="DS207">
        <f t="shared" si="210"/>
        <v>2.293143258529182E-2</v>
      </c>
      <c r="DT207">
        <f t="shared" si="210"/>
        <v>2.2590028031973703E-2</v>
      </c>
      <c r="DU207">
        <f t="shared" si="210"/>
        <v>2.2253706330265167E-2</v>
      </c>
      <c r="DV207">
        <f t="shared" si="210"/>
        <v>2.1922391806364475E-2</v>
      </c>
      <c r="DW207">
        <f t="shared" si="210"/>
        <v>2.1596009913106E-2</v>
      </c>
      <c r="DX207">
        <f t="shared" si="210"/>
        <v>2.1274487213186814E-2</v>
      </c>
      <c r="DY207">
        <f t="shared" si="210"/>
        <v>2.095775136264302E-2</v>
      </c>
      <c r="DZ207">
        <f t="shared" si="210"/>
        <v>2.0645731094571993E-2</v>
      </c>
      <c r="EA207">
        <f t="shared" si="210"/>
        <v>2.0338356203097083E-2</v>
      </c>
      <c r="EB207">
        <f t="shared" si="210"/>
        <v>2.0035557527570944E-2</v>
      </c>
      <c r="EC207">
        <f t="shared" si="210"/>
        <v>1.9737266937014154E-2</v>
      </c>
      <c r="ED207">
        <f t="shared" si="210"/>
        <v>1.9443417314785418E-2</v>
      </c>
      <c r="EE207">
        <f t="shared" si="210"/>
        <v>1.9153942543480032E-2</v>
      </c>
      <c r="EF207">
        <f t="shared" si="210"/>
        <v>1.8868777490053234E-2</v>
      </c>
      <c r="EG207">
        <f t="shared" si="210"/>
        <v>1.8587857991164948E-2</v>
      </c>
      <c r="EH207">
        <f t="shared" si="210"/>
        <v>1.8311120838742791E-2</v>
      </c>
      <c r="EI207">
        <f t="shared" si="210"/>
        <v>1.803850376575997E-2</v>
      </c>
      <c r="EJ207">
        <f t="shared" si="210"/>
        <v>1.7769945432224956E-2</v>
      </c>
      <c r="EK207">
        <f t="shared" si="210"/>
        <v>1.7505385411379706E-2</v>
      </c>
      <c r="EL207">
        <f t="shared" si="210"/>
        <v>1.7244764176103423E-2</v>
      </c>
      <c r="EM207">
        <f t="shared" si="210"/>
        <v>1.6988023085518656E-2</v>
      </c>
      <c r="EN207">
        <f t="shared" si="210"/>
        <v>1.6735104371796886E-2</v>
      </c>
      <c r="EO207">
        <f t="shared" si="210"/>
        <v>1.6485951127160527E-2</v>
      </c>
      <c r="EP207">
        <f t="shared" si="210"/>
        <v>1.6240507291078399E-2</v>
      </c>
      <c r="EQ207">
        <f t="shared" si="210"/>
        <v>1.5998717637651923E-2</v>
      </c>
      <c r="ES207">
        <f t="shared" si="182"/>
        <v>85</v>
      </c>
      <c r="ET207">
        <f t="shared" si="209"/>
        <v>0.1141421440323757</v>
      </c>
      <c r="EU207">
        <f t="shared" si="209"/>
        <v>0.11188197814892324</v>
      </c>
      <c r="EV207">
        <f t="shared" si="209"/>
        <v>0.10966656654850995</v>
      </c>
      <c r="EW207">
        <f t="shared" si="209"/>
        <v>0.10749502303695643</v>
      </c>
      <c r="EX207">
        <f t="shared" si="209"/>
        <v>0.10536647896790378</v>
      </c>
      <c r="EY207">
        <f t="shared" si="209"/>
        <v>0.10328008289534343</v>
      </c>
      <c r="EZ207">
        <f t="shared" si="209"/>
        <v>0.10123500023302735</v>
      </c>
      <c r="FA207">
        <f t="shared" si="209"/>
        <v>9.9230412920622457E-2</v>
      </c>
      <c r="FB207">
        <f t="shared" si="209"/>
        <v>9.7265519096475642E-2</v>
      </c>
      <c r="FC207">
        <f t="shared" si="209"/>
        <v>9.5339532776858305E-2</v>
      </c>
      <c r="FD207">
        <f t="shared" si="209"/>
        <v>9.3451683541562414E-2</v>
      </c>
      <c r="FE207">
        <f t="shared" si="209"/>
        <v>9.1601216225722232E-2</v>
      </c>
      <c r="FF207">
        <f t="shared" si="209"/>
        <v>8.9787390617738161E-2</v>
      </c>
      <c r="FG207">
        <f t="shared" si="209"/>
        <v>8.8009481163182357E-2</v>
      </c>
      <c r="FH207">
        <f t="shared" si="209"/>
        <v>8.6266776674567211E-2</v>
      </c>
      <c r="FI207">
        <f t="shared" si="209"/>
        <v>8.4558580046860912E-2</v>
      </c>
      <c r="FJ207">
        <f t="shared" si="207"/>
        <v>8.2884207978636146E-2</v>
      </c>
      <c r="FK207">
        <f t="shared" si="207"/>
        <v>8.1242990698740331E-2</v>
      </c>
      <c r="FL207">
        <f t="shared" si="207"/>
        <v>7.9634271698378334E-2</v>
      </c>
      <c r="FM207">
        <f t="shared" si="207"/>
        <v>7.8057407468500137E-2</v>
      </c>
      <c r="FN207">
        <f t="shared" si="207"/>
        <v>7.6511767242388645E-2</v>
      </c>
      <c r="FO207">
        <f t="shared" si="207"/>
        <v>7.4996732743344605E-2</v>
      </c>
      <c r="FP207">
        <f t="shared" si="207"/>
        <v>7.3511697937367684E-2</v>
      </c>
      <c r="FQ207">
        <f t="shared" si="207"/>
        <v>7.2056068790734742E-2</v>
      </c>
      <c r="FR207">
        <f t="shared" si="207"/>
        <v>7.0629263032378486E-2</v>
      </c>
      <c r="FS207">
        <f t="shared" si="207"/>
        <v>6.9230709920971259E-2</v>
      </c>
      <c r="FT207">
        <f t="shared" si="207"/>
        <v>6.7859850016620843E-2</v>
      </c>
      <c r="FU207">
        <f t="shared" si="207"/>
        <v>6.651613495708715E-2</v>
      </c>
      <c r="FV207">
        <f t="shared" si="207"/>
        <v>6.5199027238429907E-2</v>
      </c>
      <c r="FW207">
        <f t="shared" si="207"/>
        <v>6.3908000000000006E-2</v>
      </c>
      <c r="FX207">
        <f t="shared" si="207"/>
        <v>6.2642536813688116E-2</v>
      </c>
      <c r="FY207">
        <f t="shared" si="207"/>
        <v>6.1402131477346675E-2</v>
      </c>
      <c r="FZ207">
        <f t="shared" si="207"/>
        <v>6.0186287812302168E-2</v>
      </c>
      <c r="GA207">
        <f t="shared" si="207"/>
        <v>5.8994519464877125E-2</v>
      </c>
      <c r="GB207">
        <f t="shared" si="207"/>
        <v>5.7826349711842098E-2</v>
      </c>
      <c r="GC207">
        <f t="shared" si="207"/>
        <v>5.6681311269720099E-2</v>
      </c>
      <c r="GD207">
        <f t="shared" si="207"/>
        <v>5.5558946107866887E-2</v>
      </c>
      <c r="GE207">
        <f t="shared" si="207"/>
        <v>5.4458805265252638E-2</v>
      </c>
      <c r="GF207">
        <f t="shared" si="207"/>
        <v>5.3380448670871571E-2</v>
      </c>
      <c r="GG207">
        <f t="shared" si="207"/>
        <v>5.2323444967707668E-2</v>
      </c>
      <c r="GH207">
        <f t="shared" si="207"/>
        <v>5.1287371340186079E-2</v>
      </c>
      <c r="GI207">
        <f t="shared" si="207"/>
        <v>5.02718133450413E-2</v>
      </c>
      <c r="GJ207">
        <f t="shared" si="207"/>
        <v>4.9276364745534318E-2</v>
      </c>
      <c r="GK207">
        <f t="shared" si="207"/>
        <v>4.8300627348952505E-2</v>
      </c>
      <c r="GL207">
        <f t="shared" si="207"/>
        <v>4.7344210847327227E-2</v>
      </c>
      <c r="GM207">
        <f t="shared" si="207"/>
        <v>4.640673266130544E-2</v>
      </c>
      <c r="GN207">
        <f t="shared" si="207"/>
        <v>4.5487817787112861E-2</v>
      </c>
      <c r="GO207">
        <f t="shared" si="207"/>
        <v>4.4587098646547453E-2</v>
      </c>
      <c r="GP207">
        <f t="shared" si="207"/>
        <v>4.3704214939943233E-2</v>
      </c>
      <c r="GQ207">
        <f t="shared" si="207"/>
        <v>4.2838813502045638E-2</v>
      </c>
      <c r="GR207">
        <f t="shared" si="207"/>
        <v>4.1990548160740646E-2</v>
      </c>
      <c r="GS207">
        <f t="shared" si="207"/>
        <v>4.1159079598581401E-2</v>
      </c>
      <c r="GT207">
        <f t="shared" si="207"/>
        <v>4.034407521705663E-2</v>
      </c>
      <c r="GU207">
        <f t="shared" si="207"/>
        <v>3.9545209003546848E-2</v>
      </c>
      <c r="GV207">
        <f t="shared" si="207"/>
        <v>3.8762161400914978E-2</v>
      </c>
      <c r="GW207">
        <f t="shared" si="207"/>
        <v>3.7994619179679182E-2</v>
      </c>
      <c r="GX207">
        <f t="shared" si="207"/>
        <v>3.7242275312716927E-2</v>
      </c>
      <c r="GY207">
        <f t="shared" si="207"/>
        <v>3.6504828852450058E-2</v>
      </c>
      <c r="GZ207">
        <f t="shared" si="207"/>
        <v>3.5781984810461714E-2</v>
      </c>
      <c r="HA207">
        <f t="shared" si="207"/>
        <v>3.5073454039497035E-2</v>
      </c>
      <c r="HB207">
        <f t="shared" si="207"/>
        <v>3.4378953117800454E-2</v>
      </c>
      <c r="HC207">
        <f t="shared" si="207"/>
        <v>3.369820423574315E-2</v>
      </c>
      <c r="HD207">
        <f t="shared" si="207"/>
        <v>3.3030935084695512E-2</v>
      </c>
      <c r="HE207">
        <f t="shared" si="207"/>
        <v>3.2376878748100094E-2</v>
      </c>
      <c r="HF207">
        <f t="shared" si="207"/>
        <v>3.1735773594701394E-2</v>
      </c>
      <c r="HG207">
        <f t="shared" si="207"/>
        <v>3.110736317388987E-2</v>
      </c>
      <c r="HH207">
        <f t="shared" si="207"/>
        <v>3.0491396113118265E-2</v>
      </c>
      <c r="HI207">
        <f t="shared" si="207"/>
        <v>2.9887626017349279E-2</v>
      </c>
      <c r="HJ207">
        <f t="shared" si="207"/>
        <v>2.9295811370494224E-2</v>
      </c>
      <c r="HK207">
        <f t="shared" si="207"/>
        <v>2.8715715438803396E-2</v>
      </c>
      <c r="HL207">
        <f t="shared" si="207"/>
        <v>2.81471061761694E-2</v>
      </c>
      <c r="HM207">
        <f t="shared" si="207"/>
        <v>2.7589756131305626E-2</v>
      </c>
      <c r="HN207">
        <f t="shared" si="207"/>
        <v>2.7043442356762693E-2</v>
      </c>
      <c r="HO207">
        <f t="shared" si="207"/>
        <v>2.6507946319746501E-2</v>
      </c>
      <c r="HP207">
        <f t="shared" si="207"/>
        <v>2.5983053814702211E-2</v>
      </c>
      <c r="HQ207">
        <f t="shared" si="207"/>
        <v>2.546855487762913E-2</v>
      </c>
      <c r="HR207">
        <f t="shared" si="207"/>
        <v>2.4964243702092364E-2</v>
      </c>
      <c r="HS207">
        <f t="shared" si="207"/>
        <v>2.4469918556897462E-2</v>
      </c>
      <c r="HT207">
        <f t="shared" si="207"/>
        <v>2.3985381705395246E-2</v>
      </c>
      <c r="HU207">
        <f t="shared" si="203"/>
        <v>2.3510439326384538E-2</v>
      </c>
      <c r="HV207">
        <f t="shared" si="203"/>
        <v>2.304490143658109E-2</v>
      </c>
      <c r="HW207">
        <f t="shared" si="203"/>
        <v>2.2588581814621724E-2</v>
      </c>
      <c r="HX207">
        <f t="shared" si="203"/>
        <v>2.2141297926573308E-2</v>
      </c>
      <c r="HY207">
        <f t="shared" si="203"/>
        <v>2.1702870852916771E-2</v>
      </c>
      <c r="HZ207">
        <f t="shared" si="203"/>
        <v>2.1273125216976867E-2</v>
      </c>
      <c r="IA207">
        <f t="shared" si="203"/>
        <v>2.0851889114769206E-2</v>
      </c>
      <c r="IB207">
        <f t="shared" si="203"/>
        <v>2.0438994046236347E-2</v>
      </c>
      <c r="IC207">
        <f t="shared" si="203"/>
        <v>2.0034274847845542E-2</v>
      </c>
      <c r="ID207">
        <f t="shared" si="203"/>
        <v>1.9637569626521096E-2</v>
      </c>
      <c r="IE207">
        <f t="shared" si="203"/>
        <v>1.9248719694885015E-2</v>
      </c>
      <c r="IF207">
        <f t="shared" si="203"/>
        <v>1.8867569507779902E-2</v>
      </c>
      <c r="IG207">
        <f t="shared" si="203"/>
        <v>1.8493966600048848E-2</v>
      </c>
      <c r="IH207">
        <f t="shared" si="203"/>
        <v>1.8127761525547327E-2</v>
      </c>
      <c r="II207">
        <f t="shared" si="203"/>
        <v>1.7768807797362732E-2</v>
      </c>
      <c r="IJ207">
        <f t="shared" si="211"/>
        <v>1.7416961829217675E-2</v>
      </c>
      <c r="IK207">
        <f t="shared" si="211"/>
        <v>1.7072082878033561E-2</v>
      </c>
      <c r="IL207">
        <f t="shared" si="211"/>
        <v>1.6734032987631473E-2</v>
      </c>
      <c r="IM207">
        <f t="shared" si="211"/>
        <v>1.6402676933547848E-2</v>
      </c>
      <c r="IN207">
        <f t="shared" si="211"/>
        <v>1.6077882168942917E-2</v>
      </c>
      <c r="IO207">
        <f t="shared" si="211"/>
        <v>1.5759518771580185E-2</v>
      </c>
      <c r="IP207">
        <f t="shared" si="211"/>
        <v>1.5447459391855805E-2</v>
      </c>
      <c r="IQ207">
        <f t="shared" si="211"/>
        <v>1.5141579201857039E-2</v>
      </c>
      <c r="IR207">
        <f t="shared" si="211"/>
        <v>1.4841755845429428E-2</v>
      </c>
      <c r="IS207">
        <f t="shared" si="211"/>
        <v>1.4547869389232705E-2</v>
      </c>
      <c r="IT207">
        <f t="shared" si="211"/>
        <v>1.4259802274765853E-2</v>
      </c>
      <c r="IU207">
        <f t="shared" si="211"/>
        <v>1.3977439271342141E-2</v>
      </c>
      <c r="IV207">
        <f t="shared" si="211"/>
        <v>1.3700667429995306E-2</v>
      </c>
      <c r="IW207">
        <f t="shared" si="211"/>
        <v>1.3429376038298472E-2</v>
      </c>
      <c r="IX207">
        <f t="shared" si="211"/>
        <v>1.3163456576077691E-2</v>
      </c>
      <c r="IY207">
        <f t="shared" si="211"/>
        <v>1.2902802672002438E-2</v>
      </c>
      <c r="IZ207">
        <f t="shared" si="211"/>
        <v>1.2647310061035645E-2</v>
      </c>
      <c r="JA207">
        <f t="shared" si="211"/>
        <v>1.239687654272632E-2</v>
      </c>
      <c r="JB207">
        <f t="shared" si="211"/>
        <v>1.2151401940327973E-2</v>
      </c>
      <c r="JC207">
        <f t="shared" si="211"/>
        <v>1.1910788060726613E-2</v>
      </c>
      <c r="JD207">
        <f t="shared" si="211"/>
        <v>1.1674938655162167E-2</v>
      </c>
      <c r="JE207">
        <f t="shared" si="211"/>
        <v>1.1443759380727709E-2</v>
      </c>
      <c r="JF207">
        <f t="shared" si="211"/>
        <v>1.1217157762631037E-2</v>
      </c>
      <c r="JG207">
        <f t="shared" si="211"/>
        <v>1.0995043157203514E-2</v>
      </c>
      <c r="JH207">
        <f t="shared" si="211"/>
        <v>1.0777326715641401E-2</v>
      </c>
      <c r="JI207">
        <f t="shared" si="211"/>
        <v>1.0563921348465153E-2</v>
      </c>
      <c r="JJ207">
        <f t="shared" si="211"/>
        <v>1.0354741690682451E-2</v>
      </c>
      <c r="JK207">
        <f t="shared" si="211"/>
        <v>1.0149704067641088E-2</v>
      </c>
      <c r="JL207">
        <f t="shared" si="211"/>
        <v>9.9487264615579704E-3</v>
      </c>
      <c r="JM207">
        <f t="shared" si="211"/>
        <v>9.7517284787109332E-3</v>
      </c>
      <c r="JN207">
        <f t="shared" si="211"/>
        <v>9.5586313172801602E-3</v>
      </c>
      <c r="JO207">
        <f t="shared" si="211"/>
        <v>9.3693577358264172E-3</v>
      </c>
      <c r="JP207">
        <f t="shared" si="211"/>
        <v>9.1838320223934389E-3</v>
      </c>
      <c r="JQ207">
        <f t="shared" si="211"/>
        <v>9.0019799642221451E-3</v>
      </c>
      <c r="JR207">
        <f t="shared" si="211"/>
        <v>8.8237288180645374E-3</v>
      </c>
      <c r="JS207">
        <f t="shared" si="211"/>
        <v>8.6490072810854433E-3</v>
      </c>
      <c r="JT207">
        <f t="shared" si="211"/>
        <v>8.4777454623404195E-3</v>
      </c>
      <c r="JU207">
        <f t="shared" si="211"/>
        <v>8.3098748548184418E-3</v>
      </c>
      <c r="JV207">
        <f t="shared" si="211"/>
        <v>8.1453283080382046E-3</v>
      </c>
      <c r="JW207">
        <f t="shared" si="211"/>
        <v>7.9840400011870049E-3</v>
      </c>
      <c r="JX207">
        <f t="shared" si="211"/>
        <v>7.8259454167915674E-3</v>
      </c>
      <c r="JY207">
        <f t="shared" si="211"/>
        <v>7.6709813149101764E-3</v>
      </c>
      <c r="JZ207">
        <f t="shared" si="211"/>
        <v>7.5190857078358646E-3</v>
      </c>
      <c r="KA207">
        <f t="shared" si="211"/>
        <v>7.3701978353004991E-3</v>
      </c>
      <c r="KB207">
        <f t="shared" si="211"/>
        <v>7.2242581401698695E-3</v>
      </c>
      <c r="KC207">
        <f t="shared" si="211"/>
        <v>7.0812082446200329E-3</v>
      </c>
    </row>
    <row r="208" spans="1:289" x14ac:dyDescent="0.25">
      <c r="A208">
        <v>1914</v>
      </c>
      <c r="B208">
        <v>91.956000000000003</v>
      </c>
      <c r="C208">
        <v>70.954999999999998</v>
      </c>
      <c r="D208">
        <v>1.4999999999999999E-2</v>
      </c>
      <c r="E208">
        <v>1.9E-2</v>
      </c>
      <c r="G208">
        <f t="shared" si="180"/>
        <v>86</v>
      </c>
      <c r="H208">
        <f t="shared" si="208"/>
        <v>0.13995349680846708</v>
      </c>
      <c r="I208">
        <f t="shared" si="208"/>
        <v>0.13786986069522003</v>
      </c>
      <c r="J208">
        <f t="shared" si="208"/>
        <v>0.13581724588227229</v>
      </c>
      <c r="K208">
        <f t="shared" si="208"/>
        <v>0.13379519052263131</v>
      </c>
      <c r="L208">
        <f t="shared" si="208"/>
        <v>0.13180323964531063</v>
      </c>
      <c r="M208">
        <f t="shared" si="208"/>
        <v>0.12984094505295926</v>
      </c>
      <c r="N208">
        <f t="shared" si="208"/>
        <v>0.12790786522101538</v>
      </c>
      <c r="O208">
        <f t="shared" si="208"/>
        <v>0.12600356519836159</v>
      </c>
      <c r="P208">
        <f t="shared" si="208"/>
        <v>0.12412761650945894</v>
      </c>
      <c r="Q208">
        <f t="shared" si="208"/>
        <v>0.12227959705793824</v>
      </c>
      <c r="R208">
        <f t="shared" si="208"/>
        <v>0.1204590910316265</v>
      </c>
      <c r="S208">
        <f t="shared" si="208"/>
        <v>0.11866568880898747</v>
      </c>
      <c r="T208">
        <f t="shared" si="208"/>
        <v>0.1168989868669551</v>
      </c>
      <c r="U208">
        <f t="shared" si="208"/>
        <v>0.11515858769013909</v>
      </c>
      <c r="V208">
        <f t="shared" si="208"/>
        <v>0.11344409968138228</v>
      </c>
      <c r="W208">
        <f t="shared" si="208"/>
        <v>0.11175513707364967</v>
      </c>
      <c r="X208">
        <f t="shared" si="206"/>
        <v>0.11009131984322917</v>
      </c>
      <c r="Y208">
        <f t="shared" si="206"/>
        <v>0.10845227362422465</v>
      </c>
      <c r="Z208">
        <f t="shared" si="206"/>
        <v>0.106837629624322</v>
      </c>
      <c r="AA208">
        <f t="shared" si="206"/>
        <v>0.10524702454180948</v>
      </c>
      <c r="AB208">
        <f t="shared" si="206"/>
        <v>0.10368010048383307</v>
      </c>
      <c r="AC208">
        <f t="shared" si="206"/>
        <v>0.10213650488586923</v>
      </c>
      <c r="AD208">
        <f t="shared" si="206"/>
        <v>0.10061589043239633</v>
      </c>
      <c r="AE208">
        <f t="shared" si="206"/>
        <v>9.9117914978747182E-2</v>
      </c>
      <c r="AF208">
        <f t="shared" si="206"/>
        <v>9.7642241474125105E-2</v>
      </c>
      <c r="AG208">
        <f t="shared" si="206"/>
        <v>9.6188537885765979E-2</v>
      </c>
      <c r="AH208">
        <f t="shared" si="206"/>
        <v>9.4756477124229604E-2</v>
      </c>
      <c r="AI208">
        <f t="shared" si="206"/>
        <v>9.3345736969803056E-2</v>
      </c>
      <c r="AJ208">
        <f t="shared" si="206"/>
        <v>9.195600000000001E-2</v>
      </c>
      <c r="AK208">
        <f t="shared" si="206"/>
        <v>9.0586953518139224E-2</v>
      </c>
      <c r="AL208">
        <f t="shared" si="206"/>
        <v>8.9238289482986621E-2</v>
      </c>
      <c r="AM208">
        <f t="shared" si="206"/>
        <v>8.7909704439444541E-2</v>
      </c>
      <c r="AN208">
        <f t="shared" si="206"/>
        <v>8.6600899450273175E-2</v>
      </c>
      <c r="AO208">
        <f t="shared" si="206"/>
        <v>8.531158002882841E-2</v>
      </c>
      <c r="AP208">
        <f t="shared" si="206"/>
        <v>8.4041456072801071E-2</v>
      </c>
      <c r="AQ208">
        <f t="shared" si="206"/>
        <v>8.2790241798942649E-2</v>
      </c>
      <c r="AR208">
        <f t="shared" si="206"/>
        <v>8.1557655678762941E-2</v>
      </c>
      <c r="AS208">
        <f t="shared" si="206"/>
        <v>8.0343420375184896E-2</v>
      </c>
      <c r="AT208">
        <f t="shared" si="206"/>
        <v>7.9147262680142619E-2</v>
      </c>
      <c r="AU208">
        <f t="shared" si="206"/>
        <v>7.7968913453108399E-2</v>
      </c>
      <c r="AV208">
        <f t="shared" si="206"/>
        <v>7.6808107560534938E-2</v>
      </c>
      <c r="AW208">
        <f t="shared" si="206"/>
        <v>7.5664583816199227E-2</v>
      </c>
      <c r="AX208">
        <f t="shared" si="206"/>
        <v>7.4538084922434522E-2</v>
      </c>
      <c r="AY208">
        <f t="shared" si="206"/>
        <v>7.3428357412237272E-2</v>
      </c>
      <c r="AZ208">
        <f t="shared" si="206"/>
        <v>7.2335151592235983E-2</v>
      </c>
      <c r="BA208">
        <f t="shared" si="206"/>
        <v>7.1258221486509177E-2</v>
      </c>
      <c r="BB208">
        <f t="shared" si="206"/>
        <v>7.0197324781239676E-2</v>
      </c>
      <c r="BC208">
        <f t="shared" si="206"/>
        <v>6.9152222770193145E-2</v>
      </c>
      <c r="BD208">
        <f t="shared" si="206"/>
        <v>6.8122680301008043E-2</v>
      </c>
      <c r="BE208">
        <f t="shared" si="206"/>
        <v>6.710846572228539E-2</v>
      </c>
      <c r="BF208">
        <f t="shared" si="206"/>
        <v>6.6109350831466199E-2</v>
      </c>
      <c r="BG208">
        <f t="shared" si="206"/>
        <v>6.5125110823485016E-2</v>
      </c>
      <c r="BH208">
        <f t="shared" si="206"/>
        <v>6.4155524240187736E-2</v>
      </c>
      <c r="BI208">
        <f t="shared" si="206"/>
        <v>6.3200372920502651E-2</v>
      </c>
      <c r="BJ208">
        <f t="shared" si="206"/>
        <v>6.2259441951353231E-2</v>
      </c>
      <c r="BK208">
        <f t="shared" si="206"/>
        <v>6.1332519619301869E-2</v>
      </c>
      <c r="BL208">
        <f t="shared" si="206"/>
        <v>6.0419397362913359E-2</v>
      </c>
      <c r="BM208">
        <f t="shared" si="206"/>
        <v>5.9519869725827755E-2</v>
      </c>
      <c r="BN208">
        <f t="shared" si="206"/>
        <v>5.8633734310531795E-2</v>
      </c>
      <c r="BO208">
        <f t="shared" si="206"/>
        <v>5.7760791732818617E-2</v>
      </c>
      <c r="BP208">
        <f t="shared" ref="BP208:EA212" si="212">+$B208*EXP(-$D208*(BP$121-$A208))/1000</f>
        <v>5.6900845576925492E-2</v>
      </c>
      <c r="BQ208">
        <f t="shared" si="212"/>
        <v>5.605370235133942E-2</v>
      </c>
      <c r="BR208">
        <f t="shared" si="212"/>
        <v>5.5219171445260729E-2</v>
      </c>
      <c r="BS208">
        <f t="shared" si="212"/>
        <v>5.4397065085714853E-2</v>
      </c>
      <c r="BT208">
        <f t="shared" si="212"/>
        <v>5.358719829530259E-2</v>
      </c>
      <c r="BU208">
        <f t="shared" si="212"/>
        <v>5.2789388850579474E-2</v>
      </c>
      <c r="BV208">
        <f t="shared" si="212"/>
        <v>5.2003457241054631E-2</v>
      </c>
      <c r="BW208">
        <f t="shared" si="212"/>
        <v>5.1229226628800272E-2</v>
      </c>
      <c r="BX208">
        <f t="shared" si="212"/>
        <v>5.046652280866229E-2</v>
      </c>
      <c r="BY208">
        <f t="shared" si="212"/>
        <v>4.9715174169063514E-2</v>
      </c>
      <c r="BZ208">
        <f t="shared" si="212"/>
        <v>4.8975011653390237E-2</v>
      </c>
      <c r="CA208">
        <f t="shared" si="212"/>
        <v>4.8245868721953862E-2</v>
      </c>
      <c r="CB208">
        <f t="shared" si="212"/>
        <v>4.7527581314518702E-2</v>
      </c>
      <c r="CC208">
        <f t="shared" si="212"/>
        <v>4.6819987813387788E-2</v>
      </c>
      <c r="CD208">
        <f t="shared" si="212"/>
        <v>4.612292900703821E-2</v>
      </c>
      <c r="CE208">
        <f t="shared" si="212"/>
        <v>4.5436248054297766E-2</v>
      </c>
      <c r="CF208">
        <f t="shared" si="212"/>
        <v>4.4759790449055162E-2</v>
      </c>
      <c r="CG208">
        <f t="shared" si="212"/>
        <v>4.4093403985495362E-2</v>
      </c>
      <c r="CH208">
        <f t="shared" si="212"/>
        <v>4.343693872385275E-2</v>
      </c>
      <c r="CI208">
        <f t="shared" si="212"/>
        <v>4.2790246956673966E-2</v>
      </c>
      <c r="CJ208">
        <f t="shared" si="212"/>
        <v>4.2153183175583135E-2</v>
      </c>
      <c r="CK208">
        <f t="shared" si="212"/>
        <v>4.15256040385419E-2</v>
      </c>
      <c r="CL208">
        <f t="shared" si="212"/>
        <v>4.0907368337596776E-2</v>
      </c>
      <c r="CM208">
        <f t="shared" si="212"/>
        <v>4.0298336967106871E-2</v>
      </c>
      <c r="CN208">
        <f t="shared" si="212"/>
        <v>3.9698372892444454E-2</v>
      </c>
      <c r="CO208">
        <f t="shared" si="212"/>
        <v>3.9107341119161601E-2</v>
      </c>
      <c r="CP208">
        <f t="shared" si="212"/>
        <v>3.8525108662615895E-2</v>
      </c>
      <c r="CQ208">
        <f t="shared" si="212"/>
        <v>3.7951544518048289E-2</v>
      </c>
      <c r="CR208">
        <f t="shared" si="212"/>
        <v>3.7386519631106535E-2</v>
      </c>
      <c r="CS208">
        <f t="shared" si="212"/>
        <v>3.6829906868807341E-2</v>
      </c>
      <c r="CT208">
        <f t="shared" si="212"/>
        <v>3.6281580990930956E-2</v>
      </c>
      <c r="CU208">
        <f t="shared" si="212"/>
        <v>3.5741418621841603E-2</v>
      </c>
      <c r="CV208">
        <f t="shared" si="212"/>
        <v>3.5209298222727406E-2</v>
      </c>
      <c r="CW208">
        <f t="shared" si="212"/>
        <v>3.4685100064253661E-2</v>
      </c>
      <c r="CX208">
        <f t="shared" si="212"/>
        <v>3.4168706199623235E-2</v>
      </c>
      <c r="CY208">
        <f t="shared" si="212"/>
        <v>3.3660000438038039E-2</v>
      </c>
      <c r="CZ208">
        <f t="shared" si="212"/>
        <v>3.3158868318555593E-2</v>
      </c>
      <c r="DA208">
        <f t="shared" si="212"/>
        <v>3.2665197084334845E-2</v>
      </c>
      <c r="DB208">
        <f t="shared" si="212"/>
        <v>3.2178875657265398E-2</v>
      </c>
      <c r="DC208">
        <f t="shared" si="212"/>
        <v>3.1699794612974501E-2</v>
      </c>
      <c r="DD208">
        <f t="shared" si="212"/>
        <v>3.1227846156206024E-2</v>
      </c>
      <c r="DE208">
        <f t="shared" si="212"/>
        <v>3.0762924096566162E-2</v>
      </c>
      <c r="DF208">
        <f t="shared" si="212"/>
        <v>3.0304923824630091E-2</v>
      </c>
      <c r="DG208">
        <f t="shared" si="212"/>
        <v>2.9853742288404407E-2</v>
      </c>
      <c r="DH208">
        <f t="shared" si="212"/>
        <v>2.9409277970140046E-2</v>
      </c>
      <c r="DI208">
        <f t="shared" si="212"/>
        <v>2.8971430863490275E-2</v>
      </c>
      <c r="DJ208">
        <f t="shared" si="212"/>
        <v>2.854010245100894E-2</v>
      </c>
      <c r="DK208">
        <f t="shared" si="212"/>
        <v>2.8115195681983538E-2</v>
      </c>
      <c r="DL208">
        <f t="shared" si="212"/>
        <v>2.7696614950598459E-2</v>
      </c>
      <c r="DM208">
        <f t="shared" si="212"/>
        <v>2.7284266074423233E-2</v>
      </c>
      <c r="DN208">
        <f t="shared" si="212"/>
        <v>2.687805627322111E-2</v>
      </c>
      <c r="DO208">
        <f t="shared" si="212"/>
        <v>2.6477894148073111E-2</v>
      </c>
      <c r="DP208">
        <f t="shared" si="212"/>
        <v>2.6083689660812887E-2</v>
      </c>
      <c r="DQ208">
        <f t="shared" si="212"/>
        <v>2.5695354113767735E-2</v>
      </c>
      <c r="DR208">
        <f t="shared" si="212"/>
        <v>2.5312800129801267E-2</v>
      </c>
      <c r="DS208">
        <f t="shared" si="212"/>
        <v>2.4935941632653186E-2</v>
      </c>
      <c r="DT208">
        <f t="shared" si="212"/>
        <v>2.4564693827571742E-2</v>
      </c>
      <c r="DU208">
        <f t="shared" si="212"/>
        <v>2.4198973182234577E-2</v>
      </c>
      <c r="DV208">
        <f t="shared" si="212"/>
        <v>2.3838697407953607E-2</v>
      </c>
      <c r="DW208">
        <f t="shared" si="212"/>
        <v>2.3483785441159671E-2</v>
      </c>
      <c r="DX208">
        <f t="shared" si="212"/>
        <v>2.3134157425162973E-2</v>
      </c>
      <c r="DY208">
        <f t="shared" si="212"/>
        <v>2.2789734692184885E-2</v>
      </c>
      <c r="DZ208">
        <f t="shared" si="212"/>
        <v>2.2450439745657462E-2</v>
      </c>
      <c r="EA208">
        <f t="shared" si="212"/>
        <v>2.211619624278631E-2</v>
      </c>
      <c r="EB208">
        <f t="shared" si="210"/>
        <v>2.178692897737319E-2</v>
      </c>
      <c r="EC208">
        <f t="shared" si="210"/>
        <v>2.1462563862894277E-2</v>
      </c>
      <c r="ED208">
        <f t="shared" si="210"/>
        <v>2.1143027915830379E-2</v>
      </c>
      <c r="EE208">
        <f t="shared" si="210"/>
        <v>2.0828249239245367E-2</v>
      </c>
      <c r="EF208">
        <f t="shared" si="210"/>
        <v>2.0518157006609014E-2</v>
      </c>
      <c r="EG208">
        <f t="shared" si="210"/>
        <v>2.0212681445860779E-2</v>
      </c>
      <c r="EH208">
        <f t="shared" si="210"/>
        <v>1.9911753823710746E-2</v>
      </c>
      <c r="EI208">
        <f t="shared" si="210"/>
        <v>1.9615306430174392E-2</v>
      </c>
      <c r="EJ208">
        <f t="shared" si="210"/>
        <v>1.9323272563337521E-2</v>
      </c>
      <c r="EK208">
        <f t="shared" si="210"/>
        <v>1.9035586514348071E-2</v>
      </c>
      <c r="EL208">
        <f t="shared" si="210"/>
        <v>1.8752183552631332E-2</v>
      </c>
      <c r="EM208">
        <f t="shared" si="210"/>
        <v>1.8472999911325304E-2</v>
      </c>
      <c r="EN208">
        <f t="shared" si="210"/>
        <v>1.8197972772932874E-2</v>
      </c>
      <c r="EO208">
        <f t="shared" si="210"/>
        <v>1.7927040255187626E-2</v>
      </c>
      <c r="EP208">
        <f t="shared" si="210"/>
        <v>1.7660141397130069E-2</v>
      </c>
      <c r="EQ208">
        <f t="shared" si="210"/>
        <v>1.739721614539114E-2</v>
      </c>
      <c r="ES208">
        <f t="shared" si="182"/>
        <v>86</v>
      </c>
      <c r="ET208">
        <f t="shared" si="209"/>
        <v>0.12078907869823996</v>
      </c>
      <c r="EU208">
        <f t="shared" si="209"/>
        <v>0.11851575120303517</v>
      </c>
      <c r="EV208">
        <f t="shared" si="209"/>
        <v>0.11628520918112113</v>
      </c>
      <c r="EW208">
        <f t="shared" si="209"/>
        <v>0.11409664738260372</v>
      </c>
      <c r="EX208">
        <f t="shared" si="209"/>
        <v>0.11194927571290543</v>
      </c>
      <c r="EY208">
        <f t="shared" si="209"/>
        <v>0.1098423189475326</v>
      </c>
      <c r="EZ208">
        <f t="shared" si="209"/>
        <v>0.10777501645221094</v>
      </c>
      <c r="FA208">
        <f t="shared" si="209"/>
        <v>0.10574662190828825</v>
      </c>
      <c r="FB208">
        <f t="shared" si="209"/>
        <v>0.1037564030433054</v>
      </c>
      <c r="FC208">
        <f t="shared" si="209"/>
        <v>0.10180364136663791</v>
      </c>
      <c r="FD208">
        <f t="shared" si="209"/>
        <v>9.9887631910113142E-2</v>
      </c>
      <c r="FE208">
        <f t="shared" si="209"/>
        <v>9.8007682973508981E-2</v>
      </c>
      <c r="FF208">
        <f t="shared" si="209"/>
        <v>9.616311587484265E-2</v>
      </c>
      <c r="FG208">
        <f t="shared" si="209"/>
        <v>9.4353264705359166E-2</v>
      </c>
      <c r="FH208">
        <f t="shared" si="209"/>
        <v>9.2577476089130972E-2</v>
      </c>
      <c r="FI208">
        <f t="shared" si="209"/>
        <v>9.083510894718215E-2</v>
      </c>
      <c r="FJ208">
        <f t="shared" si="207"/>
        <v>8.9125534266051978E-2</v>
      </c>
      <c r="FK208">
        <f t="shared" si="207"/>
        <v>8.7448134870714234E-2</v>
      </c>
      <c r="FL208">
        <f t="shared" si="207"/>
        <v>8.5802305201770276E-2</v>
      </c>
      <c r="FM208">
        <f t="shared" si="207"/>
        <v>8.4187451096835564E-2</v>
      </c>
      <c r="FN208">
        <f t="shared" si="207"/>
        <v>8.2602989576040523E-2</v>
      </c>
      <c r="FO208">
        <f t="shared" si="207"/>
        <v>8.1048348631568595E-2</v>
      </c>
      <c r="FP208">
        <f t="shared" si="207"/>
        <v>7.9522967021155064E-2</v>
      </c>
      <c r="FQ208">
        <f t="shared" si="207"/>
        <v>7.8026294065472623E-2</v>
      </c>
      <c r="FR208">
        <f t="shared" si="207"/>
        <v>7.6557789449330074E-2</v>
      </c>
      <c r="FS208">
        <f t="shared" si="207"/>
        <v>7.5116923026612714E-2</v>
      </c>
      <c r="FT208">
        <f t="shared" si="207"/>
        <v>7.3703174628893808E-2</v>
      </c>
      <c r="FU208">
        <f t="shared" si="207"/>
        <v>7.2316033877648192E-2</v>
      </c>
      <c r="FV208">
        <f t="shared" si="207"/>
        <v>7.0955000000000004E-2</v>
      </c>
      <c r="FW208">
        <f t="shared" si="207"/>
        <v>6.96195816479383E-2</v>
      </c>
      <c r="FX208">
        <f t="shared" si="207"/>
        <v>6.8309296720935067E-2</v>
      </c>
      <c r="FY208">
        <f t="shared" si="207"/>
        <v>6.7023672191901668E-2</v>
      </c>
      <c r="FZ208">
        <f t="shared" si="207"/>
        <v>6.5762243936420953E-2</v>
      </c>
      <c r="GA208">
        <f t="shared" si="207"/>
        <v>6.4524556565193361E-2</v>
      </c>
      <c r="GB208">
        <f t="shared" si="207"/>
        <v>6.3310163259636273E-2</v>
      </c>
      <c r="GC208">
        <f t="shared" si="207"/>
        <v>6.2118625610577849E-2</v>
      </c>
      <c r="GD208">
        <f t="shared" si="207"/>
        <v>6.0949513459986414E-2</v>
      </c>
      <c r="GE208">
        <f t="shared" si="207"/>
        <v>5.9802404745678786E-2</v>
      </c>
      <c r="GF208">
        <f t="shared" si="207"/>
        <v>5.8676885348951269E-2</v>
      </c>
      <c r="GG208">
        <f t="shared" si="207"/>
        <v>5.7572548945078253E-2</v>
      </c>
      <c r="GH208">
        <f t="shared" si="207"/>
        <v>5.6488996856624625E-2</v>
      </c>
      <c r="GI208">
        <f t="shared" si="207"/>
        <v>5.542583790951882E-2</v>
      </c>
      <c r="GJ208">
        <f t="shared" si="207"/>
        <v>5.4382688291834812E-2</v>
      </c>
      <c r="GK208">
        <f t="shared" si="207"/>
        <v>5.335917141523179E-2</v>
      </c>
      <c r="GL208">
        <f t="shared" si="207"/>
        <v>5.235491777900169E-2</v>
      </c>
      <c r="GM208">
        <f t="shared" si="207"/>
        <v>5.136956483667543E-2</v>
      </c>
      <c r="GN208">
        <f t="shared" si="207"/>
        <v>5.0402756865139675E-2</v>
      </c>
      <c r="GO208">
        <f t="shared" si="207"/>
        <v>4.9454144836216955E-2</v>
      </c>
      <c r="GP208">
        <f t="shared" si="207"/>
        <v>4.8523386290662704E-2</v>
      </c>
      <c r="GQ208">
        <f t="shared" si="207"/>
        <v>4.7610145214533758E-2</v>
      </c>
      <c r="GR208">
        <f t="shared" si="207"/>
        <v>4.6714091917883609E-2</v>
      </c>
      <c r="GS208">
        <f t="shared" si="207"/>
        <v>4.5834902915740862E-2</v>
      </c>
      <c r="GT208">
        <f t="shared" si="207"/>
        <v>4.4972260811327554E-2</v>
      </c>
      <c r="GU208">
        <f t="shared" si="207"/>
        <v>4.41258541814755E-2</v>
      </c>
      <c r="GV208">
        <f t="shared" si="207"/>
        <v>4.3295377464199182E-2</v>
      </c>
      <c r="GW208">
        <f t="shared" si="207"/>
        <v>4.2480530848384511E-2</v>
      </c>
      <c r="GX208">
        <f t="shared" si="207"/>
        <v>4.1681020165553757E-2</v>
      </c>
      <c r="GY208">
        <f t="shared" si="207"/>
        <v>4.0896556783667576E-2</v>
      </c>
      <c r="GZ208">
        <f t="shared" si="207"/>
        <v>4.0126857502925654E-2</v>
      </c>
      <c r="HA208">
        <f t="shared" si="207"/>
        <v>3.9371644453528552E-2</v>
      </c>
      <c r="HB208">
        <f t="shared" ref="HB208:JM212" si="213">+$C208*EXP(-$E208*(HB$121-$A208))/1000</f>
        <v>3.8630644995363644E-2</v>
      </c>
      <c r="HC208">
        <f t="shared" si="213"/>
        <v>3.7903591619579152E-2</v>
      </c>
      <c r="HD208">
        <f t="shared" si="213"/>
        <v>3.7190221852010437E-2</v>
      </c>
      <c r="HE208">
        <f t="shared" si="213"/>
        <v>3.6490278158424067E-2</v>
      </c>
      <c r="HF208">
        <f t="shared" si="213"/>
        <v>3.5803507851545117E-2</v>
      </c>
      <c r="HG208">
        <f t="shared" si="213"/>
        <v>3.5129662999834346E-2</v>
      </c>
      <c r="HH208">
        <f t="shared" si="213"/>
        <v>3.4468500337982155E-2</v>
      </c>
      <c r="HI208">
        <f t="shared" si="213"/>
        <v>3.381978117908728E-2</v>
      </c>
      <c r="HJ208">
        <f t="shared" si="213"/>
        <v>3.3183271328488112E-2</v>
      </c>
      <c r="HK208">
        <f t="shared" si="213"/>
        <v>3.2558740999215949E-2</v>
      </c>
      <c r="HL208">
        <f t="shared" si="213"/>
        <v>3.1945964729039412E-2</v>
      </c>
      <c r="HM208">
        <f t="shared" si="213"/>
        <v>3.1344721299070059E-2</v>
      </c>
      <c r="HN208">
        <f t="shared" si="213"/>
        <v>3.0754793653900062E-2</v>
      </c>
      <c r="HO208">
        <f t="shared" si="213"/>
        <v>3.0175968823242763E-2</v>
      </c>
      <c r="HP208">
        <f t="shared" si="213"/>
        <v>2.9608037845048129E-2</v>
      </c>
      <c r="HQ208">
        <f t="shared" si="213"/>
        <v>2.9050795690065186E-2</v>
      </c>
      <c r="HR208">
        <f t="shared" si="213"/>
        <v>2.8504041187824222E-2</v>
      </c>
      <c r="HS208">
        <f t="shared" si="213"/>
        <v>2.796757695401204E-2</v>
      </c>
      <c r="HT208">
        <f t="shared" si="213"/>
        <v>2.7441209319214135E-2</v>
      </c>
      <c r="HU208">
        <f t="shared" si="213"/>
        <v>2.6924748258997867E-2</v>
      </c>
      <c r="HV208">
        <f t="shared" si="213"/>
        <v>2.6418007325311629E-2</v>
      </c>
      <c r="HW208">
        <f t="shared" si="213"/>
        <v>2.5920803579175044E-2</v>
      </c>
      <c r="HX208">
        <f t="shared" si="213"/>
        <v>2.5432957524636011E-2</v>
      </c>
      <c r="HY208">
        <f t="shared" si="213"/>
        <v>2.4954293043970739E-2</v>
      </c>
      <c r="HZ208">
        <f t="shared" si="213"/>
        <v>2.4484637334103294E-2</v>
      </c>
      <c r="IA208">
        <f t="shared" si="213"/>
        <v>2.4023820844221871E-2</v>
      </c>
      <c r="IB208">
        <f t="shared" si="213"/>
        <v>2.3571677214569046E-2</v>
      </c>
      <c r="IC208">
        <f t="shared" si="213"/>
        <v>2.3128043216384134E-2</v>
      </c>
      <c r="ID208">
        <f t="shared" si="213"/>
        <v>2.2692758692975847E-2</v>
      </c>
      <c r="IE208">
        <f t="shared" si="213"/>
        <v>2.2265666501903925E-2</v>
      </c>
      <c r="IF208">
        <f t="shared" si="213"/>
        <v>2.1846612458249103E-2</v>
      </c>
      <c r="IG208">
        <f t="shared" si="213"/>
        <v>2.14354452789506E-2</v>
      </c>
      <c r="IH208">
        <f t="shared" si="213"/>
        <v>2.1032016528191318E-2</v>
      </c>
      <c r="II208">
        <f t="shared" si="213"/>
        <v>2.0636180563810912E-2</v>
      </c>
      <c r="IJ208">
        <f t="shared" si="213"/>
        <v>2.0247794484727376E-2</v>
      </c>
      <c r="IK208">
        <f t="shared" si="213"/>
        <v>1.9866718079348214E-2</v>
      </c>
      <c r="IL208">
        <f t="shared" si="213"/>
        <v>1.9492813774952503E-2</v>
      </c>
      <c r="IM208">
        <f t="shared" si="213"/>
        <v>1.9125946588025682E-2</v>
      </c>
      <c r="IN208">
        <f t="shared" si="213"/>
        <v>1.876598407552901E-2</v>
      </c>
      <c r="IO208">
        <f t="shared" si="213"/>
        <v>1.8412796287086204E-2</v>
      </c>
      <c r="IP208">
        <f t="shared" si="213"/>
        <v>1.8066255718069951E-2</v>
      </c>
      <c r="IQ208">
        <f t="shared" si="213"/>
        <v>1.772623726357132E-2</v>
      </c>
      <c r="IR208">
        <f t="shared" si="213"/>
        <v>1.7392618173235574E-2</v>
      </c>
      <c r="IS208">
        <f t="shared" si="213"/>
        <v>1.7065278006947914E-2</v>
      </c>
      <c r="IT208">
        <f t="shared" si="213"/>
        <v>1.674409859135334E-2</v>
      </c>
      <c r="IU208">
        <f t="shared" si="213"/>
        <v>1.642896397719474E-2</v>
      </c>
      <c r="IV208">
        <f t="shared" si="213"/>
        <v>1.6119760397453966E-2</v>
      </c>
      <c r="IW208">
        <f t="shared" si="213"/>
        <v>1.5816376226280723E-2</v>
      </c>
      <c r="IX208">
        <f t="shared" si="213"/>
        <v>1.5518701938694398E-2</v>
      </c>
      <c r="IY208">
        <f t="shared" si="213"/>
        <v>1.5226630071044368E-2</v>
      </c>
      <c r="IZ208">
        <f t="shared" si="213"/>
        <v>1.4940055182214444E-2</v>
      </c>
      <c r="JA208">
        <f t="shared" si="213"/>
        <v>1.4658873815557498E-2</v>
      </c>
      <c r="JB208">
        <f t="shared" si="213"/>
        <v>1.4382984461546474E-2</v>
      </c>
      <c r="JC208">
        <f t="shared" si="213"/>
        <v>1.4112287521128357E-2</v>
      </c>
      <c r="JD208">
        <f t="shared" si="213"/>
        <v>1.3846685269767832E-2</v>
      </c>
      <c r="JE208">
        <f t="shared" si="213"/>
        <v>1.3586081822167657E-2</v>
      </c>
      <c r="JF208">
        <f t="shared" si="213"/>
        <v>1.3330383097653043E-2</v>
      </c>
      <c r="JG208">
        <f t="shared" si="213"/>
        <v>1.3079496786207491E-2</v>
      </c>
      <c r="JH208">
        <f t="shared" si="213"/>
        <v>1.2833332315147897E-2</v>
      </c>
      <c r="JI208">
        <f t="shared" si="213"/>
        <v>1.2591800816426808E-2</v>
      </c>
      <c r="JJ208">
        <f t="shared" si="213"/>
        <v>1.2354815094550099E-2</v>
      </c>
      <c r="JK208">
        <f t="shared" si="213"/>
        <v>1.212228959509846E-2</v>
      </c>
      <c r="JL208">
        <f t="shared" si="213"/>
        <v>1.1894140373841306E-2</v>
      </c>
      <c r="JM208">
        <f t="shared" si="213"/>
        <v>1.1670285066432026E-2</v>
      </c>
      <c r="JN208">
        <f t="shared" si="211"/>
        <v>1.145064285867352E-2</v>
      </c>
      <c r="JO208">
        <f t="shared" si="211"/>
        <v>1.1235134457343424E-2</v>
      </c>
      <c r="JP208">
        <f t="shared" si="211"/>
        <v>1.1023682061568396E-2</v>
      </c>
      <c r="JQ208">
        <f t="shared" si="211"/>
        <v>1.0816209334737138E-2</v>
      </c>
      <c r="JR208">
        <f t="shared" si="211"/>
        <v>1.061264137694207E-2</v>
      </c>
      <c r="JS208">
        <f t="shared" si="211"/>
        <v>1.0412904697939634E-2</v>
      </c>
      <c r="JT208">
        <f t="shared" si="211"/>
        <v>1.0216927190619531E-2</v>
      </c>
      <c r="JU208">
        <f t="shared" si="211"/>
        <v>1.0024638104973256E-2</v>
      </c>
      <c r="JV208">
        <f t="shared" si="211"/>
        <v>9.8359680225525888E-3</v>
      </c>
      <c r="JW208">
        <f t="shared" si="211"/>
        <v>9.6508488314087839E-3</v>
      </c>
      <c r="JX208">
        <f t="shared" si="211"/>
        <v>9.4692137015034011E-3</v>
      </c>
      <c r="JY208">
        <f t="shared" si="211"/>
        <v>9.2909970605819462E-3</v>
      </c>
      <c r="JZ208">
        <f t="shared" si="211"/>
        <v>9.116134570501578E-3</v>
      </c>
      <c r="KA208">
        <f t="shared" si="211"/>
        <v>8.9445631040043355E-3</v>
      </c>
      <c r="KB208">
        <f t="shared" si="211"/>
        <v>8.7762207219275069E-3</v>
      </c>
      <c r="KC208">
        <f t="shared" si="211"/>
        <v>8.6110466508429306E-3</v>
      </c>
    </row>
    <row r="209" spans="1:289" x14ac:dyDescent="0.25">
      <c r="A209">
        <v>1913</v>
      </c>
      <c r="B209">
        <v>99.296000000000006</v>
      </c>
      <c r="C209">
        <v>79.576999999999998</v>
      </c>
      <c r="D209">
        <v>1.4999999999999999E-2</v>
      </c>
      <c r="E209">
        <v>1.7999999999999999E-2</v>
      </c>
      <c r="G209">
        <f t="shared" si="180"/>
        <v>87</v>
      </c>
      <c r="H209">
        <f t="shared" si="208"/>
        <v>0.14887474104563675</v>
      </c>
      <c r="I209">
        <f t="shared" si="208"/>
        <v>0.14665828490937091</v>
      </c>
      <c r="J209">
        <f t="shared" si="208"/>
        <v>0.14447482750592891</v>
      </c>
      <c r="K209">
        <f t="shared" si="208"/>
        <v>0.14232387754818354</v>
      </c>
      <c r="L209">
        <f t="shared" si="208"/>
        <v>0.1402049510633199</v>
      </c>
      <c r="M209">
        <f t="shared" si="208"/>
        <v>0.13811757128393953</v>
      </c>
      <c r="N209">
        <f t="shared" si="208"/>
        <v>0.13606126854078596</v>
      </c>
      <c r="O209">
        <f t="shared" si="208"/>
        <v>0.13403558015706682</v>
      </c>
      <c r="P209">
        <f t="shared" si="208"/>
        <v>0.13204005034434985</v>
      </c>
      <c r="Q209">
        <f t="shared" si="208"/>
        <v>0.13007423010000851</v>
      </c>
      <c r="R209">
        <f t="shared" si="208"/>
        <v>0.12813767710619448</v>
      </c>
      <c r="S209">
        <f t="shared" si="208"/>
        <v>0.12622995563031419</v>
      </c>
      <c r="T209">
        <f t="shared" si="208"/>
        <v>0.12435063642698738</v>
      </c>
      <c r="U209">
        <f t="shared" si="208"/>
        <v>0.12249929664146478</v>
      </c>
      <c r="V209">
        <f t="shared" si="208"/>
        <v>0.12067551971448431</v>
      </c>
      <c r="W209">
        <f t="shared" si="208"/>
        <v>0.11887889528854326</v>
      </c>
      <c r="X209">
        <f t="shared" ref="X209:CI213" si="214">+$B209*EXP(-$D209*(X$121-$A209))/1000</f>
        <v>0.11710901911556626</v>
      </c>
      <c r="Y209">
        <f t="shared" si="214"/>
        <v>0.1153654929659476</v>
      </c>
      <c r="Z209">
        <f t="shared" si="214"/>
        <v>0.11364792453894813</v>
      </c>
      <c r="AA209">
        <f t="shared" si="214"/>
        <v>0.1119559273744257</v>
      </c>
      <c r="AB209">
        <f t="shared" si="214"/>
        <v>0.11028912076588011</v>
      </c>
      <c r="AC209">
        <f t="shared" si="214"/>
        <v>0.10864712967479258</v>
      </c>
      <c r="AD209">
        <f t="shared" si="214"/>
        <v>0.10702958464624038</v>
      </c>
      <c r="AE209">
        <f t="shared" si="214"/>
        <v>0.10543612172576804</v>
      </c>
      <c r="AF209">
        <f t="shared" si="214"/>
        <v>0.10386638237749597</v>
      </c>
      <c r="AG209">
        <f t="shared" si="214"/>
        <v>0.10232001340344843</v>
      </c>
      <c r="AH209">
        <f t="shared" si="214"/>
        <v>0.10079666686408244</v>
      </c>
      <c r="AI209">
        <f t="shared" si="214"/>
        <v>9.9296000000000009E-2</v>
      </c>
      <c r="AJ209">
        <f t="shared" si="214"/>
        <v>9.7817675154825728E-2</v>
      </c>
      <c r="AK209">
        <f t="shared" si="214"/>
        <v>9.6361359699232679E-2</v>
      </c>
      <c r="AL209">
        <f t="shared" si="214"/>
        <v>9.4926725956099509E-2</v>
      </c>
      <c r="AM209">
        <f t="shared" si="214"/>
        <v>9.3513451126781555E-2</v>
      </c>
      <c r="AN209">
        <f t="shared" si="214"/>
        <v>9.2121217218479989E-2</v>
      </c>
      <c r="AO209">
        <f t="shared" si="214"/>
        <v>9.0749710972691883E-2</v>
      </c>
      <c r="AP209">
        <f t="shared" si="214"/>
        <v>8.9398623794725837E-2</v>
      </c>
      <c r="AQ209">
        <f t="shared" si="214"/>
        <v>8.8067651684266876E-2</v>
      </c>
      <c r="AR209">
        <f t="shared" si="214"/>
        <v>8.6756495166975076E-2</v>
      </c>
      <c r="AS209">
        <f t="shared" si="214"/>
        <v>8.5464859227102549E-2</v>
      </c>
      <c r="AT209">
        <f t="shared" si="214"/>
        <v>8.4192453241113699E-2</v>
      </c>
      <c r="AU209">
        <f t="shared" si="214"/>
        <v>8.2938990912293675E-2</v>
      </c>
      <c r="AV209">
        <f t="shared" si="214"/>
        <v>8.1704190206330407E-2</v>
      </c>
      <c r="AW209">
        <f t="shared" si="214"/>
        <v>8.0487773287855696E-2</v>
      </c>
      <c r="AX209">
        <f t="shared" si="214"/>
        <v>7.9289466457931113E-2</v>
      </c>
      <c r="AY209">
        <f t="shared" si="214"/>
        <v>7.8109000092464492E-2</v>
      </c>
      <c r="AZ209">
        <f t="shared" si="214"/>
        <v>7.6946108581543493E-2</v>
      </c>
      <c r="BA209">
        <f t="shared" si="214"/>
        <v>7.5800530269672178E-2</v>
      </c>
      <c r="BB209">
        <f t="shared" si="214"/>
        <v>7.467200739689743E-2</v>
      </c>
      <c r="BC209">
        <f t="shared" si="214"/>
        <v>7.3560286040811856E-2</v>
      </c>
      <c r="BD209">
        <f t="shared" si="214"/>
        <v>7.246511605942027E-2</v>
      </c>
      <c r="BE209">
        <f t="shared" si="214"/>
        <v>7.1386251034856546E-2</v>
      </c>
      <c r="BF209">
        <f t="shared" si="214"/>
        <v>7.0323448217938678E-2</v>
      </c>
      <c r="BG209">
        <f t="shared" si="214"/>
        <v>6.9276468473549097E-2</v>
      </c>
      <c r="BH209">
        <f t="shared" si="214"/>
        <v>6.8245076226828391E-2</v>
      </c>
      <c r="BI209">
        <f t="shared" si="214"/>
        <v>6.7229039410169764E-2</v>
      </c>
      <c r="BJ209">
        <f t="shared" si="214"/>
        <v>6.6228129411003075E-2</v>
      </c>
      <c r="BK209">
        <f t="shared" si="214"/>
        <v>6.5242121020355884E-2</v>
      </c>
      <c r="BL209">
        <f t="shared" si="214"/>
        <v>6.427079238218053E-2</v>
      </c>
      <c r="BM209">
        <f t="shared" si="214"/>
        <v>6.3313924943435615E-2</v>
      </c>
      <c r="BN209">
        <f t="shared" si="214"/>
        <v>6.2371303404910587E-2</v>
      </c>
      <c r="BO209">
        <f t="shared" si="214"/>
        <v>6.1442715672782561E-2</v>
      </c>
      <c r="BP209">
        <f t="shared" si="214"/>
        <v>6.0527952810894327E-2</v>
      </c>
      <c r="BQ209">
        <f t="shared" si="214"/>
        <v>5.9626808993742758E-2</v>
      </c>
      <c r="BR209">
        <f t="shared" si="214"/>
        <v>5.8739081460167278E-2</v>
      </c>
      <c r="BS209">
        <f t="shared" si="214"/>
        <v>5.786457046772768E-2</v>
      </c>
      <c r="BT209">
        <f t="shared" si="214"/>
        <v>5.7003079247761324E-2</v>
      </c>
      <c r="BU209">
        <f t="shared" si="212"/>
        <v>5.6154413961109234E-2</v>
      </c>
      <c r="BV209">
        <f t="shared" si="212"/>
        <v>5.5318383654501625E-2</v>
      </c>
      <c r="BW209">
        <f t="shared" si="212"/>
        <v>5.4494800217592447E-2</v>
      </c>
      <c r="BX209">
        <f t="shared" si="212"/>
        <v>5.3683478340633903E-2</v>
      </c>
      <c r="BY209">
        <f t="shared" si="212"/>
        <v>5.2884235472780865E-2</v>
      </c>
      <c r="BZ209">
        <f t="shared" si="212"/>
        <v>5.2096891781016251E-2</v>
      </c>
      <c r="CA209">
        <f t="shared" si="212"/>
        <v>5.1321270109687775E-2</v>
      </c>
      <c r="CB209">
        <f t="shared" si="212"/>
        <v>5.0557195940647205E-2</v>
      </c>
      <c r="CC209">
        <f t="shared" si="212"/>
        <v>4.9804497353983061E-2</v>
      </c>
      <c r="CD209">
        <f t="shared" si="212"/>
        <v>4.9063004989337848E-2</v>
      </c>
      <c r="CE209">
        <f t="shared" si="212"/>
        <v>4.8332552007801351E-2</v>
      </c>
      <c r="CF209">
        <f t="shared" si="212"/>
        <v>4.7612974054371086E-2</v>
      </c>
      <c r="CG209">
        <f t="shared" si="212"/>
        <v>4.6904109220971796E-2</v>
      </c>
      <c r="CH209">
        <f t="shared" si="212"/>
        <v>4.6205798010025424E-2</v>
      </c>
      <c r="CI209">
        <f t="shared" si="212"/>
        <v>4.5517883298563475E-2</v>
      </c>
      <c r="CJ209">
        <f t="shared" si="212"/>
        <v>4.4840210302873731E-2</v>
      </c>
      <c r="CK209">
        <f t="shared" si="212"/>
        <v>4.4172626543673169E-2</v>
      </c>
      <c r="CL209">
        <f t="shared" si="212"/>
        <v>4.3514981811799601E-2</v>
      </c>
      <c r="CM209">
        <f t="shared" si="212"/>
        <v>4.2867128134413901E-2</v>
      </c>
      <c r="CN209">
        <f t="shared" si="212"/>
        <v>4.2228919741705499E-2</v>
      </c>
      <c r="CO209">
        <f t="shared" si="212"/>
        <v>4.1600213034093565E-2</v>
      </c>
      <c r="CP209">
        <f t="shared" si="212"/>
        <v>4.0980866549916513E-2</v>
      </c>
      <c r="CQ209">
        <f t="shared" si="212"/>
        <v>4.0370740933602538E-2</v>
      </c>
      <c r="CR209">
        <f t="shared" si="212"/>
        <v>3.9769698904313949E-2</v>
      </c>
      <c r="CS209">
        <f t="shared" si="212"/>
        <v>3.9177605225058504E-2</v>
      </c>
      <c r="CT209">
        <f t="shared" si="212"/>
        <v>3.8594326672260475E-2</v>
      </c>
      <c r="CU209">
        <f t="shared" si="212"/>
        <v>3.8019732005784734E-2</v>
      </c>
      <c r="CV209">
        <f t="shared" si="212"/>
        <v>3.7453691939407237E-2</v>
      </c>
      <c r="CW209">
        <f t="shared" si="212"/>
        <v>3.6896079111725051E-2</v>
      </c>
      <c r="CX209">
        <f t="shared" si="212"/>
        <v>3.6346768057499521E-2</v>
      </c>
      <c r="CY209">
        <f t="shared" si="212"/>
        <v>3.5805635179425983E-2</v>
      </c>
      <c r="CZ209">
        <f t="shared" si="212"/>
        <v>3.5272558720323983E-2</v>
      </c>
      <c r="DA209">
        <f t="shared" si="212"/>
        <v>3.4747418735741283E-2</v>
      </c>
      <c r="DB209">
        <f t="shared" si="212"/>
        <v>3.4230097066965899E-2</v>
      </c>
      <c r="DC209">
        <f t="shared" si="212"/>
        <v>3.3720477314439876E-2</v>
      </c>
      <c r="DD209">
        <f t="shared" si="212"/>
        <v>3.3218444811568944E-2</v>
      </c>
      <c r="DE209">
        <f t="shared" si="212"/>
        <v>3.2723886598921982E-2</v>
      </c>
      <c r="DF209">
        <f t="shared" si="212"/>
        <v>3.2236691398814701E-2</v>
      </c>
      <c r="DG209">
        <f t="shared" si="212"/>
        <v>3.1756749590271721E-2</v>
      </c>
      <c r="DH209">
        <f t="shared" si="212"/>
        <v>3.1283953184361328E-2</v>
      </c>
      <c r="DI209">
        <f t="shared" si="212"/>
        <v>3.0818195799897606E-2</v>
      </c>
      <c r="DJ209">
        <f t="shared" si="212"/>
        <v>3.0359372639504084E-2</v>
      </c>
      <c r="DK209">
        <f t="shared" si="212"/>
        <v>2.9907380466034025E-2</v>
      </c>
      <c r="DL209">
        <f t="shared" si="212"/>
        <v>2.9462117579341522E-2</v>
      </c>
      <c r="DM209">
        <f t="shared" si="212"/>
        <v>2.9023483793398617E-2</v>
      </c>
      <c r="DN209">
        <f t="shared" si="212"/>
        <v>2.8591380413752969E-2</v>
      </c>
      <c r="DO209">
        <f t="shared" si="212"/>
        <v>2.8165710215321202E-2</v>
      </c>
      <c r="DP209">
        <f t="shared" si="212"/>
        <v>2.7746377420512863E-2</v>
      </c>
      <c r="DQ209">
        <f t="shared" si="212"/>
        <v>2.7333287677680052E-2</v>
      </c>
      <c r="DR209">
        <f t="shared" si="212"/>
        <v>2.6926348039887891E-2</v>
      </c>
      <c r="DS209">
        <f t="shared" si="212"/>
        <v>2.6525466944001083E-2</v>
      </c>
      <c r="DT209">
        <f t="shared" si="212"/>
        <v>2.6130554190081829E-2</v>
      </c>
      <c r="DU209">
        <f t="shared" si="212"/>
        <v>2.5741520921094451E-2</v>
      </c>
      <c r="DV209">
        <f t="shared" si="212"/>
        <v>2.5358279602912162E-2</v>
      </c>
      <c r="DW209">
        <f t="shared" si="212"/>
        <v>2.4980744004621584E-2</v>
      </c>
      <c r="DX209">
        <f t="shared" si="212"/>
        <v>2.4608829179120349E-2</v>
      </c>
      <c r="DY209">
        <f t="shared" si="212"/>
        <v>2.4242451444003693E-2</v>
      </c>
      <c r="DZ209">
        <f t="shared" si="212"/>
        <v>2.3881528362735542E-2</v>
      </c>
      <c r="EA209">
        <f t="shared" si="212"/>
        <v>2.3525978726099964E-2</v>
      </c>
      <c r="EB209">
        <f t="shared" si="210"/>
        <v>2.3175722533928727E-2</v>
      </c>
      <c r="EC209">
        <f t="shared" si="210"/>
        <v>2.2830680977100934E-2</v>
      </c>
      <c r="ED209">
        <f t="shared" si="210"/>
        <v>2.2490776419810649E-2</v>
      </c>
      <c r="EE209">
        <f t="shared" si="210"/>
        <v>2.2155932382098488E-2</v>
      </c>
      <c r="EF209">
        <f t="shared" si="210"/>
        <v>2.182607352264335E-2</v>
      </c>
      <c r="EG209">
        <f t="shared" si="210"/>
        <v>2.1501125621810238E-2</v>
      </c>
      <c r="EH209">
        <f t="shared" si="210"/>
        <v>2.1181015564950591E-2</v>
      </c>
      <c r="EI209">
        <f t="shared" si="210"/>
        <v>2.0865671325951133E-2</v>
      </c>
      <c r="EJ209">
        <f t="shared" si="210"/>
        <v>2.0555021951027732E-2</v>
      </c>
      <c r="EK209">
        <f t="shared" si="210"/>
        <v>2.0248997542760463E-2</v>
      </c>
      <c r="EL209">
        <f t="shared" si="210"/>
        <v>1.9947529244366408E-2</v>
      </c>
      <c r="EM209">
        <f t="shared" si="210"/>
        <v>1.9650549224206608E-2</v>
      </c>
      <c r="EN209">
        <f t="shared" si="210"/>
        <v>1.9357990660523627E-2</v>
      </c>
      <c r="EO209">
        <f t="shared" si="210"/>
        <v>1.9069787726406405E-2</v>
      </c>
      <c r="EP209">
        <f t="shared" si="210"/>
        <v>1.8785875574978888E-2</v>
      </c>
      <c r="EQ209">
        <f t="shared" si="210"/>
        <v>1.8506190324809255E-2</v>
      </c>
      <c r="ES209">
        <f t="shared" si="182"/>
        <v>87</v>
      </c>
      <c r="ET209">
        <f t="shared" si="209"/>
        <v>0.12937628629850992</v>
      </c>
      <c r="EU209">
        <f t="shared" si="209"/>
        <v>0.12706834691362759</v>
      </c>
      <c r="EV209">
        <f t="shared" si="209"/>
        <v>0.12480157878475116</v>
      </c>
      <c r="EW209">
        <f t="shared" si="209"/>
        <v>0.12257524745917699</v>
      </c>
      <c r="EX209">
        <f t="shared" si="209"/>
        <v>0.12038863158607946</v>
      </c>
      <c r="EY209">
        <f t="shared" si="209"/>
        <v>0.11824102268278693</v>
      </c>
      <c r="EZ209">
        <f t="shared" si="209"/>
        <v>0.11613172490522726</v>
      </c>
      <c r="FA209">
        <f t="shared" si="209"/>
        <v>0.11406005482246818</v>
      </c>
      <c r="FB209">
        <f t="shared" si="209"/>
        <v>0.11202534119527974</v>
      </c>
      <c r="FC209">
        <f t="shared" si="209"/>
        <v>0.11002692475864682</v>
      </c>
      <c r="FD209">
        <f t="shared" si="209"/>
        <v>0.10806415800816163</v>
      </c>
      <c r="FE209">
        <f t="shared" si="209"/>
        <v>0.10613640499022657</v>
      </c>
      <c r="FF209">
        <f t="shared" si="209"/>
        <v>0.10424304109599962</v>
      </c>
      <c r="FG209">
        <f t="shared" si="209"/>
        <v>0.10238345285901576</v>
      </c>
      <c r="FH209">
        <f t="shared" si="209"/>
        <v>0.10055703775641833</v>
      </c>
      <c r="FI209">
        <f t="shared" si="209"/>
        <v>9.8763204013736436E-2</v>
      </c>
      <c r="FJ209">
        <f t="shared" ref="FJ209:HU213" si="215">+$C209*EXP(-$E209*(FJ$121-$A209))/1000</f>
        <v>9.7001370413144855E-2</v>
      </c>
      <c r="FK209">
        <f t="shared" si="215"/>
        <v>9.5270966105144281E-2</v>
      </c>
      <c r="FL209">
        <f t="shared" si="215"/>
        <v>9.3571430423601165E-2</v>
      </c>
      <c r="FM209">
        <f t="shared" si="215"/>
        <v>9.1902212704087036E-2</v>
      </c>
      <c r="FN209">
        <f t="shared" si="215"/>
        <v>9.0262772105458286E-2</v>
      </c>
      <c r="FO209">
        <f t="shared" si="215"/>
        <v>8.8652577434618934E-2</v>
      </c>
      <c r="FP209">
        <f t="shared" si="215"/>
        <v>8.7071106974409535E-2</v>
      </c>
      <c r="FQ209">
        <f t="shared" si="215"/>
        <v>8.5517848314566089E-2</v>
      </c>
      <c r="FR209">
        <f t="shared" si="215"/>
        <v>8.3992298185694814E-2</v>
      </c>
      <c r="FS209">
        <f t="shared" si="215"/>
        <v>8.2493962296208243E-2</v>
      </c>
      <c r="FT209">
        <f t="shared" si="215"/>
        <v>8.1022355172170601E-2</v>
      </c>
      <c r="FU209">
        <f t="shared" si="215"/>
        <v>7.9576999999999995E-2</v>
      </c>
      <c r="FV209">
        <f t="shared" si="215"/>
        <v>7.8157428471976501E-2</v>
      </c>
      <c r="FW209">
        <f t="shared" si="215"/>
        <v>7.6763180634506489E-2</v>
      </c>
      <c r="FX209">
        <f t="shared" si="215"/>
        <v>7.5393804739093601E-2</v>
      </c>
      <c r="FY209">
        <f t="shared" si="215"/>
        <v>7.4048857095968312E-2</v>
      </c>
      <c r="FZ209">
        <f t="shared" si="215"/>
        <v>7.2727901930328534E-2</v>
      </c>
      <c r="GA209">
        <f t="shared" si="215"/>
        <v>7.1430511241144717E-2</v>
      </c>
      <c r="GB209">
        <f t="shared" si="215"/>
        <v>7.0156264662483897E-2</v>
      </c>
      <c r="GC209">
        <f t="shared" si="215"/>
        <v>6.8904749327307363E-2</v>
      </c>
      <c r="GD209">
        <f t="shared" si="215"/>
        <v>6.7675559733698126E-2</v>
      </c>
      <c r="GE209">
        <f t="shared" si="215"/>
        <v>6.6468297613474794E-2</v>
      </c>
      <c r="GF209">
        <f t="shared" si="215"/>
        <v>6.5282571803149184E-2</v>
      </c>
      <c r="GG209">
        <f t="shared" si="215"/>
        <v>6.4117998117185895E-2</v>
      </c>
      <c r="GH209">
        <f t="shared" si="215"/>
        <v>6.2974199223522875E-2</v>
      </c>
      <c r="GI209">
        <f t="shared" si="215"/>
        <v>6.1850804521312523E-2</v>
      </c>
      <c r="GJ209">
        <f t="shared" si="215"/>
        <v>6.0747450020843773E-2</v>
      </c>
      <c r="GK209">
        <f t="shared" si="215"/>
        <v>5.9663778225606187E-2</v>
      </c>
      <c r="GL209">
        <f t="shared" si="215"/>
        <v>5.8599438016458075E-2</v>
      </c>
      <c r="GM209">
        <f t="shared" si="215"/>
        <v>5.7554084537860727E-2</v>
      </c>
      <c r="GN209">
        <f t="shared" si="215"/>
        <v>5.65273790861422E-2</v>
      </c>
      <c r="GO209">
        <f t="shared" si="215"/>
        <v>5.5518988999754437E-2</v>
      </c>
      <c r="GP209">
        <f t="shared" si="215"/>
        <v>5.4528587551487956E-2</v>
      </c>
      <c r="GQ209">
        <f t="shared" si="215"/>
        <v>5.3555853842609399E-2</v>
      </c>
      <c r="GR209">
        <f t="shared" si="215"/>
        <v>5.260047269888752E-2</v>
      </c>
      <c r="GS209">
        <f t="shared" si="215"/>
        <v>5.1662134568473975E-2</v>
      </c>
      <c r="GT209">
        <f t="shared" si="215"/>
        <v>5.0740535421605858E-2</v>
      </c>
      <c r="GU209">
        <f t="shared" si="215"/>
        <v>4.9835376652097321E-2</v>
      </c>
      <c r="GV209">
        <f t="shared" si="215"/>
        <v>4.8946364980588672E-2</v>
      </c>
      <c r="GW209">
        <f t="shared" si="215"/>
        <v>4.8073212359521146E-2</v>
      </c>
      <c r="GX209">
        <f t="shared" si="215"/>
        <v>4.7215635879807115E-2</v>
      </c>
      <c r="GY209">
        <f t="shared" si="215"/>
        <v>4.6373357679164985E-2</v>
      </c>
      <c r="GZ209">
        <f t="shared" si="215"/>
        <v>4.554610485208941E-2</v>
      </c>
      <c r="HA209">
        <f t="shared" si="215"/>
        <v>4.4733609361427541E-2</v>
      </c>
      <c r="HB209">
        <f t="shared" si="215"/>
        <v>4.3935607951532618E-2</v>
      </c>
      <c r="HC209">
        <f t="shared" si="215"/>
        <v>4.3151842062966843E-2</v>
      </c>
      <c r="HD209">
        <f t="shared" si="215"/>
        <v>4.2382057748725853E-2</v>
      </c>
      <c r="HE209">
        <f t="shared" si="215"/>
        <v>4.1626005591957713E-2</v>
      </c>
      <c r="HF209">
        <f t="shared" si="215"/>
        <v>4.0883440625149585E-2</v>
      </c>
      <c r="HG209">
        <f t="shared" si="213"/>
        <v>4.0154122250756201E-2</v>
      </c>
      <c r="HH209">
        <f t="shared" si="213"/>
        <v>3.9437814163244128E-2</v>
      </c>
      <c r="HI209">
        <f t="shared" si="213"/>
        <v>3.8734284272526662E-2</v>
      </c>
      <c r="HJ209">
        <f t="shared" si="213"/>
        <v>3.8043304628764679E-2</v>
      </c>
      <c r="HK209">
        <f t="shared" si="213"/>
        <v>3.7364651348508839E-2</v>
      </c>
      <c r="HL209">
        <f t="shared" si="213"/>
        <v>3.669810454215941E-2</v>
      </c>
      <c r="HM209">
        <f t="shared" si="213"/>
        <v>3.6043448242720141E-2</v>
      </c>
      <c r="HN209">
        <f t="shared" si="213"/>
        <v>3.5400470335822991E-2</v>
      </c>
      <c r="HO209">
        <f t="shared" si="213"/>
        <v>3.4768962491001303E-2</v>
      </c>
      <c r="HP209">
        <f t="shared" si="213"/>
        <v>3.4148720094188872E-2</v>
      </c>
      <c r="HQ209">
        <f t="shared" si="213"/>
        <v>3.3539542181423194E-2</v>
      </c>
      <c r="HR209">
        <f t="shared" si="213"/>
        <v>3.2941231373731374E-2</v>
      </c>
      <c r="HS209">
        <f t="shared" si="213"/>
        <v>3.2353593813177657E-2</v>
      </c>
      <c r="HT209">
        <f t="shared" si="213"/>
        <v>3.17764391000517E-2</v>
      </c>
      <c r="HU209">
        <f t="shared" si="213"/>
        <v>3.1209580231177449E-2</v>
      </c>
      <c r="HV209">
        <f t="shared" si="213"/>
        <v>3.0652833539322456E-2</v>
      </c>
      <c r="HW209">
        <f t="shared" si="213"/>
        <v>3.0106018633688086E-2</v>
      </c>
      <c r="HX209">
        <f t="shared" si="213"/>
        <v>2.9568958341461331E-2</v>
      </c>
      <c r="HY209">
        <f t="shared" si="213"/>
        <v>2.904147865040925E-2</v>
      </c>
      <c r="HZ209">
        <f t="shared" si="213"/>
        <v>2.8523408652497494E-2</v>
      </c>
      <c r="IA209">
        <f t="shared" si="213"/>
        <v>2.8014580488514632E-2</v>
      </c>
      <c r="IB209">
        <f t="shared" si="213"/>
        <v>2.7514829293684238E-2</v>
      </c>
      <c r="IC209">
        <f t="shared" si="213"/>
        <v>2.7023993144247329E-2</v>
      </c>
      <c r="ID209">
        <f t="shared" si="213"/>
        <v>2.6541913004997593E-2</v>
      </c>
      <c r="IE209">
        <f t="shared" si="213"/>
        <v>2.6068432677752648E-2</v>
      </c>
      <c r="IF209">
        <f t="shared" si="213"/>
        <v>2.5603398750744397E-2</v>
      </c>
      <c r="IG209">
        <f t="shared" si="213"/>
        <v>2.5146660548912347E-2</v>
      </c>
      <c r="IH209">
        <f t="shared" si="213"/>
        <v>2.4698070085083502E-2</v>
      </c>
      <c r="II209">
        <f t="shared" si="213"/>
        <v>2.4257482012023275E-2</v>
      </c>
      <c r="IJ209">
        <f t="shared" si="213"/>
        <v>2.3824753575341692E-2</v>
      </c>
      <c r="IK209">
        <f t="shared" si="213"/>
        <v>2.3399744567239707E-2</v>
      </c>
      <c r="IL209">
        <f t="shared" si="213"/>
        <v>2.2982317281080692E-2</v>
      </c>
      <c r="IM209">
        <f t="shared" si="213"/>
        <v>2.2572336466772227E-2</v>
      </c>
      <c r="IN209">
        <f t="shared" si="213"/>
        <v>2.2169669286943933E-2</v>
      </c>
      <c r="IO209">
        <f t="shared" si="213"/>
        <v>2.1774185273906965E-2</v>
      </c>
      <c r="IP209">
        <f t="shared" si="213"/>
        <v>2.1385756287381371E-2</v>
      </c>
      <c r="IQ209">
        <f t="shared" si="213"/>
        <v>2.100425647297751E-2</v>
      </c>
      <c r="IR209">
        <f t="shared" si="213"/>
        <v>2.0629562221418114E-2</v>
      </c>
      <c r="IS209">
        <f t="shared" si="213"/>
        <v>2.0261552128487809E-2</v>
      </c>
      <c r="IT209">
        <f t="shared" si="213"/>
        <v>1.9900106955697116E-2</v>
      </c>
      <c r="IU209">
        <f t="shared" si="213"/>
        <v>1.9545109591648079E-2</v>
      </c>
      <c r="IV209">
        <f t="shared" si="213"/>
        <v>1.9196445014089205E-2</v>
      </c>
      <c r="IW209">
        <f t="shared" si="213"/>
        <v>1.8854000252647204E-2</v>
      </c>
      <c r="IX209">
        <f t="shared" si="213"/>
        <v>1.8517664352223639E-2</v>
      </c>
      <c r="IY209">
        <f t="shared" si="213"/>
        <v>1.8187328337044475E-2</v>
      </c>
      <c r="IZ209">
        <f t="shared" si="213"/>
        <v>1.7862885175350975E-2</v>
      </c>
      <c r="JA209">
        <f t="shared" si="213"/>
        <v>1.7544229744720502E-2</v>
      </c>
      <c r="JB209">
        <f t="shared" si="213"/>
        <v>1.7231258798005897E-2</v>
      </c>
      <c r="JC209">
        <f t="shared" si="213"/>
        <v>1.6923870929882522E-2</v>
      </c>
      <c r="JD209">
        <f t="shared" si="213"/>
        <v>1.6621966543992055E-2</v>
      </c>
      <c r="JE209">
        <f t="shared" si="213"/>
        <v>1.6325447820672374E-2</v>
      </c>
      <c r="JF209">
        <f t="shared" si="213"/>
        <v>1.6034218685263148E-2</v>
      </c>
      <c r="JG209">
        <f t="shared" si="213"/>
        <v>1.5748184776976808E-2</v>
      </c>
      <c r="JH209">
        <f t="shared" si="213"/>
        <v>1.5467253418324814E-2</v>
      </c>
      <c r="JI209">
        <f t="shared" si="213"/>
        <v>1.5191333585089357E-2</v>
      </c>
      <c r="JJ209">
        <f t="shared" si="213"/>
        <v>1.4920335876830688E-2</v>
      </c>
      <c r="JK209">
        <f t="shared" si="213"/>
        <v>1.4654172487920621E-2</v>
      </c>
      <c r="JL209">
        <f t="shared" si="213"/>
        <v>1.4392757179092724E-2</v>
      </c>
      <c r="JM209">
        <f t="shared" si="213"/>
        <v>1.4136005249500054E-2</v>
      </c>
      <c r="JN209">
        <f t="shared" si="211"/>
        <v>1.3883833509271333E-2</v>
      </c>
      <c r="JO209">
        <f t="shared" si="211"/>
        <v>1.3636160252556703E-2</v>
      </c>
      <c r="JP209">
        <f t="shared" si="211"/>
        <v>1.3392905231054318E-2</v>
      </c>
      <c r="JQ209">
        <f t="shared" si="211"/>
        <v>1.3153989628009195E-2</v>
      </c>
      <c r="JR209">
        <f t="shared" si="211"/>
        <v>1.291933603267589E-2</v>
      </c>
      <c r="JS209">
        <f t="shared" si="211"/>
        <v>1.2688868415236745E-2</v>
      </c>
      <c r="JT209">
        <f t="shared" si="211"/>
        <v>1.2462512102167558E-2</v>
      </c>
      <c r="JU209">
        <f t="shared" si="211"/>
        <v>1.2240193752042706E-2</v>
      </c>
      <c r="JV209">
        <f t="shared" si="211"/>
        <v>1.2021841331771883E-2</v>
      </c>
      <c r="JW209">
        <f t="shared" si="211"/>
        <v>1.1807384093260761E-2</v>
      </c>
      <c r="JX209">
        <f t="shared" si="211"/>
        <v>1.1596752550487966E-2</v>
      </c>
      <c r="JY209">
        <f t="shared" si="211"/>
        <v>1.1389878456991019E-2</v>
      </c>
      <c r="JZ209">
        <f t="shared" si="211"/>
        <v>1.1186694783753871E-2</v>
      </c>
      <c r="KA209">
        <f t="shared" si="211"/>
        <v>1.0987135697488921E-2</v>
      </c>
      <c r="KB209">
        <f t="shared" si="211"/>
        <v>1.0791136539306455E-2</v>
      </c>
      <c r="KC209">
        <f t="shared" si="211"/>
        <v>1.0598633803764607E-2</v>
      </c>
    </row>
    <row r="210" spans="1:289" x14ac:dyDescent="0.25">
      <c r="A210">
        <v>1912</v>
      </c>
      <c r="B210">
        <v>108.33799999999999</v>
      </c>
      <c r="C210">
        <v>88.031000000000006</v>
      </c>
      <c r="D210">
        <v>1.4999999999999999E-2</v>
      </c>
      <c r="E210">
        <v>1.7000000000000001E-2</v>
      </c>
      <c r="G210">
        <f t="shared" si="180"/>
        <v>88</v>
      </c>
      <c r="H210">
        <f t="shared" si="208"/>
        <v>0.16001314524765775</v>
      </c>
      <c r="I210">
        <f t="shared" si="208"/>
        <v>0.15763085987690667</v>
      </c>
      <c r="J210">
        <f t="shared" si="208"/>
        <v>0.15528404211463812</v>
      </c>
      <c r="K210">
        <f t="shared" si="208"/>
        <v>0.15297216391695484</v>
      </c>
      <c r="L210">
        <f t="shared" si="208"/>
        <v>0.15069470510150901</v>
      </c>
      <c r="M210">
        <f t="shared" si="208"/>
        <v>0.14845115323045913</v>
      </c>
      <c r="N210">
        <f t="shared" si="208"/>
        <v>0.14624100349516903</v>
      </c>
      <c r="O210">
        <f t="shared" si="208"/>
        <v>0.14406375860262421</v>
      </c>
      <c r="P210">
        <f t="shared" si="208"/>
        <v>0.14191892866353853</v>
      </c>
      <c r="Q210">
        <f t="shared" si="208"/>
        <v>0.13980603108212714</v>
      </c>
      <c r="R210">
        <f t="shared" si="208"/>
        <v>0.13772459044752033</v>
      </c>
      <c r="S210">
        <f t="shared" si="208"/>
        <v>0.13567413842679421</v>
      </c>
      <c r="T210">
        <f t="shared" si="208"/>
        <v>0.13365421365959362</v>
      </c>
      <c r="U210">
        <f t="shared" si="208"/>
        <v>0.13166436165432444</v>
      </c>
      <c r="V210">
        <f t="shared" si="208"/>
        <v>0.12970413468589068</v>
      </c>
      <c r="W210">
        <f t="shared" si="208"/>
        <v>0.12777309169495463</v>
      </c>
      <c r="X210">
        <f t="shared" si="214"/>
        <v>0.12587079818869673</v>
      </c>
      <c r="Y210">
        <f t="shared" si="214"/>
        <v>0.12399682614305271</v>
      </c>
      <c r="Z210">
        <f t="shared" si="214"/>
        <v>0.12215075390640641</v>
      </c>
      <c r="AA210">
        <f t="shared" si="214"/>
        <v>0.12033216610471638</v>
      </c>
      <c r="AB210">
        <f t="shared" si="214"/>
        <v>0.11854065354805507</v>
      </c>
      <c r="AC210">
        <f t="shared" si="214"/>
        <v>0.1167758131385392</v>
      </c>
      <c r="AD210">
        <f t="shared" si="214"/>
        <v>0.11503724777963117</v>
      </c>
      <c r="AE210">
        <f t="shared" si="214"/>
        <v>0.11332456628679057</v>
      </c>
      <c r="AF210">
        <f t="shared" si="214"/>
        <v>0.11163738329945612</v>
      </c>
      <c r="AG210">
        <f t="shared" si="214"/>
        <v>0.10997531919433776</v>
      </c>
      <c r="AH210">
        <f t="shared" si="214"/>
        <v>0.10833799999999999</v>
      </c>
      <c r="AI210">
        <f t="shared" si="214"/>
        <v>0.1067250573127166</v>
      </c>
      <c r="AJ210">
        <f t="shared" si="214"/>
        <v>0.10513612821357828</v>
      </c>
      <c r="AK210">
        <f t="shared" si="214"/>
        <v>0.10357085518683438</v>
      </c>
      <c r="AL210">
        <f t="shared" si="214"/>
        <v>0.10202888603945033</v>
      </c>
      <c r="AM210">
        <f t="shared" si="214"/>
        <v>0.10050987382186276</v>
      </c>
      <c r="AN210">
        <f t="shared" si="214"/>
        <v>9.9013476749914314E-2</v>
      </c>
      <c r="AO210">
        <f t="shared" si="214"/>
        <v>9.7539358127950837E-2</v>
      </c>
      <c r="AP210">
        <f t="shared" si="214"/>
        <v>9.6087186273063396E-2</v>
      </c>
      <c r="AQ210">
        <f t="shared" si="214"/>
        <v>9.4656634440458257E-2</v>
      </c>
      <c r="AR210">
        <f t="shared" si="214"/>
        <v>9.3247380749937908E-2</v>
      </c>
      <c r="AS210">
        <f t="shared" si="214"/>
        <v>9.1859108113476626E-2</v>
      </c>
      <c r="AT210">
        <f t="shared" si="214"/>
        <v>9.0491504163874387E-2</v>
      </c>
      <c r="AU210">
        <f t="shared" si="214"/>
        <v>8.9144261184472925E-2</v>
      </c>
      <c r="AV210">
        <f t="shared" si="214"/>
        <v>8.7817076039918118E-2</v>
      </c>
      <c r="AW210">
        <f t="shared" si="214"/>
        <v>8.650965010795339E-2</v>
      </c>
      <c r="AX210">
        <f t="shared" si="214"/>
        <v>8.5221689212228266E-2</v>
      </c>
      <c r="AY210">
        <f t="shared" si="214"/>
        <v>8.3952903556107586E-2</v>
      </c>
      <c r="AZ210">
        <f t="shared" si="214"/>
        <v>8.2703007657465993E-2</v>
      </c>
      <c r="BA210">
        <f t="shared" si="214"/>
        <v>8.1471720284453264E-2</v>
      </c>
      <c r="BB210">
        <f t="shared" si="214"/>
        <v>8.025876439221595E-2</v>
      </c>
      <c r="BC210">
        <f t="shared" si="214"/>
        <v>7.9063867060561066E-2</v>
      </c>
      <c r="BD210">
        <f t="shared" si="214"/>
        <v>7.7886759432548025E-2</v>
      </c>
      <c r="BE210">
        <f t="shared" si="214"/>
        <v>7.6727176653994505E-2</v>
      </c>
      <c r="BF210">
        <f t="shared" si="214"/>
        <v>7.5584857813883355E-2</v>
      </c>
      <c r="BG210">
        <f t="shared" si="214"/>
        <v>7.4459545885656342E-2</v>
      </c>
      <c r="BH210">
        <f t="shared" si="214"/>
        <v>7.3350987669382167E-2</v>
      </c>
      <c r="BI210">
        <f t="shared" si="214"/>
        <v>7.2258933734785383E-2</v>
      </c>
      <c r="BJ210">
        <f t="shared" si="214"/>
        <v>7.1183138365123605E-2</v>
      </c>
      <c r="BK210">
        <f t="shared" si="214"/>
        <v>7.0123359501900115E-2</v>
      </c>
      <c r="BL210">
        <f t="shared" si="214"/>
        <v>6.9079358690399675E-2</v>
      </c>
      <c r="BM210">
        <f t="shared" si="214"/>
        <v>6.805090102603531E-2</v>
      </c>
      <c r="BN210">
        <f t="shared" si="214"/>
        <v>6.7037755101493693E-2</v>
      </c>
      <c r="BO210">
        <f t="shared" si="214"/>
        <v>6.603969295466755E-2</v>
      </c>
      <c r="BP210">
        <f t="shared" si="214"/>
        <v>6.5056490017363258E-2</v>
      </c>
      <c r="BQ210">
        <f t="shared" si="214"/>
        <v>6.4087925064772011E-2</v>
      </c>
      <c r="BR210">
        <f t="shared" si="214"/>
        <v>6.3133780165693293E-2</v>
      </c>
      <c r="BS210">
        <f t="shared" si="214"/>
        <v>6.2193840633499482E-2</v>
      </c>
      <c r="BT210">
        <f t="shared" si="214"/>
        <v>6.1267894977830445E-2</v>
      </c>
      <c r="BU210">
        <f t="shared" si="212"/>
        <v>6.0355734857007293E-2</v>
      </c>
      <c r="BV210">
        <f t="shared" si="212"/>
        <v>5.9457155031154625E-2</v>
      </c>
      <c r="BW210">
        <f t="shared" si="212"/>
        <v>5.857195331602074E-2</v>
      </c>
      <c r="BX210">
        <f t="shared" si="212"/>
        <v>5.7699930537485219E-2</v>
      </c>
      <c r="BY210">
        <f t="shared" si="212"/>
        <v>5.684089048674406E-2</v>
      </c>
      <c r="BZ210">
        <f t="shared" si="212"/>
        <v>5.5994639876161711E-2</v>
      </c>
      <c r="CA210">
        <f t="shared" si="212"/>
        <v>5.5160988295780665E-2</v>
      </c>
      <c r="CB210">
        <f t="shared" si="212"/>
        <v>5.4339748170478326E-2</v>
      </c>
      <c r="CC210">
        <f t="shared" si="212"/>
        <v>5.3530734717761874E-2</v>
      </c>
      <c r="CD210">
        <f t="shared" si="212"/>
        <v>5.2733765906191409E-2</v>
      </c>
      <c r="CE210">
        <f t="shared" si="212"/>
        <v>5.1948662414422073E-2</v>
      </c>
      <c r="CF210">
        <f t="shared" si="212"/>
        <v>5.1175247590856045E-2</v>
      </c>
      <c r="CG210">
        <f t="shared" si="212"/>
        <v>5.0413347413895165E-2</v>
      </c>
      <c r="CH210">
        <f t="shared" si="212"/>
        <v>4.9662790452785301E-2</v>
      </c>
      <c r="CI210">
        <f t="shared" si="212"/>
        <v>4.8923407829043794E-2</v>
      </c>
      <c r="CJ210">
        <f t="shared" si="212"/>
        <v>4.8195033178460994E-2</v>
      </c>
      <c r="CK210">
        <f t="shared" si="212"/>
        <v>4.747750261366767E-2</v>
      </c>
      <c r="CL210">
        <f t="shared" si="212"/>
        <v>4.6770654687259633E-2</v>
      </c>
      <c r="CM210">
        <f t="shared" si="212"/>
        <v>4.6074330355471413E-2</v>
      </c>
      <c r="CN210">
        <f t="shared" si="212"/>
        <v>4.538837294239071E-2</v>
      </c>
      <c r="CO210">
        <f t="shared" si="212"/>
        <v>4.4712628104705679E-2</v>
      </c>
      <c r="CP210">
        <f t="shared" si="212"/>
        <v>4.4046943796977031E-2</v>
      </c>
      <c r="CQ210">
        <f t="shared" si="212"/>
        <v>4.3391170237427126E-2</v>
      </c>
      <c r="CR210">
        <f t="shared" si="212"/>
        <v>4.2745159874238527E-2</v>
      </c>
      <c r="CS210">
        <f t="shared" si="212"/>
        <v>4.2108767352354123E-2</v>
      </c>
      <c r="CT210">
        <f t="shared" si="212"/>
        <v>4.1481849480771688E-2</v>
      </c>
      <c r="CU210">
        <f t="shared" si="212"/>
        <v>4.0864265200325295E-2</v>
      </c>
      <c r="CV210">
        <f t="shared" si="212"/>
        <v>4.0255875551946388E-2</v>
      </c>
      <c r="CW210">
        <f t="shared" si="212"/>
        <v>3.9656543645397418E-2</v>
      </c>
      <c r="CX210">
        <f t="shared" si="212"/>
        <v>3.9066134628470958E-2</v>
      </c>
      <c r="CY210">
        <f t="shared" si="212"/>
        <v>3.8484515656647393E-2</v>
      </c>
      <c r="CZ210">
        <f t="shared" si="212"/>
        <v>3.7911555863204341E-2</v>
      </c>
      <c r="DA210">
        <f t="shared" si="212"/>
        <v>3.7347126329771101E-2</v>
      </c>
      <c r="DB210">
        <f t="shared" si="212"/>
        <v>3.6791100057321405E-2</v>
      </c>
      <c r="DC210">
        <f t="shared" si="212"/>
        <v>3.6243351937598249E-2</v>
      </c>
      <c r="DD210">
        <f t="shared" si="212"/>
        <v>3.5703758724963834E-2</v>
      </c>
      <c r="DE210">
        <f t="shared" si="212"/>
        <v>3.5172199008668893E-2</v>
      </c>
      <c r="DF210">
        <f t="shared" si="212"/>
        <v>3.4648553185534739E-2</v>
      </c>
      <c r="DG210">
        <f t="shared" si="212"/>
        <v>3.4132703433041992E-2</v>
      </c>
      <c r="DH210">
        <f t="shared" si="212"/>
        <v>3.3624533682820118E-2</v>
      </c>
      <c r="DI210">
        <f t="shared" si="212"/>
        <v>3.3123929594531434E-2</v>
      </c>
      <c r="DJ210">
        <f t="shared" si="212"/>
        <v>3.2630778530144157E-2</v>
      </c>
      <c r="DK210">
        <f t="shared" si="212"/>
        <v>3.214496952858828E-2</v>
      </c>
      <c r="DL210">
        <f t="shared" si="212"/>
        <v>3.1666393280788949E-2</v>
      </c>
      <c r="DM210">
        <f t="shared" si="212"/>
        <v>3.1194942105071389E-2</v>
      </c>
      <c r="DN210">
        <f t="shared" si="212"/>
        <v>3.0730509922932126E-2</v>
      </c>
      <c r="DO210">
        <f t="shared" si="212"/>
        <v>3.0272992235170826E-2</v>
      </c>
      <c r="DP210">
        <f t="shared" si="212"/>
        <v>2.9822286098377584E-2</v>
      </c>
      <c r="DQ210">
        <f t="shared" si="212"/>
        <v>2.9378290101770201E-2</v>
      </c>
      <c r="DR210">
        <f t="shared" si="212"/>
        <v>2.8940904344376298E-2</v>
      </c>
      <c r="DS210">
        <f t="shared" si="212"/>
        <v>2.8510030412555239E-2</v>
      </c>
      <c r="DT210">
        <f t="shared" si="212"/>
        <v>2.8085571357854597E-2</v>
      </c>
      <c r="DU210">
        <f t="shared" si="212"/>
        <v>2.7667431675196356E-2</v>
      </c>
      <c r="DV210">
        <f t="shared" si="212"/>
        <v>2.7255517281387899E-2</v>
      </c>
      <c r="DW210">
        <f t="shared" si="212"/>
        <v>2.684973549395283E-2</v>
      </c>
      <c r="DX210">
        <f t="shared" si="212"/>
        <v>2.6449995010277068E-2</v>
      </c>
      <c r="DY210">
        <f t="shared" si="212"/>
        <v>2.6056205887065368E-2</v>
      </c>
      <c r="DZ210">
        <f t="shared" si="212"/>
        <v>2.5668279520103705E-2</v>
      </c>
      <c r="EA210">
        <f t="shared" si="212"/>
        <v>2.5286128624322939E-2</v>
      </c>
      <c r="EB210">
        <f t="shared" si="210"/>
        <v>2.4909667214159284E-2</v>
      </c>
      <c r="EC210">
        <f t="shared" si="210"/>
        <v>2.4538810584207277E-2</v>
      </c>
      <c r="ED210">
        <f t="shared" si="210"/>
        <v>2.417347529016059E-2</v>
      </c>
      <c r="EE210">
        <f t="shared" si="210"/>
        <v>2.3813579130036809E-2</v>
      </c>
      <c r="EF210">
        <f t="shared" si="210"/>
        <v>2.3459041125681573E-2</v>
      </c>
      <c r="EG210">
        <f t="shared" si="210"/>
        <v>2.3109781504548187E-2</v>
      </c>
      <c r="EH210">
        <f t="shared" si="210"/>
        <v>2.2765721681748445E-2</v>
      </c>
      <c r="EI210">
        <f t="shared" si="210"/>
        <v>2.2426784242370715E-2</v>
      </c>
      <c r="EJ210">
        <f t="shared" si="210"/>
        <v>2.2092892924061219E-2</v>
      </c>
      <c r="EK210">
        <f t="shared" si="210"/>
        <v>2.1763972599864723E-2</v>
      </c>
      <c r="EL210">
        <f t="shared" si="210"/>
        <v>2.1439949261320649E-2</v>
      </c>
      <c r="EM210">
        <f t="shared" si="210"/>
        <v>2.1120750001810833E-2</v>
      </c>
      <c r="EN210">
        <f t="shared" si="210"/>
        <v>2.0806303000155259E-2</v>
      </c>
      <c r="EO210">
        <f t="shared" si="210"/>
        <v>2.0496537504451968E-2</v>
      </c>
      <c r="EP210">
        <f t="shared" si="210"/>
        <v>2.0191383816157597E-2</v>
      </c>
      <c r="EQ210">
        <f t="shared" si="210"/>
        <v>1.9890773274404902E-2</v>
      </c>
      <c r="ES210">
        <f t="shared" si="182"/>
        <v>88</v>
      </c>
      <c r="ET210">
        <f t="shared" si="209"/>
        <v>0.13696001544615496</v>
      </c>
      <c r="EU210">
        <f t="shared" si="209"/>
        <v>0.13465137423338688</v>
      </c>
      <c r="EV210">
        <f t="shared" si="209"/>
        <v>0.13238164820496612</v>
      </c>
      <c r="EW210">
        <f t="shared" si="209"/>
        <v>0.13015018139427278</v>
      </c>
      <c r="EX210">
        <f t="shared" si="209"/>
        <v>0.1279563288918672</v>
      </c>
      <c r="EY210">
        <f t="shared" si="209"/>
        <v>0.12579945665910666</v>
      </c>
      <c r="EZ210">
        <f t="shared" si="209"/>
        <v>0.12367894134490373</v>
      </c>
      <c r="FA210">
        <f t="shared" si="209"/>
        <v>0.12159417010557352</v>
      </c>
      <c r="FB210">
        <f t="shared" si="209"/>
        <v>0.11954454042771755</v>
      </c>
      <c r="FC210">
        <f t="shared" si="209"/>
        <v>0.11752945995409313</v>
      </c>
      <c r="FD210">
        <f t="shared" si="209"/>
        <v>0.11554834631241817</v>
      </c>
      <c r="FE210">
        <f t="shared" si="209"/>
        <v>0.11360062694706137</v>
      </c>
      <c r="FF210">
        <f t="shared" si="209"/>
        <v>0.11168573895356973</v>
      </c>
      <c r="FG210">
        <f t="shared" si="209"/>
        <v>0.1098031289159852</v>
      </c>
      <c r="FH210">
        <f t="shared" si="209"/>
        <v>0.10795225274690368</v>
      </c>
      <c r="FI210">
        <f t="shared" si="209"/>
        <v>0.10613257553022992</v>
      </c>
      <c r="FJ210">
        <f t="shared" si="215"/>
        <v>0.10434357136658309</v>
      </c>
      <c r="FK210">
        <f t="shared" si="215"/>
        <v>0.10258472322130818</v>
      </c>
      <c r="FL210">
        <f t="shared" si="215"/>
        <v>0.10085552277504929</v>
      </c>
      <c r="FM210">
        <f t="shared" si="215"/>
        <v>9.9155470276841989E-2</v>
      </c>
      <c r="FN210">
        <f t="shared" si="215"/>
        <v>9.7484074399681722E-2</v>
      </c>
      <c r="FO210">
        <f t="shared" si="215"/>
        <v>9.5840852098526746E-2</v>
      </c>
      <c r="FP210">
        <f t="shared" si="215"/>
        <v>9.4225328470694994E-2</v>
      </c>
      <c r="FQ210">
        <f t="shared" si="215"/>
        <v>9.2637036618613722E-2</v>
      </c>
      <c r="FR210">
        <f t="shared" si="215"/>
        <v>9.1075517514882964E-2</v>
      </c>
      <c r="FS210">
        <f t="shared" si="215"/>
        <v>8.9540319869613277E-2</v>
      </c>
      <c r="FT210">
        <f t="shared" si="215"/>
        <v>8.8031000000000012E-2</v>
      </c>
      <c r="FU210">
        <f t="shared" si="215"/>
        <v>8.6547121702095733E-2</v>
      </c>
      <c r="FV210">
        <f t="shared" si="215"/>
        <v>8.5088256124744341E-2</v>
      </c>
      <c r="FW210">
        <f t="shared" si="215"/>
        <v>8.3653981645640085E-2</v>
      </c>
      <c r="FX210">
        <f t="shared" si="215"/>
        <v>8.224388374947568E-2</v>
      </c>
      <c r="FY210">
        <f t="shared" si="215"/>
        <v>8.085755490814471E-2</v>
      </c>
      <c r="FZ210">
        <f t="shared" si="215"/>
        <v>7.9494594462962892E-2</v>
      </c>
      <c r="GA210">
        <f t="shared" si="215"/>
        <v>7.8154608508875234E-2</v>
      </c>
      <c r="GB210">
        <f t="shared" si="215"/>
        <v>7.6837209780614452E-2</v>
      </c>
      <c r="GC210">
        <f t="shared" si="215"/>
        <v>7.5542017540778814E-2</v>
      </c>
      <c r="GD210">
        <f t="shared" si="215"/>
        <v>7.4268657469796259E-2</v>
      </c>
      <c r="GE210">
        <f t="shared" si="215"/>
        <v>7.301676155774349E-2</v>
      </c>
      <c r="GF210">
        <f t="shared" si="215"/>
        <v>7.1785967997988559E-2</v>
      </c>
      <c r="GG210">
        <f t="shared" si="215"/>
        <v>7.0575921082626183E-2</v>
      </c>
      <c r="GH210">
        <f t="shared" si="215"/>
        <v>6.9386271099675711E-2</v>
      </c>
      <c r="GI210">
        <f t="shared" si="215"/>
        <v>6.8216674232011928E-2</v>
      </c>
      <c r="GJ210">
        <f t="shared" si="215"/>
        <v>6.70667924579995E-2</v>
      </c>
      <c r="GK210">
        <f t="shared" si="215"/>
        <v>6.5936293453802391E-2</v>
      </c>
      <c r="GL210">
        <f t="shared" si="215"/>
        <v>6.482485049733995E-2</v>
      </c>
      <c r="GM210">
        <f t="shared" si="215"/>
        <v>6.3732142373861961E-2</v>
      </c>
      <c r="GN210">
        <f t="shared" si="215"/>
        <v>6.2657853283115295E-2</v>
      </c>
      <c r="GO210">
        <f t="shared" si="215"/>
        <v>6.1601672748075549E-2</v>
      </c>
      <c r="GP210">
        <f t="shared" si="215"/>
        <v>6.0563295525216894E-2</v>
      </c>
      <c r="GQ210">
        <f t="shared" si="215"/>
        <v>5.9542421516294665E-2</v>
      </c>
      <c r="GR210">
        <f t="shared" si="215"/>
        <v>5.8538755681614867E-2</v>
      </c>
      <c r="GS210">
        <f t="shared" si="215"/>
        <v>5.7552007954765595E-2</v>
      </c>
      <c r="GT210">
        <f t="shared" si="215"/>
        <v>5.6581893158785874E-2</v>
      </c>
      <c r="GU210">
        <f t="shared" si="215"/>
        <v>5.5628130923747528E-2</v>
      </c>
      <c r="GV210">
        <f t="shared" si="215"/>
        <v>5.4690445605726293E-2</v>
      </c>
      <c r="GW210">
        <f t="shared" si="215"/>
        <v>5.3768566207138851E-2</v>
      </c>
      <c r="GX210">
        <f t="shared" si="215"/>
        <v>5.2862226298422584E-2</v>
      </c>
      <c r="GY210">
        <f t="shared" si="215"/>
        <v>5.1971163941035597E-2</v>
      </c>
      <c r="GZ210">
        <f t="shared" si="215"/>
        <v>5.1095121611754689E-2</v>
      </c>
      <c r="HA210">
        <f t="shared" si="215"/>
        <v>5.0233846128249313E-2</v>
      </c>
      <c r="HB210">
        <f t="shared" si="215"/>
        <v>4.9387088575910114E-2</v>
      </c>
      <c r="HC210">
        <f t="shared" si="215"/>
        <v>4.8554604235910924E-2</v>
      </c>
      <c r="HD210">
        <f t="shared" si="215"/>
        <v>4.7736152514483252E-2</v>
      </c>
      <c r="HE210">
        <f t="shared" si="215"/>
        <v>4.6931496873383084E-2</v>
      </c>
      <c r="HF210">
        <f t="shared" si="215"/>
        <v>4.6140404761529571E-2</v>
      </c>
      <c r="HG210">
        <f t="shared" si="213"/>
        <v>4.5362647547796321E-2</v>
      </c>
      <c r="HH210">
        <f t="shared" si="213"/>
        <v>4.459800045493522E-2</v>
      </c>
      <c r="HI210">
        <f t="shared" si="213"/>
        <v>4.3846242494614385E-2</v>
      </c>
      <c r="HJ210">
        <f t="shared" si="213"/>
        <v>4.3107156403550936E-2</v>
      </c>
      <c r="HK210">
        <f t="shared" si="213"/>
        <v>4.238052858072041E-2</v>
      </c>
      <c r="HL210">
        <f t="shared" si="213"/>
        <v>4.1666149025624565E-2</v>
      </c>
      <c r="HM210">
        <f t="shared" si="213"/>
        <v>4.0963811277599786E-2</v>
      </c>
      <c r="HN210">
        <f t="shared" si="213"/>
        <v>4.0273312356148519E-2</v>
      </c>
      <c r="HO210">
        <f t="shared" si="213"/>
        <v>3.9594452702276482E-2</v>
      </c>
      <c r="HP210">
        <f t="shared" si="213"/>
        <v>3.8927036120818763E-2</v>
      </c>
      <c r="HQ210">
        <f t="shared" si="213"/>
        <v>3.8270869723737971E-2</v>
      </c>
      <c r="HR210">
        <f t="shared" si="213"/>
        <v>3.7625763874378354E-2</v>
      </c>
      <c r="HS210">
        <f t="shared" si="213"/>
        <v>3.6991532132659419E-2</v>
      </c>
      <c r="HT210">
        <f t="shared" si="213"/>
        <v>3.6367991201193432E-2</v>
      </c>
      <c r="HU210">
        <f t="shared" si="213"/>
        <v>3.5754960872311288E-2</v>
      </c>
      <c r="HV210">
        <f t="shared" si="213"/>
        <v>3.5152263975981139E-2</v>
      </c>
      <c r="HW210">
        <f t="shared" si="213"/>
        <v>3.4559726328605093E-2</v>
      </c>
      <c r="HX210">
        <f t="shared" si="213"/>
        <v>3.3977176682678911E-2</v>
      </c>
      <c r="HY210">
        <f t="shared" si="213"/>
        <v>3.3404446677300276E-2</v>
      </c>
      <c r="HZ210">
        <f t="shared" si="213"/>
        <v>3.2841370789511361E-2</v>
      </c>
      <c r="IA210">
        <f t="shared" si="213"/>
        <v>3.2287786286461492E-2</v>
      </c>
      <c r="IB210">
        <f t="shared" si="213"/>
        <v>3.1743533178376256E-2</v>
      </c>
      <c r="IC210">
        <f t="shared" si="213"/>
        <v>3.1208454172319332E-2</v>
      </c>
      <c r="ID210">
        <f t="shared" si="213"/>
        <v>3.0682394626733753E-2</v>
      </c>
      <c r="IE210">
        <f t="shared" si="213"/>
        <v>3.0165202506749367E-2</v>
      </c>
      <c r="IF210">
        <f t="shared" si="213"/>
        <v>2.9656728340243788E-2</v>
      </c>
      <c r="IG210">
        <f t="shared" si="213"/>
        <v>2.9156825174643828E-2</v>
      </c>
      <c r="IH210">
        <f t="shared" si="213"/>
        <v>2.8665348534455227E-2</v>
      </c>
      <c r="II210">
        <f t="shared" si="213"/>
        <v>2.8182156379508216E-2</v>
      </c>
      <c r="IJ210">
        <f t="shared" si="213"/>
        <v>2.7707109063906929E-2</v>
      </c>
      <c r="IK210">
        <f t="shared" si="213"/>
        <v>2.7240069295670764E-2</v>
      </c>
      <c r="IL210">
        <f t="shared" si="213"/>
        <v>2.6780902097056025E-2</v>
      </c>
      <c r="IM210">
        <f t="shared" si="213"/>
        <v>2.6329474765546441E-2</v>
      </c>
      <c r="IN210">
        <f t="shared" si="213"/>
        <v>2.5885656835501196E-2</v>
      </c>
      <c r="IO210">
        <f t="shared" si="213"/>
        <v>2.5449320040449482E-2</v>
      </c>
      <c r="IP210">
        <f t="shared" si="213"/>
        <v>2.5020338276020553E-2</v>
      </c>
      <c r="IQ210">
        <f t="shared" si="213"/>
        <v>2.4598587563498708E-2</v>
      </c>
      <c r="IR210">
        <f t="shared" si="213"/>
        <v>2.4183946013992586E-2</v>
      </c>
      <c r="IS210">
        <f t="shared" si="213"/>
        <v>2.3776293793208406E-2</v>
      </c>
      <c r="IT210">
        <f t="shared" si="213"/>
        <v>2.3375513086817044E-2</v>
      </c>
      <c r="IU210">
        <f t="shared" si="213"/>
        <v>2.2981488066404855E-2</v>
      </c>
      <c r="IV210">
        <f t="shared" si="213"/>
        <v>2.2594104855998481E-2</v>
      </c>
      <c r="IW210">
        <f t="shared" si="213"/>
        <v>2.2213251499153853E-2</v>
      </c>
      <c r="IX210">
        <f t="shared" si="213"/>
        <v>2.1838817926600043E-2</v>
      </c>
      <c r="IY210">
        <f t="shared" si="213"/>
        <v>2.1470695924428487E-2</v>
      </c>
      <c r="IZ210">
        <f t="shared" si="213"/>
        <v>2.1108779102818356E-2</v>
      </c>
      <c r="JA210">
        <f t="shared" si="213"/>
        <v>2.0752962865289222E-2</v>
      </c>
      <c r="JB210">
        <f t="shared" si="213"/>
        <v>2.0403144378471898E-2</v>
      </c>
      <c r="JC210">
        <f t="shared" si="213"/>
        <v>2.0059222542388906E-2</v>
      </c>
      <c r="JD210">
        <f t="shared" si="213"/>
        <v>1.9721097961235869E-2</v>
      </c>
      <c r="JE210">
        <f t="shared" si="213"/>
        <v>1.9388672914655434E-2</v>
      </c>
      <c r="JF210">
        <f t="shared" si="213"/>
        <v>1.9061851329495418E-2</v>
      </c>
      <c r="JG210">
        <f t="shared" si="213"/>
        <v>1.8740538752042974E-2</v>
      </c>
      <c r="JH210">
        <f t="shared" si="213"/>
        <v>1.8424642320726842E-2</v>
      </c>
      <c r="JI210">
        <f t="shared" si="213"/>
        <v>1.8114070739279679E-2</v>
      </c>
      <c r="JJ210">
        <f t="shared" si="213"/>
        <v>1.7808734250352828E-2</v>
      </c>
      <c r="JK210">
        <f t="shared" si="213"/>
        <v>1.750854460957579E-2</v>
      </c>
      <c r="JL210">
        <f t="shared" si="213"/>
        <v>1.7213415060053031E-2</v>
      </c>
      <c r="JM210">
        <f t="shared" si="213"/>
        <v>1.6923260307290584E-2</v>
      </c>
      <c r="JN210">
        <f t="shared" si="211"/>
        <v>1.6637996494545372E-2</v>
      </c>
      <c r="JO210">
        <f t="shared" si="211"/>
        <v>1.6357541178590052E-2</v>
      </c>
      <c r="JP210">
        <f t="shared" si="211"/>
        <v>1.6081813305886282E-2</v>
      </c>
      <c r="JQ210">
        <f t="shared" si="211"/>
        <v>1.5810733189159758E-2</v>
      </c>
      <c r="JR210">
        <f t="shared" si="211"/>
        <v>1.5544222484369978E-2</v>
      </c>
      <c r="JS210">
        <f t="shared" si="211"/>
        <v>1.5282204168068312E-2</v>
      </c>
      <c r="JT210">
        <f t="shared" si="211"/>
        <v>1.5024602515137651E-2</v>
      </c>
      <c r="JU210">
        <f t="shared" si="211"/>
        <v>1.4771343076907362E-2</v>
      </c>
      <c r="JV210">
        <f t="shared" si="211"/>
        <v>1.4522352659637069E-2</v>
      </c>
      <c r="JW210">
        <f t="shared" si="211"/>
        <v>1.4277559303363167E-2</v>
      </c>
      <c r="JX210">
        <f t="shared" si="211"/>
        <v>1.4036892261101898E-2</v>
      </c>
      <c r="JY210">
        <f t="shared" si="211"/>
        <v>1.3800281978402966E-2</v>
      </c>
      <c r="JZ210">
        <f t="shared" si="211"/>
        <v>1.3567660073247832E-2</v>
      </c>
      <c r="KA210">
        <f t="shared" si="211"/>
        <v>1.3338959316286822E-2</v>
      </c>
      <c r="KB210">
        <f t="shared" si="211"/>
        <v>1.3114113611409383E-2</v>
      </c>
      <c r="KC210">
        <f t="shared" si="211"/>
        <v>1.2893057976641843E-2</v>
      </c>
    </row>
    <row r="211" spans="1:289" x14ac:dyDescent="0.25">
      <c r="A211">
        <v>1911</v>
      </c>
      <c r="B211">
        <v>119.04300000000001</v>
      </c>
      <c r="C211">
        <v>98.045000000000002</v>
      </c>
      <c r="D211">
        <v>1.4999999999999999E-2</v>
      </c>
      <c r="E211">
        <v>1.6E-2</v>
      </c>
      <c r="G211">
        <f t="shared" si="180"/>
        <v>89</v>
      </c>
      <c r="H211">
        <f t="shared" si="208"/>
        <v>0.17320654297039453</v>
      </c>
      <c r="I211">
        <f t="shared" si="208"/>
        <v>0.17062783349750657</v>
      </c>
      <c r="J211">
        <f t="shared" si="208"/>
        <v>0.16808751600699715</v>
      </c>
      <c r="K211">
        <f t="shared" si="208"/>
        <v>0.16558501891671382</v>
      </c>
      <c r="L211">
        <f t="shared" si="208"/>
        <v>0.16311977915425377</v>
      </c>
      <c r="M211">
        <f t="shared" si="208"/>
        <v>0.16069124203027016</v>
      </c>
      <c r="N211">
        <f t="shared" si="208"/>
        <v>0.15829886111366459</v>
      </c>
      <c r="O211">
        <f t="shared" si="208"/>
        <v>0.15594209810863796</v>
      </c>
      <c r="P211">
        <f t="shared" si="208"/>
        <v>0.15362042273357143</v>
      </c>
      <c r="Q211">
        <f t="shared" si="208"/>
        <v>0.15133331260171098</v>
      </c>
      <c r="R211">
        <f t="shared" si="208"/>
        <v>0.1490802531036281</v>
      </c>
      <c r="S211">
        <f t="shared" si="208"/>
        <v>0.14686073729143059</v>
      </c>
      <c r="T211">
        <f t="shared" si="208"/>
        <v>0.14467426576469702</v>
      </c>
      <c r="U211">
        <f t="shared" si="208"/>
        <v>0.14252034655810966</v>
      </c>
      <c r="V211">
        <f t="shared" si="208"/>
        <v>0.14039849503076007</v>
      </c>
      <c r="W211">
        <f t="shared" si="208"/>
        <v>0.13830823375710302</v>
      </c>
      <c r="X211">
        <f t="shared" si="214"/>
        <v>0.13624909241953356</v>
      </c>
      <c r="Y211">
        <f t="shared" si="214"/>
        <v>0.13422060770256364</v>
      </c>
      <c r="Z211">
        <f t="shared" si="214"/>
        <v>0.13222232318857421</v>
      </c>
      <c r="AA211">
        <f t="shared" si="214"/>
        <v>0.13025378925511935</v>
      </c>
      <c r="AB211">
        <f t="shared" si="214"/>
        <v>0.12831456297375921</v>
      </c>
      <c r="AC211">
        <f t="shared" si="214"/>
        <v>0.12640420801039925</v>
      </c>
      <c r="AD211">
        <f t="shared" si="214"/>
        <v>0.1245222945271134</v>
      </c>
      <c r="AE211">
        <f t="shared" si="214"/>
        <v>0.12266839908542852</v>
      </c>
      <c r="AF211">
        <f t="shared" si="214"/>
        <v>0.12084210455104903</v>
      </c>
      <c r="AG211">
        <f t="shared" si="214"/>
        <v>0.11904300000000001</v>
      </c>
      <c r="AH211">
        <f t="shared" si="214"/>
        <v>0.11727068062616738</v>
      </c>
      <c r="AI211">
        <f t="shared" si="214"/>
        <v>0.11552474765021506</v>
      </c>
      <c r="AJ211">
        <f t="shared" si="214"/>
        <v>0.11380480822985772</v>
      </c>
      <c r="AK211">
        <f t="shared" si="214"/>
        <v>0.11211047537146973</v>
      </c>
      <c r="AL211">
        <f t="shared" si="214"/>
        <v>0.11044136784300992</v>
      </c>
      <c r="AM211">
        <f t="shared" si="214"/>
        <v>0.10879711008824282</v>
      </c>
      <c r="AN211">
        <f t="shared" si="214"/>
        <v>0.10717733214223682</v>
      </c>
      <c r="AO211">
        <f t="shared" si="214"/>
        <v>0.10558166954812059</v>
      </c>
      <c r="AP211">
        <f t="shared" si="214"/>
        <v>0.10400976327507869</v>
      </c>
      <c r="AQ211">
        <f t="shared" si="214"/>
        <v>0.10246125963756816</v>
      </c>
      <c r="AR211">
        <f t="shared" si="214"/>
        <v>0.10093581021573778</v>
      </c>
      <c r="AS211">
        <f t="shared" si="214"/>
        <v>9.9433071777032062E-2</v>
      </c>
      <c r="AT211">
        <f t="shared" si="214"/>
        <v>9.7952706198962597E-2</v>
      </c>
      <c r="AU211">
        <f t="shared" si="214"/>
        <v>9.6494380393028989E-2</v>
      </c>
      <c r="AV211">
        <f t="shared" si="214"/>
        <v>9.5057766229772522E-2</v>
      </c>
      <c r="AW211">
        <f t="shared" si="214"/>
        <v>9.3642540464945731E-2</v>
      </c>
      <c r="AX211">
        <f t="shared" si="214"/>
        <v>9.2248384666780966E-2</v>
      </c>
      <c r="AY211">
        <f t="shared" si="214"/>
        <v>9.0874985144342016E-2</v>
      </c>
      <c r="AZ211">
        <f t="shared" si="214"/>
        <v>8.952203287694227E-2</v>
      </c>
      <c r="BA211">
        <f t="shared" si="214"/>
        <v>8.8189223444613746E-2</v>
      </c>
      <c r="BB211">
        <f t="shared" si="214"/>
        <v>8.6876256959611334E-2</v>
      </c>
      <c r="BC211">
        <f t="shared" si="214"/>
        <v>8.5582837998936789E-2</v>
      </c>
      <c r="BD211">
        <f t="shared" si="214"/>
        <v>8.430867553786732E-2</v>
      </c>
      <c r="BE211">
        <f t="shared" si="214"/>
        <v>8.3053482884473756E-2</v>
      </c>
      <c r="BF211">
        <f t="shared" si="214"/>
        <v>8.1816977615113709E-2</v>
      </c>
      <c r="BG211">
        <f t="shared" si="214"/>
        <v>8.0598881510885026E-2</v>
      </c>
      <c r="BH211">
        <f t="shared" si="214"/>
        <v>7.9398920495025366E-2</v>
      </c>
      <c r="BI211">
        <f t="shared" si="214"/>
        <v>7.8216824571243806E-2</v>
      </c>
      <c r="BJ211">
        <f t="shared" si="214"/>
        <v>7.7052327762970482E-2</v>
      </c>
      <c r="BK211">
        <f t="shared" si="214"/>
        <v>7.590516805351076E-2</v>
      </c>
      <c r="BL211">
        <f t="shared" si="214"/>
        <v>7.4775087327090414E-2</v>
      </c>
      <c r="BM211">
        <f t="shared" si="214"/>
        <v>7.3661831310778428E-2</v>
      </c>
      <c r="BN211">
        <f t="shared" si="214"/>
        <v>7.2565149517274552E-2</v>
      </c>
      <c r="BO211">
        <f t="shared" si="214"/>
        <v>7.1484795188548569E-2</v>
      </c>
      <c r="BP211">
        <f t="shared" si="214"/>
        <v>7.0420525240318776E-2</v>
      </c>
      <c r="BQ211">
        <f t="shared" si="214"/>
        <v>6.9372100207356846E-2</v>
      </c>
      <c r="BR211">
        <f t="shared" si="214"/>
        <v>6.8339284189607344E-2</v>
      </c>
      <c r="BS211">
        <f t="shared" si="214"/>
        <v>6.7321844799109007E-2</v>
      </c>
      <c r="BT211">
        <f t="shared" si="214"/>
        <v>6.6319553107706625E-2</v>
      </c>
      <c r="BU211">
        <f t="shared" si="214"/>
        <v>6.5332183595541188E-2</v>
      </c>
      <c r="BV211">
        <f t="shared" si="214"/>
        <v>6.4359514100306978E-2</v>
      </c>
      <c r="BW211">
        <f t="shared" si="214"/>
        <v>6.3401325767264066E-2</v>
      </c>
      <c r="BX211">
        <f t="shared" si="214"/>
        <v>6.2457402999995144E-2</v>
      </c>
      <c r="BY211">
        <f t="shared" si="214"/>
        <v>6.152753341189536E-2</v>
      </c>
      <c r="BZ211">
        <f t="shared" si="214"/>
        <v>6.0611507778384477E-2</v>
      </c>
      <c r="CA211">
        <f t="shared" si="214"/>
        <v>5.9709119989830459E-2</v>
      </c>
      <c r="CB211">
        <f t="shared" si="214"/>
        <v>5.8820167005173882E-2</v>
      </c>
      <c r="CC211">
        <f t="shared" si="214"/>
        <v>5.7944448806242908E-2</v>
      </c>
      <c r="CD211">
        <f t="shared" si="214"/>
        <v>5.7081768352748322E-2</v>
      </c>
      <c r="CE211">
        <f t="shared" si="214"/>
        <v>5.6231931537948608E-2</v>
      </c>
      <c r="CF211">
        <f t="shared" si="214"/>
        <v>5.5394747144975193E-2</v>
      </c>
      <c r="CG211">
        <f t="shared" si="214"/>
        <v>5.4570026803807729E-2</v>
      </c>
      <c r="CH211">
        <f t="shared" si="214"/>
        <v>5.3757584948890158E-2</v>
      </c>
      <c r="CI211">
        <f t="shared" si="214"/>
        <v>5.295723877737759E-2</v>
      </c>
      <c r="CJ211">
        <f t="shared" si="212"/>
        <v>5.2168808208004951E-2</v>
      </c>
      <c r="CK211">
        <f t="shared" si="212"/>
        <v>5.1392115840567937E-2</v>
      </c>
      <c r="CL211">
        <f t="shared" si="212"/>
        <v>5.0626986916007165E-2</v>
      </c>
      <c r="CM211">
        <f t="shared" si="212"/>
        <v>4.9873249277086695E-2</v>
      </c>
      <c r="CN211">
        <f t="shared" si="212"/>
        <v>4.9130733329657908E-2</v>
      </c>
      <c r="CO211">
        <f t="shared" si="212"/>
        <v>4.839927200450015E-2</v>
      </c>
      <c r="CP211">
        <f t="shared" si="212"/>
        <v>4.767870071972935E-2</v>
      </c>
      <c r="CQ211">
        <f t="shared" si="212"/>
        <v>4.6968857343766518E-2</v>
      </c>
      <c r="CR211">
        <f t="shared" si="212"/>
        <v>4.6269582158857389E-2</v>
      </c>
      <c r="CS211">
        <f t="shared" si="212"/>
        <v>4.5580717825135265E-2</v>
      </c>
      <c r="CT211">
        <f t="shared" si="212"/>
        <v>4.4902109345218898E-2</v>
      </c>
      <c r="CU211">
        <f t="shared" si="212"/>
        <v>4.4233604029337389E-2</v>
      </c>
      <c r="CV211">
        <f t="shared" si="212"/>
        <v>4.3575051460974408E-2</v>
      </c>
      <c r="CW211">
        <f t="shared" si="212"/>
        <v>4.2926303463023764E-2</v>
      </c>
      <c r="CX211">
        <f t="shared" si="212"/>
        <v>4.2287214064449005E-2</v>
      </c>
      <c r="CY211">
        <f t="shared" si="212"/>
        <v>4.1657639467439264E-2</v>
      </c>
      <c r="CZ211">
        <f t="shared" si="212"/>
        <v>4.103743801505419E-2</v>
      </c>
      <c r="DA211">
        <f t="shared" si="212"/>
        <v>4.0426470159350483E-2</v>
      </c>
      <c r="DB211">
        <f t="shared" si="212"/>
        <v>3.98245984299831E-2</v>
      </c>
      <c r="DC211">
        <f t="shared" si="212"/>
        <v>3.9231687403273742E-2</v>
      </c>
      <c r="DD211">
        <f t="shared" si="212"/>
        <v>3.8647603671740027E-2</v>
      </c>
      <c r="DE211">
        <f t="shared" si="212"/>
        <v>3.8072215814078277E-2</v>
      </c>
      <c r="DF211">
        <f t="shared" si="212"/>
        <v>3.7505394365593032E-2</v>
      </c>
      <c r="DG211">
        <f t="shared" si="212"/>
        <v>3.6947011789067133E-2</v>
      </c>
      <c r="DH211">
        <f t="shared" si="212"/>
        <v>3.6396942446065145E-2</v>
      </c>
      <c r="DI211">
        <f t="shared" si="212"/>
        <v>3.5855062568664282E-2</v>
      </c>
      <c r="DJ211">
        <f t="shared" si="212"/>
        <v>3.5321250231606038E-2</v>
      </c>
      <c r="DK211">
        <f t="shared" si="212"/>
        <v>3.4795385324862552E-2</v>
      </c>
      <c r="DL211">
        <f t="shared" si="212"/>
        <v>3.4277349526611288E-2</v>
      </c>
      <c r="DM211">
        <f t="shared" si="212"/>
        <v>3.3767026276612169E-2</v>
      </c>
      <c r="DN211">
        <f t="shared" si="212"/>
        <v>3.3264300749980998E-2</v>
      </c>
      <c r="DO211">
        <f t="shared" si="212"/>
        <v>3.2769059831353385E-2</v>
      </c>
      <c r="DP211">
        <f t="shared" si="212"/>
        <v>3.2281192089433357E-2</v>
      </c>
      <c r="DQ211">
        <f t="shared" si="212"/>
        <v>3.1800587751920732E-2</v>
      </c>
      <c r="DR211">
        <f t="shared" si="212"/>
        <v>3.1327138680812029E-2</v>
      </c>
      <c r="DS211">
        <f t="shared" si="212"/>
        <v>3.0860738348068871E-2</v>
      </c>
      <c r="DT211">
        <f t="shared" si="212"/>
        <v>3.0401281811648733E-2</v>
      </c>
      <c r="DU211">
        <f t="shared" si="212"/>
        <v>2.9948665691892598E-2</v>
      </c>
      <c r="DV211">
        <f t="shared" si="212"/>
        <v>2.9502788148264014E-2</v>
      </c>
      <c r="DW211">
        <f t="shared" si="212"/>
        <v>2.9063548856434616E-2</v>
      </c>
      <c r="DX211">
        <f t="shared" si="212"/>
        <v>2.8630848985710673E-2</v>
      </c>
      <c r="DY211">
        <f t="shared" si="212"/>
        <v>2.8204591176795822E-2</v>
      </c>
      <c r="DZ211">
        <f t="shared" si="212"/>
        <v>2.7784679519884767E-2</v>
      </c>
      <c r="EA211">
        <f t="shared" si="212"/>
        <v>2.7371019533083168E-2</v>
      </c>
      <c r="EB211">
        <f t="shared" si="210"/>
        <v>2.6963518141148876E-2</v>
      </c>
      <c r="EC211">
        <f t="shared" si="210"/>
        <v>2.6562083654549533E-2</v>
      </c>
      <c r="ED211">
        <f t="shared" si="210"/>
        <v>2.6166625748832103E-2</v>
      </c>
      <c r="EE211">
        <f t="shared" si="210"/>
        <v>2.5777055444299431E-2</v>
      </c>
      <c r="EF211">
        <f t="shared" si="210"/>
        <v>2.5393285085989502E-2</v>
      </c>
      <c r="EG211">
        <f t="shared" si="210"/>
        <v>2.5015228323952633E-2</v>
      </c>
      <c r="EH211">
        <f t="shared" si="210"/>
        <v>2.4642800093822456E-2</v>
      </c>
      <c r="EI211">
        <f t="shared" si="210"/>
        <v>2.4275916597675976E-2</v>
      </c>
      <c r="EJ211">
        <f t="shared" si="210"/>
        <v>2.391449528517876E-2</v>
      </c>
      <c r="EK211">
        <f t="shared" si="210"/>
        <v>2.3558454835010748E-2</v>
      </c>
      <c r="EL211">
        <f t="shared" si="210"/>
        <v>2.3207715136568583E-2</v>
      </c>
      <c r="EM211">
        <f t="shared" si="210"/>
        <v>2.2862197271940436E-2</v>
      </c>
      <c r="EN211">
        <f t="shared" si="210"/>
        <v>2.2521823498149088E-2</v>
      </c>
      <c r="EO211">
        <f t="shared" si="210"/>
        <v>2.2186517229659482E-2</v>
      </c>
      <c r="EP211">
        <f t="shared" si="210"/>
        <v>2.1856203021146627E-2</v>
      </c>
      <c r="EQ211">
        <f t="shared" si="210"/>
        <v>2.153080655052007E-2</v>
      </c>
      <c r="ES211">
        <f t="shared" si="182"/>
        <v>89</v>
      </c>
      <c r="ET211">
        <f t="shared" si="209"/>
        <v>0.14626595248023835</v>
      </c>
      <c r="EU211">
        <f t="shared" si="209"/>
        <v>0.14394431982971065</v>
      </c>
      <c r="EV211">
        <f t="shared" si="209"/>
        <v>0.14165953771119397</v>
      </c>
      <c r="EW211">
        <f t="shared" si="209"/>
        <v>0.13941102120798793</v>
      </c>
      <c r="EX211">
        <f t="shared" si="209"/>
        <v>0.13719819468758768</v>
      </c>
      <c r="EY211">
        <f t="shared" si="209"/>
        <v>0.13502049165431892</v>
      </c>
      <c r="EZ211">
        <f t="shared" si="209"/>
        <v>0.13287735460431185</v>
      </c>
      <c r="FA211">
        <f t="shared" si="209"/>
        <v>0.13076823488277725</v>
      </c>
      <c r="FB211">
        <f t="shared" si="209"/>
        <v>0.12869259254354762</v>
      </c>
      <c r="FC211">
        <f t="shared" si="209"/>
        <v>0.1266498962108483</v>
      </c>
      <c r="FD211">
        <f t="shared" si="209"/>
        <v>0.12463962294326213</v>
      </c>
      <c r="FE211">
        <f t="shared" si="209"/>
        <v>0.12266125809985379</v>
      </c>
      <c r="FF211">
        <f t="shared" si="209"/>
        <v>0.12071429520841873</v>
      </c>
      <c r="FG211">
        <f t="shared" si="209"/>
        <v>0.11879823583582368</v>
      </c>
      <c r="FH211">
        <f t="shared" si="209"/>
        <v>0.11691258946040491</v>
      </c>
      <c r="FI211">
        <f t="shared" si="209"/>
        <v>0.11505687334639204</v>
      </c>
      <c r="FJ211">
        <f t="shared" si="215"/>
        <v>0.11323061242032517</v>
      </c>
      <c r="FK211">
        <f t="shared" si="215"/>
        <v>0.11143333914943328</v>
      </c>
      <c r="FL211">
        <f t="shared" si="215"/>
        <v>0.10966459342194346</v>
      </c>
      <c r="FM211">
        <f t="shared" si="215"/>
        <v>0.10792392242928966</v>
      </c>
      <c r="FN211">
        <f t="shared" si="215"/>
        <v>0.10621088055019132</v>
      </c>
      <c r="FO211">
        <f t="shared" si="215"/>
        <v>0.10452502923657178</v>
      </c>
      <c r="FP211">
        <f t="shared" si="215"/>
        <v>0.10286593690128773</v>
      </c>
      <c r="FQ211">
        <f t="shared" si="215"/>
        <v>0.10123317880764032</v>
      </c>
      <c r="FR211">
        <f t="shared" si="215"/>
        <v>9.9626336960640577E-2</v>
      </c>
      <c r="FS211">
        <f t="shared" si="215"/>
        <v>9.8045000000000007E-2</v>
      </c>
      <c r="FT211">
        <f t="shared" si="215"/>
        <v>9.6488763094820434E-2</v>
      </c>
      <c r="FU211">
        <f t="shared" si="215"/>
        <v>9.495722783995493E-2</v>
      </c>
      <c r="FV211">
        <f t="shared" si="215"/>
        <v>9.3450002154013959E-2</v>
      </c>
      <c r="FW211">
        <f t="shared" si="215"/>
        <v>9.1966700178990363E-2</v>
      </c>
      <c r="FX211">
        <f t="shared" si="215"/>
        <v>9.0506942181477701E-2</v>
      </c>
      <c r="FY211">
        <f t="shared" si="215"/>
        <v>8.9070354455456302E-2</v>
      </c>
      <c r="FZ211">
        <f t="shared" si="215"/>
        <v>8.7656569226622516E-2</v>
      </c>
      <c r="GA211">
        <f t="shared" si="215"/>
        <v>8.6265224558236597E-2</v>
      </c>
      <c r="GB211">
        <f t="shared" si="215"/>
        <v>8.4895964258464754E-2</v>
      </c>
      <c r="GC211">
        <f t="shared" si="215"/>
        <v>8.3548437789192187E-2</v>
      </c>
      <c r="GD211">
        <f t="shared" si="215"/>
        <v>8.222230017628343E-2</v>
      </c>
      <c r="GE211">
        <f t="shared" si="215"/>
        <v>8.0917211921266996E-2</v>
      </c>
      <c r="GF211">
        <f t="shared" si="215"/>
        <v>7.9632838914422049E-2</v>
      </c>
      <c r="GG211">
        <f t="shared" si="215"/>
        <v>7.83688523492444E-2</v>
      </c>
      <c r="GH211">
        <f t="shared" si="215"/>
        <v>7.7124928638270238E-2</v>
      </c>
      <c r="GI211">
        <f t="shared" si="215"/>
        <v>7.5900749330235995E-2</v>
      </c>
      <c r="GJ211">
        <f t="shared" si="215"/>
        <v>7.469600102855313E-2</v>
      </c>
      <c r="GK211">
        <f t="shared" si="215"/>
        <v>7.3510375311076806E-2</v>
      </c>
      <c r="GL211">
        <f t="shared" si="215"/>
        <v>7.2343568651148202E-2</v>
      </c>
      <c r="GM211">
        <f t="shared" si="215"/>
        <v>7.1195282339890031E-2</v>
      </c>
      <c r="GN211">
        <f t="shared" si="215"/>
        <v>7.0065222409735339E-2</v>
      </c>
      <c r="GO211">
        <f t="shared" si="215"/>
        <v>6.8953099559170353E-2</v>
      </c>
      <c r="GP211">
        <f t="shared" si="215"/>
        <v>6.7858629078671573E-2</v>
      </c>
      <c r="GQ211">
        <f t="shared" si="215"/>
        <v>6.6781530777818704E-2</v>
      </c>
      <c r="GR211">
        <f t="shared" si="215"/>
        <v>6.5721528913564253E-2</v>
      </c>
      <c r="GS211">
        <f t="shared" si="215"/>
        <v>6.467835211964193E-2</v>
      </c>
      <c r="GT211">
        <f t="shared" si="215"/>
        <v>6.3651733337095284E-2</v>
      </c>
      <c r="GU211">
        <f t="shared" si="215"/>
        <v>6.2641409745909232E-2</v>
      </c>
      <c r="GV211">
        <f t="shared" si="215"/>
        <v>6.1647122697726667E-2</v>
      </c>
      <c r="GW211">
        <f t="shared" si="215"/>
        <v>6.0668617649633078E-2</v>
      </c>
      <c r="GX211">
        <f t="shared" si="215"/>
        <v>5.9705644098992171E-2</v>
      </c>
      <c r="GY211">
        <f t="shared" si="215"/>
        <v>5.8757955519315813E-2</v>
      </c>
      <c r="GZ211">
        <f t="shared" si="215"/>
        <v>5.7825309297151919E-2</v>
      </c>
      <c r="HA211">
        <f t="shared" si="215"/>
        <v>5.6907466669974087E-2</v>
      </c>
      <c r="HB211">
        <f t="shared" si="215"/>
        <v>5.6004192665057052E-2</v>
      </c>
      <c r="HC211">
        <f t="shared" si="215"/>
        <v>5.5115256039322463E-2</v>
      </c>
      <c r="HD211">
        <f t="shared" si="215"/>
        <v>5.4240429220139282E-2</v>
      </c>
      <c r="HE211">
        <f t="shared" si="215"/>
        <v>5.3379488247064046E-2</v>
      </c>
      <c r="HF211">
        <f t="shared" si="215"/>
        <v>5.2532212714505734E-2</v>
      </c>
      <c r="HG211">
        <f t="shared" si="215"/>
        <v>5.1698385715300693E-2</v>
      </c>
      <c r="HH211">
        <f t="shared" si="215"/>
        <v>5.0877793785183312E-2</v>
      </c>
      <c r="HI211">
        <f t="shared" si="215"/>
        <v>5.0070226848137896E-2</v>
      </c>
      <c r="HJ211">
        <f t="shared" si="215"/>
        <v>4.9275478162618118E-2</v>
      </c>
      <c r="HK211">
        <f t="shared" si="215"/>
        <v>4.8493344268620106E-2</v>
      </c>
      <c r="HL211">
        <f t="shared" si="215"/>
        <v>4.7723624935595427E-2</v>
      </c>
      <c r="HM211">
        <f t="shared" si="215"/>
        <v>4.6966123111191103E-2</v>
      </c>
      <c r="HN211">
        <f t="shared" si="215"/>
        <v>4.6220644870803095E-2</v>
      </c>
      <c r="HO211">
        <f t="shared" si="215"/>
        <v>4.5486999367930499E-2</v>
      </c>
      <c r="HP211">
        <f t="shared" si="215"/>
        <v>4.4764998785317894E-2</v>
      </c>
      <c r="HQ211">
        <f t="shared" si="215"/>
        <v>4.4054458286872988E-2</v>
      </c>
      <c r="HR211">
        <f t="shared" si="215"/>
        <v>4.3355195970347662E-2</v>
      </c>
      <c r="HS211">
        <f t="shared" si="215"/>
        <v>4.2667032820769939E-2</v>
      </c>
      <c r="HT211">
        <f t="shared" si="215"/>
        <v>4.1989792664615222E-2</v>
      </c>
      <c r="HU211">
        <f t="shared" si="215"/>
        <v>4.1323302124704843E-2</v>
      </c>
      <c r="HV211">
        <f t="shared" si="213"/>
        <v>4.0667390575820646E-2</v>
      </c>
      <c r="HW211">
        <f t="shared" si="213"/>
        <v>4.0021890101023937E-2</v>
      </c>
      <c r="HX211">
        <f t="shared" si="213"/>
        <v>3.9386635448667821E-2</v>
      </c>
      <c r="HY211">
        <f t="shared" si="213"/>
        <v>3.8761463990091956E-2</v>
      </c>
      <c r="HZ211">
        <f t="shared" si="213"/>
        <v>3.8146215677988635E-2</v>
      </c>
      <c r="IA211">
        <f t="shared" si="213"/>
        <v>3.7540733005429865E-2</v>
      </c>
      <c r="IB211">
        <f t="shared" si="213"/>
        <v>3.6944860965544675E-2</v>
      </c>
      <c r="IC211">
        <f t="shared" si="213"/>
        <v>3.6358447011836596E-2</v>
      </c>
      <c r="ID211">
        <f t="shared" si="213"/>
        <v>3.5781341019130844E-2</v>
      </c>
      <c r="IE211">
        <f t="shared" si="213"/>
        <v>3.5213395245141471E-2</v>
      </c>
      <c r="IF211">
        <f t="shared" si="213"/>
        <v>3.4654464292648603E-2</v>
      </c>
      <c r="IG211">
        <f t="shared" si="213"/>
        <v>3.4104405072275829E-2</v>
      </c>
      <c r="IH211">
        <f t="shared" si="213"/>
        <v>3.3563076765858686E-2</v>
      </c>
      <c r="II211">
        <f t="shared" si="213"/>
        <v>3.3030340790394318E-2</v>
      </c>
      <c r="IJ211">
        <f t="shared" si="213"/>
        <v>3.2506060762563529E-2</v>
      </c>
      <c r="IK211">
        <f t="shared" si="213"/>
        <v>3.1990102463815902E-2</v>
      </c>
      <c r="IL211">
        <f t="shared" si="213"/>
        <v>3.1482333806009122E-2</v>
      </c>
      <c r="IM211">
        <f t="shared" si="213"/>
        <v>3.0982624797593655E-2</v>
      </c>
      <c r="IN211">
        <f t="shared" si="213"/>
        <v>3.0490847510334273E-2</v>
      </c>
      <c r="IO211">
        <f t="shared" si="213"/>
        <v>3.0006876046559629E-2</v>
      </c>
      <c r="IP211">
        <f t="shared" si="213"/>
        <v>2.9530586506931859E-2</v>
      </c>
      <c r="IQ211">
        <f t="shared" si="213"/>
        <v>2.9061856958727608E-2</v>
      </c>
      <c r="IR211">
        <f t="shared" si="213"/>
        <v>2.8600567404622641E-2</v>
      </c>
      <c r="IS211">
        <f t="shared" si="213"/>
        <v>2.8146599751971819E-2</v>
      </c>
      <c r="IT211">
        <f t="shared" si="213"/>
        <v>2.7699837782576783E-2</v>
      </c>
      <c r="IU211">
        <f t="shared" si="213"/>
        <v>2.7260167122933422E-2</v>
      </c>
      <c r="IV211">
        <f t="shared" si="213"/>
        <v>2.6827475214951657E-2</v>
      </c>
      <c r="IW211">
        <f t="shared" si="213"/>
        <v>2.6401651287139956E-2</v>
      </c>
      <c r="IX211">
        <f t="shared" si="213"/>
        <v>2.5982586326247212E-2</v>
      </c>
      <c r="IY211">
        <f t="shared" si="213"/>
        <v>2.5570173049354768E-2</v>
      </c>
      <c r="IZ211">
        <f t="shared" si="213"/>
        <v>2.5164305876411386E-2</v>
      </c>
      <c r="JA211">
        <f t="shared" si="213"/>
        <v>2.4764880903204198E-2</v>
      </c>
      <c r="JB211">
        <f t="shared" si="213"/>
        <v>2.4371795874758656E-2</v>
      </c>
      <c r="JC211">
        <f t="shared" si="213"/>
        <v>2.3984950159160696E-2</v>
      </c>
      <c r="JD211">
        <f t="shared" si="213"/>
        <v>2.3604244721794398E-2</v>
      </c>
      <c r="JE211">
        <f t="shared" si="213"/>
        <v>2.3229582099988631E-2</v>
      </c>
      <c r="JF211">
        <f t="shared" si="213"/>
        <v>2.286086637806603E-2</v>
      </c>
      <c r="JG211">
        <f t="shared" si="213"/>
        <v>2.2498003162788095E-2</v>
      </c>
      <c r="JH211">
        <f t="shared" si="213"/>
        <v>2.2140899559189974E-2</v>
      </c>
      <c r="JI211">
        <f t="shared" si="213"/>
        <v>2.1789464146798873E-2</v>
      </c>
      <c r="JJ211">
        <f t="shared" si="213"/>
        <v>2.1443606956229898E-2</v>
      </c>
      <c r="JK211">
        <f t="shared" si="213"/>
        <v>2.1103239446153395E-2</v>
      </c>
      <c r="JL211">
        <f t="shared" si="213"/>
        <v>2.0768274480627919E-2</v>
      </c>
      <c r="JM211">
        <f t="shared" si="213"/>
        <v>2.0438626306792922E-2</v>
      </c>
      <c r="JN211">
        <f t="shared" si="211"/>
        <v>2.011421053291557E-2</v>
      </c>
      <c r="JO211">
        <f t="shared" si="211"/>
        <v>1.9794944106785988E-2</v>
      </c>
      <c r="JP211">
        <f t="shared" si="211"/>
        <v>1.9480745294455457E-2</v>
      </c>
      <c r="JQ211">
        <f t="shared" si="211"/>
        <v>1.917153365931205E-2</v>
      </c>
      <c r="JR211">
        <f t="shared" si="211"/>
        <v>1.8867230041488464E-2</v>
      </c>
      <c r="JS211">
        <f t="shared" si="211"/>
        <v>1.8567756537596604E-2</v>
      </c>
      <c r="JT211">
        <f t="shared" si="211"/>
        <v>1.827303648078395E-2</v>
      </c>
      <c r="JU211">
        <f t="shared" si="211"/>
        <v>1.7982994421106371E-2</v>
      </c>
      <c r="JV211">
        <f t="shared" si="211"/>
        <v>1.7697556106212556E-2</v>
      </c>
      <c r="JW211">
        <f t="shared" si="211"/>
        <v>1.7416648462335007E-2</v>
      </c>
      <c r="JX211">
        <f t="shared" si="211"/>
        <v>1.7140199575582753E-2</v>
      </c>
      <c r="JY211">
        <f t="shared" si="211"/>
        <v>1.6868138673530989E-2</v>
      </c>
      <c r="JZ211">
        <f t="shared" si="211"/>
        <v>1.6600396107102962E-2</v>
      </c>
      <c r="KA211">
        <f t="shared" si="211"/>
        <v>1.633690333273943E-2</v>
      </c>
      <c r="KB211">
        <f t="shared" si="211"/>
        <v>1.6077592894851108E-2</v>
      </c>
      <c r="KC211">
        <f t="shared" si="211"/>
        <v>1.5822398408549716E-2</v>
      </c>
    </row>
    <row r="212" spans="1:289" x14ac:dyDescent="0.25">
      <c r="A212">
        <v>1910</v>
      </c>
      <c r="B212">
        <v>130.59700000000001</v>
      </c>
      <c r="C212">
        <v>109.32899999999999</v>
      </c>
      <c r="D212">
        <v>1.4999999999999999E-2</v>
      </c>
      <c r="E212">
        <v>1.4999999999999999E-2</v>
      </c>
      <c r="G212">
        <f t="shared" si="180"/>
        <v>90</v>
      </c>
      <c r="H212">
        <f t="shared" si="208"/>
        <v>0.18718852155333676</v>
      </c>
      <c r="I212">
        <f t="shared" si="208"/>
        <v>0.18440164753883728</v>
      </c>
      <c r="J212">
        <f t="shared" si="208"/>
        <v>0.18165626467298432</v>
      </c>
      <c r="K212">
        <f t="shared" si="208"/>
        <v>0.1789517552330509</v>
      </c>
      <c r="L212">
        <f t="shared" si="208"/>
        <v>0.1762875106930033</v>
      </c>
      <c r="M212">
        <f t="shared" si="208"/>
        <v>0.17366293158658011</v>
      </c>
      <c r="N212">
        <f t="shared" si="208"/>
        <v>0.17107742737240991</v>
      </c>
      <c r="O212">
        <f t="shared" si="208"/>
        <v>0.1685304163011368</v>
      </c>
      <c r="P212">
        <f t="shared" si="208"/>
        <v>0.16602132528452448</v>
      </c>
      <c r="Q212">
        <f t="shared" si="208"/>
        <v>0.16354958976650891</v>
      </c>
      <c r="R212">
        <f t="shared" si="208"/>
        <v>0.1611146535961708</v>
      </c>
      <c r="S212">
        <f t="shared" si="208"/>
        <v>0.15871596890259937</v>
      </c>
      <c r="T212">
        <f t="shared" si="208"/>
        <v>0.15635299597161903</v>
      </c>
      <c r="U212">
        <f t="shared" si="208"/>
        <v>0.1540252031243515</v>
      </c>
      <c r="V212">
        <f t="shared" si="208"/>
        <v>0.15173206659758559</v>
      </c>
      <c r="W212">
        <f t="shared" si="208"/>
        <v>0.14947307042592864</v>
      </c>
      <c r="X212">
        <f t="shared" si="214"/>
        <v>0.14724770632571174</v>
      </c>
      <c r="Y212">
        <f t="shared" si="214"/>
        <v>0.14505547358062404</v>
      </c>
      <c r="Z212">
        <f t="shared" si="214"/>
        <v>0.14289587892904937</v>
      </c>
      <c r="AA212">
        <f t="shared" si="214"/>
        <v>0.14076843645308024</v>
      </c>
      <c r="AB212">
        <f t="shared" si="214"/>
        <v>0.13867266746918436</v>
      </c>
      <c r="AC212">
        <f t="shared" si="214"/>
        <v>0.1366081004204987</v>
      </c>
      <c r="AD212">
        <f t="shared" si="214"/>
        <v>0.13457427077072745</v>
      </c>
      <c r="AE212">
        <f t="shared" si="214"/>
        <v>0.13257072089961905</v>
      </c>
      <c r="AF212">
        <f t="shared" si="214"/>
        <v>0.13059700000000002</v>
      </c>
      <c r="AG212">
        <f t="shared" si="214"/>
        <v>0.12865266397634118</v>
      </c>
      <c r="AH212">
        <f t="shared" si="214"/>
        <v>0.12673727534483453</v>
      </c>
      <c r="AI212">
        <f t="shared" si="214"/>
        <v>0.12485040313495736</v>
      </c>
      <c r="AJ212">
        <f t="shared" si="214"/>
        <v>0.12299162279250214</v>
      </c>
      <c r="AK212">
        <f t="shared" si="214"/>
        <v>0.12116051608405003</v>
      </c>
      <c r="AL212">
        <f t="shared" si="214"/>
        <v>0.11935667100286659</v>
      </c>
      <c r="AM212">
        <f t="shared" si="214"/>
        <v>0.11757968167619853</v>
      </c>
      <c r="AN212">
        <f t="shared" si="214"/>
        <v>0.11582914827395062</v>
      </c>
      <c r="AO212">
        <f t="shared" si="214"/>
        <v>0.11410467691872224</v>
      </c>
      <c r="AP212">
        <f t="shared" si="214"/>
        <v>0.11240587959718329</v>
      </c>
      <c r="AQ212">
        <f t="shared" si="214"/>
        <v>0.11073237407276956</v>
      </c>
      <c r="AR212">
        <f t="shared" si="214"/>
        <v>0.1090837837996779</v>
      </c>
      <c r="AS212">
        <f t="shared" si="214"/>
        <v>0.10745973783814185</v>
      </c>
      <c r="AT212">
        <f t="shared" si="214"/>
        <v>0.10585987077096853</v>
      </c>
      <c r="AU212">
        <f t="shared" si="214"/>
        <v>0.10428382262131838</v>
      </c>
      <c r="AV212">
        <f t="shared" si="214"/>
        <v>0.10273123877170869</v>
      </c>
      <c r="AW212">
        <f t="shared" si="214"/>
        <v>0.1012017698842233</v>
      </c>
      <c r="AX212">
        <f t="shared" si="214"/>
        <v>9.9695071821910022E-2</v>
      </c>
      <c r="AY212">
        <f t="shared" si="214"/>
        <v>9.8210805571348411E-2</v>
      </c>
      <c r="AZ212">
        <f t="shared" si="214"/>
        <v>9.6748637166370319E-2</v>
      </c>
      <c r="BA212">
        <f t="shared" si="214"/>
        <v>9.5308237612916014E-2</v>
      </c>
      <c r="BB212">
        <f t="shared" si="214"/>
        <v>9.3889282815009273E-2</v>
      </c>
      <c r="BC212">
        <f t="shared" si="214"/>
        <v>9.2491453501834284E-2</v>
      </c>
      <c r="BD212">
        <f t="shared" si="214"/>
        <v>9.1114435155898454E-2</v>
      </c>
      <c r="BE212">
        <f t="shared" si="214"/>
        <v>8.9757917942264606E-2</v>
      </c>
      <c r="BF212">
        <f t="shared" si="214"/>
        <v>8.8421596638836822E-2</v>
      </c>
      <c r="BG212">
        <f t="shared" si="214"/>
        <v>8.7105170567684187E-2</v>
      </c>
      <c r="BH212">
        <f t="shared" si="214"/>
        <v>8.5808343527386963E-2</v>
      </c>
      <c r="BI212">
        <f t="shared" si="214"/>
        <v>8.4530823726390092E-2</v>
      </c>
      <c r="BJ212">
        <f t="shared" si="214"/>
        <v>8.3272323717348745E-2</v>
      </c>
      <c r="BK212">
        <f t="shared" si="214"/>
        <v>8.2032560332451543E-2</v>
      </c>
      <c r="BL212">
        <f t="shared" si="214"/>
        <v>8.0811254619706577E-2</v>
      </c>
      <c r="BM212">
        <f t="shared" si="214"/>
        <v>7.9608131780176103E-2</v>
      </c>
      <c r="BN212">
        <f t="shared" si="214"/>
        <v>7.8422921106145488E-2</v>
      </c>
      <c r="BO212">
        <f t="shared" si="214"/>
        <v>7.7255355920212959E-2</v>
      </c>
      <c r="BP212">
        <f t="shared" si="214"/>
        <v>7.6105173515285923E-2</v>
      </c>
      <c r="BQ212">
        <f t="shared" si="214"/>
        <v>7.497211509547097E-2</v>
      </c>
      <c r="BR212">
        <f t="shared" si="214"/>
        <v>7.3855925717843454E-2</v>
      </c>
      <c r="BS212">
        <f t="shared" si="214"/>
        <v>7.2756354235084489E-2</v>
      </c>
      <c r="BT212">
        <f t="shared" si="214"/>
        <v>7.1673153238971568E-2</v>
      </c>
      <c r="BU212">
        <f t="shared" si="214"/>
        <v>7.0606079004710817E-2</v>
      </c>
      <c r="BV212">
        <f t="shared" si="214"/>
        <v>6.9554891436097763E-2</v>
      </c>
      <c r="BW212">
        <f t="shared" si="214"/>
        <v>6.8519354011494712E-2</v>
      </c>
      <c r="BX212">
        <f t="shared" si="214"/>
        <v>6.7499233730612465E-2</v>
      </c>
      <c r="BY212">
        <f t="shared" si="214"/>
        <v>6.6494301062084107E-2</v>
      </c>
      <c r="BZ212">
        <f t="shared" si="214"/>
        <v>6.550432989181966E-2</v>
      </c>
      <c r="CA212">
        <f t="shared" si="214"/>
        <v>6.4529097472129343E-2</v>
      </c>
      <c r="CB212">
        <f t="shared" si="214"/>
        <v>6.3568384371604419E-2</v>
      </c>
      <c r="CC212">
        <f t="shared" si="214"/>
        <v>6.2621974425744242E-2</v>
      </c>
      <c r="CD212">
        <f t="shared" si="214"/>
        <v>6.1689654688318302E-2</v>
      </c>
      <c r="CE212">
        <f t="shared" si="214"/>
        <v>6.0771215383452412E-2</v>
      </c>
      <c r="CF212">
        <f t="shared" si="214"/>
        <v>5.9866449858428282E-2</v>
      </c>
      <c r="CG212">
        <f t="shared" si="214"/>
        <v>5.8975154537185784E-2</v>
      </c>
      <c r="CH212">
        <f t="shared" si="214"/>
        <v>5.8097128874517449E-2</v>
      </c>
      <c r="CI212">
        <f t="shared" si="214"/>
        <v>5.7232175310944981E-2</v>
      </c>
      <c r="CJ212">
        <f t="shared" si="212"/>
        <v>5.6380099228267533E-2</v>
      </c>
      <c r="CK212">
        <f t="shared" si="212"/>
        <v>5.5540708905771757E-2</v>
      </c>
      <c r="CL212">
        <f t="shared" si="212"/>
        <v>5.4713815477093919E-2</v>
      </c>
      <c r="CM212">
        <f t="shared" si="212"/>
        <v>5.3899232887724045E-2</v>
      </c>
      <c r="CN212">
        <f t="shared" si="212"/>
        <v>5.3096777853143033E-2</v>
      </c>
      <c r="CO212">
        <f t="shared" si="212"/>
        <v>5.2306269817582671E-2</v>
      </c>
      <c r="CP212">
        <f t="shared" si="212"/>
        <v>5.1527530913399996E-2</v>
      </c>
      <c r="CQ212">
        <f t="shared" si="212"/>
        <v>5.076038592105625E-2</v>
      </c>
      <c r="CR212">
        <f t="shared" si="212"/>
        <v>5.0004662229691708E-2</v>
      </c>
      <c r="CS212">
        <f t="shared" si="212"/>
        <v>4.9260189798287612E-2</v>
      </c>
      <c r="CT212">
        <f t="shared" si="212"/>
        <v>4.8526801117406107E-2</v>
      </c>
      <c r="CU212">
        <f t="shared" si="212"/>
        <v>4.78043311715E-2</v>
      </c>
      <c r="CV212">
        <f t="shared" si="212"/>
        <v>4.7092617401783513E-2</v>
      </c>
      <c r="CW212">
        <f t="shared" si="212"/>
        <v>4.6391499669655896E-2</v>
      </c>
      <c r="CX212">
        <f t="shared" si="212"/>
        <v>4.5700820220669555E-2</v>
      </c>
      <c r="CY212">
        <f t="shared" si="212"/>
        <v>4.5020423649034656E-2</v>
      </c>
      <c r="CZ212">
        <f t="shared" si="212"/>
        <v>4.4350156862652111E-2</v>
      </c>
      <c r="DA212">
        <f t="shared" si="212"/>
        <v>4.3689869048667312E-2</v>
      </c>
      <c r="DB212">
        <f t="shared" si="212"/>
        <v>4.3039411639536472E-2</v>
      </c>
      <c r="DC212">
        <f t="shared" si="212"/>
        <v>4.2398638279598402E-2</v>
      </c>
      <c r="DD212">
        <f t="shared" si="212"/>
        <v>4.1767404792143852E-2</v>
      </c>
      <c r="DE212">
        <f t="shared" si="212"/>
        <v>4.1145569146975071E-2</v>
      </c>
      <c r="DF212">
        <f t="shared" si="212"/>
        <v>4.0532991428448552E-2</v>
      </c>
      <c r="DG212">
        <f t="shared" si="212"/>
        <v>3.9929533803993257E-2</v>
      </c>
      <c r="DH212">
        <f t="shared" si="212"/>
        <v>3.9335060493097866E-2</v>
      </c>
      <c r="DI212">
        <f t="shared" si="212"/>
        <v>3.8749437736759443E-2</v>
      </c>
      <c r="DJ212">
        <f t="shared" si="212"/>
        <v>3.8172533767387204E-2</v>
      </c>
      <c r="DK212">
        <f t="shared" si="212"/>
        <v>3.7604218779154208E-2</v>
      </c>
      <c r="DL212">
        <f t="shared" si="212"/>
        <v>3.7044364898790517E-2</v>
      </c>
      <c r="DM212">
        <f t="shared" ref="DM212:FX221" si="216">+$B212*EXP(-$D212*(DM$121-$A212))/1000</f>
        <v>3.6492846156811136E-2</v>
      </c>
      <c r="DN212">
        <f t="shared" si="216"/>
        <v>3.5949538459172391E-2</v>
      </c>
      <c r="DO212">
        <f t="shared" si="216"/>
        <v>3.5414319559350212E-2</v>
      </c>
      <c r="DP212">
        <f t="shared" si="216"/>
        <v>3.4887069030834168E-2</v>
      </c>
      <c r="DQ212">
        <f t="shared" si="216"/>
        <v>3.4367668240030978E-2</v>
      </c>
      <c r="DR212">
        <f t="shared" si="216"/>
        <v>3.3856000319571498E-2</v>
      </c>
      <c r="DS212">
        <f t="shared" si="216"/>
        <v>3.3351950142014988E-2</v>
      </c>
      <c r="DT212">
        <f t="shared" si="216"/>
        <v>3.2855404293945019E-2</v>
      </c>
      <c r="DU212">
        <f t="shared" si="216"/>
        <v>3.2366251050450975E-2</v>
      </c>
      <c r="DV212">
        <f t="shared" si="216"/>
        <v>3.188438034998943E-2</v>
      </c>
      <c r="DW212">
        <f t="shared" si="216"/>
        <v>3.1409683769619862E-2</v>
      </c>
      <c r="DX212">
        <f t="shared" si="216"/>
        <v>3.0942054500609058E-2</v>
      </c>
      <c r="DY212">
        <f t="shared" si="216"/>
        <v>3.0481387324398666E-2</v>
      </c>
      <c r="DZ212">
        <f t="shared" si="216"/>
        <v>3.0027578588930577E-2</v>
      </c>
      <c r="EA212">
        <f t="shared" si="216"/>
        <v>2.9580526185324797E-2</v>
      </c>
      <c r="EB212">
        <f t="shared" si="216"/>
        <v>2.9140129524904492E-2</v>
      </c>
      <c r="EC212">
        <f t="shared" si="216"/>
        <v>2.8706289516563142E-2</v>
      </c>
      <c r="ED212">
        <f t="shared" si="216"/>
        <v>2.827890854446858E-2</v>
      </c>
      <c r="EE212">
        <f t="shared" si="216"/>
        <v>2.7857890446099064E-2</v>
      </c>
      <c r="EF212">
        <f t="shared" si="210"/>
        <v>2.7443140490606272E-2</v>
      </c>
      <c r="EG212">
        <f t="shared" si="210"/>
        <v>2.7034565357500494E-2</v>
      </c>
      <c r="EH212">
        <f t="shared" si="210"/>
        <v>2.663207311565308E-2</v>
      </c>
      <c r="EI212">
        <f t="shared" si="210"/>
        <v>2.6235573202611578E-2</v>
      </c>
      <c r="EJ212">
        <f t="shared" si="210"/>
        <v>2.5844976404222831E-2</v>
      </c>
      <c r="EK212">
        <f t="shared" si="210"/>
        <v>2.5460194834559337E-2</v>
      </c>
      <c r="EL212">
        <f t="shared" si="210"/>
        <v>2.508114191614463E-2</v>
      </c>
      <c r="EM212">
        <f t="shared" si="210"/>
        <v>2.4707732360472912E-2</v>
      </c>
      <c r="EN212">
        <f t="shared" si="210"/>
        <v>2.4339882148818826E-2</v>
      </c>
      <c r="EO212">
        <f t="shared" si="210"/>
        <v>2.3977508513332878E-2</v>
      </c>
      <c r="EP212">
        <f t="shared" si="210"/>
        <v>2.3620529918418294E-2</v>
      </c>
      <c r="EQ212">
        <f t="shared" si="210"/>
        <v>2.3268866042385219E-2</v>
      </c>
      <c r="ES212">
        <f t="shared" si="182"/>
        <v>90</v>
      </c>
      <c r="ET212">
        <f t="shared" si="209"/>
        <v>0.1567044715644674</v>
      </c>
      <c r="EU212">
        <f t="shared" si="209"/>
        <v>0.1543714459273455</v>
      </c>
      <c r="EV212">
        <f t="shared" si="209"/>
        <v>0.15207315451681663</v>
      </c>
      <c r="EW212">
        <f t="shared" si="209"/>
        <v>0.14980908020761749</v>
      </c>
      <c r="EX212">
        <f t="shared" si="209"/>
        <v>0.14757871357347685</v>
      </c>
      <c r="EY212">
        <f t="shared" si="209"/>
        <v>0.14538155277249259</v>
      </c>
      <c r="EZ212">
        <f t="shared" si="209"/>
        <v>0.14321710343421518</v>
      </c>
      <c r="FA212">
        <f t="shared" si="209"/>
        <v>0.14108487854841217</v>
      </c>
      <c r="FB212">
        <f t="shared" si="209"/>
        <v>0.13898439835548884</v>
      </c>
      <c r="FC212">
        <f t="shared" si="209"/>
        <v>0.13691519023854035</v>
      </c>
      <c r="FD212">
        <f t="shared" si="209"/>
        <v>0.13487678861701077</v>
      </c>
      <c r="FE212">
        <f t="shared" si="209"/>
        <v>0.13286873484193576</v>
      </c>
      <c r="FF212">
        <f t="shared" si="209"/>
        <v>0.13089057709274438</v>
      </c>
      <c r="FG212">
        <f t="shared" si="209"/>
        <v>0.12894187027559761</v>
      </c>
      <c r="FH212">
        <f t="shared" si="209"/>
        <v>0.12702217592324044</v>
      </c>
      <c r="FI212">
        <f t="shared" si="209"/>
        <v>0.12513106209634486</v>
      </c>
      <c r="FJ212">
        <f t="shared" si="215"/>
        <v>0.12326810328632157</v>
      </c>
      <c r="FK212">
        <f t="shared" si="215"/>
        <v>0.12143288031957888</v>
      </c>
      <c r="FL212">
        <f t="shared" si="215"/>
        <v>0.11962498026320693</v>
      </c>
      <c r="FM212">
        <f t="shared" si="215"/>
        <v>0.11784399633206587</v>
      </c>
      <c r="FN212">
        <f t="shared" si="215"/>
        <v>0.11608952779725762</v>
      </c>
      <c r="FO212">
        <f t="shared" si="215"/>
        <v>0.11436117989596011</v>
      </c>
      <c r="FP212">
        <f t="shared" si="215"/>
        <v>0.11265856374260405</v>
      </c>
      <c r="FQ212">
        <f t="shared" si="215"/>
        <v>0.11098129624137192</v>
      </c>
      <c r="FR212">
        <f t="shared" si="215"/>
        <v>0.109329</v>
      </c>
      <c r="FS212">
        <f t="shared" si="215"/>
        <v>0.10770130324486323</v>
      </c>
      <c r="FT212">
        <f t="shared" si="215"/>
        <v>0.10609783973732485</v>
      </c>
      <c r="FU212">
        <f t="shared" si="215"/>
        <v>0.10451824869133099</v>
      </c>
      <c r="FV212">
        <f t="shared" si="215"/>
        <v>0.10296217469223233</v>
      </c>
      <c r="FW212">
        <f t="shared" si="215"/>
        <v>0.10142926761681434</v>
      </c>
      <c r="FX212">
        <f t="shared" si="215"/>
        <v>9.9919182554518107E-2</v>
      </c>
      <c r="FY212">
        <f t="shared" si="215"/>
        <v>9.8431579729833824E-2</v>
      </c>
      <c r="FZ212">
        <f t="shared" si="215"/>
        <v>9.6966124425850092E-2</v>
      </c>
      <c r="GA212">
        <f t="shared" si="215"/>
        <v>9.5522486908941107E-2</v>
      </c>
      <c r="GB212">
        <f t="shared" si="215"/>
        <v>9.4100342354575137E-2</v>
      </c>
      <c r="GC212">
        <f t="shared" si="215"/>
        <v>9.2699370774227741E-2</v>
      </c>
      <c r="GD212">
        <f t="shared" si="215"/>
        <v>9.1319256943382957E-2</v>
      </c>
      <c r="GE212">
        <f t="shared" si="215"/>
        <v>8.995969033060644E-2</v>
      </c>
      <c r="GF212">
        <f t="shared" si="215"/>
        <v>8.8620365027674577E-2</v>
      </c>
      <c r="GG212">
        <f t="shared" si="215"/>
        <v>8.7300979680743934E-2</v>
      </c>
      <c r="GH212">
        <f t="shared" si="215"/>
        <v>8.6001237422545215E-2</v>
      </c>
      <c r="GI212">
        <f t="shared" si="215"/>
        <v>8.4720845805587017E-2</v>
      </c>
      <c r="GJ212">
        <f t="shared" si="215"/>
        <v>8.3459516736353823E-2</v>
      </c>
      <c r="GK212">
        <f t="shared" si="215"/>
        <v>8.2216966410483774E-2</v>
      </c>
      <c r="GL212">
        <f t="shared" si="215"/>
        <v>8.0992915248911529E-2</v>
      </c>
      <c r="GM212">
        <f t="shared" si="215"/>
        <v>7.9787087834961704E-2</v>
      </c>
      <c r="GN212">
        <f t="shared" si="215"/>
        <v>7.8599212852379058E-2</v>
      </c>
      <c r="GO212">
        <f t="shared" si="215"/>
        <v>7.7429023024281091E-2</v>
      </c>
      <c r="GP212">
        <f t="shared" si="215"/>
        <v>7.6276255053019756E-2</v>
      </c>
      <c r="GQ212">
        <f t="shared" si="215"/>
        <v>7.5140649560938202E-2</v>
      </c>
      <c r="GR212">
        <f t="shared" si="215"/>
        <v>7.4021951032009842E-2</v>
      </c>
      <c r="GS212">
        <f t="shared" si="215"/>
        <v>7.2919907754346147E-2</v>
      </c>
      <c r="GT212">
        <f t="shared" si="215"/>
        <v>7.1834271763560331E-2</v>
      </c>
      <c r="GU212">
        <f t="shared" si="215"/>
        <v>7.0764798786974448E-2</v>
      </c>
      <c r="GV212">
        <f t="shared" si="215"/>
        <v>6.9711248188656857E-2</v>
      </c>
      <c r="GW212">
        <f t="shared" si="215"/>
        <v>6.8673382915278233E-2</v>
      </c>
      <c r="GX212">
        <f t="shared" si="215"/>
        <v>6.7650969442773573E-2</v>
      </c>
      <c r="GY212">
        <f t="shared" si="215"/>
        <v>6.6643777723798189E-2</v>
      </c>
      <c r="GZ212">
        <f t="shared" si="215"/>
        <v>6.5651581135966211E-2</v>
      </c>
      <c r="HA212">
        <f t="shared" si="215"/>
        <v>6.4674156430859525E-2</v>
      </c>
      <c r="HB212">
        <f t="shared" si="215"/>
        <v>6.3711283683795916E-2</v>
      </c>
      <c r="HC212">
        <f t="shared" si="215"/>
        <v>6.2762746244345149E-2</v>
      </c>
      <c r="HD212">
        <f t="shared" si="215"/>
        <v>6.1828330687581687E-2</v>
      </c>
      <c r="HE212">
        <f t="shared" si="215"/>
        <v>6.0907826766063163E-2</v>
      </c>
      <c r="HF212">
        <f t="shared" si="215"/>
        <v>6.0001027362523808E-2</v>
      </c>
      <c r="HG212">
        <f t="shared" si="215"/>
        <v>5.9107728443272271E-2</v>
      </c>
      <c r="HH212">
        <f t="shared" si="215"/>
        <v>5.8227729012283055E-2</v>
      </c>
      <c r="HI212">
        <f t="shared" si="215"/>
        <v>5.7360831065971694E-2</v>
      </c>
      <c r="HJ212">
        <f t="shared" si="215"/>
        <v>5.6506839548642988E-2</v>
      </c>
      <c r="HK212">
        <f t="shared" si="215"/>
        <v>5.5665562308602735E-2</v>
      </c>
      <c r="HL212">
        <f t="shared" si="215"/>
        <v>5.4836810054922788E-2</v>
      </c>
      <c r="HM212">
        <f t="shared" si="215"/>
        <v>5.4020396314849714E-2</v>
      </c>
      <c r="HN212">
        <f t="shared" si="215"/>
        <v>5.3216137391847738E-2</v>
      </c>
      <c r="HO212">
        <f t="shared" si="215"/>
        <v>5.242385232426619E-2</v>
      </c>
      <c r="HP212">
        <f t="shared" si="215"/>
        <v>5.1643362844622398E-2</v>
      </c>
      <c r="HQ212">
        <f t="shared" si="215"/>
        <v>5.0874493339490706E-2</v>
      </c>
      <c r="HR212">
        <f t="shared" si="215"/>
        <v>5.0117070809988784E-2</v>
      </c>
      <c r="HS212">
        <f t="shared" si="215"/>
        <v>4.9370924832852089E-2</v>
      </c>
      <c r="HT212">
        <f t="shared" si="215"/>
        <v>4.8635887522087931E-2</v>
      </c>
      <c r="HU212">
        <f t="shared" si="215"/>
        <v>4.7911793491200436E-2</v>
      </c>
      <c r="HV212">
        <f t="shared" si="213"/>
        <v>4.7198479815977856E-2</v>
      </c>
      <c r="HW212">
        <f t="shared" si="213"/>
        <v>4.6495785997833945E-2</v>
      </c>
      <c r="HX212">
        <f t="shared" si="213"/>
        <v>4.5803553927695119E-2</v>
      </c>
      <c r="HY212">
        <f t="shared" si="213"/>
        <v>4.5121627850425214E-2</v>
      </c>
      <c r="HZ212">
        <f t="shared" si="213"/>
        <v>4.4449854329779957E-2</v>
      </c>
      <c r="IA212">
        <f t="shared" si="213"/>
        <v>4.3788082213883132E-2</v>
      </c>
      <c r="IB212">
        <f t="shared" si="213"/>
        <v>4.3136162601216783E-2</v>
      </c>
      <c r="IC212">
        <f t="shared" si="213"/>
        <v>4.2493948807117751E-2</v>
      </c>
      <c r="ID212">
        <f t="shared" si="213"/>
        <v>4.1861296330773019E-2</v>
      </c>
      <c r="IE212">
        <f t="shared" si="213"/>
        <v>4.1238062822706381E-2</v>
      </c>
      <c r="IF212">
        <f t="shared" si="213"/>
        <v>4.0624108052749235E-2</v>
      </c>
      <c r="IG212">
        <f t="shared" si="213"/>
        <v>4.0019293878488196E-2</v>
      </c>
      <c r="IH212">
        <f t="shared" si="213"/>
        <v>3.9423484214182472E-2</v>
      </c>
      <c r="II212">
        <f t="shared" si="213"/>
        <v>3.8836545000144024E-2</v>
      </c>
      <c r="IJ212">
        <f t="shared" si="213"/>
        <v>3.8258344172573504E-2</v>
      </c>
      <c r="IK212">
        <f t="shared" si="213"/>
        <v>3.7688751633845413E-2</v>
      </c>
      <c r="IL212">
        <f t="shared" si="213"/>
        <v>3.7127639223235545E-2</v>
      </c>
      <c r="IM212">
        <f t="shared" si="213"/>
        <v>3.6574880688084323E-2</v>
      </c>
      <c r="IN212">
        <f t="shared" si="213"/>
        <v>3.6030351655389349E-2</v>
      </c>
      <c r="IO212">
        <f t="shared" si="213"/>
        <v>3.5493929603821014E-2</v>
      </c>
      <c r="IP212">
        <f t="shared" si="213"/>
        <v>3.4965493836154694E-2</v>
      </c>
      <c r="IQ212">
        <f t="shared" si="213"/>
        <v>3.4444925452113272E-2</v>
      </c>
      <c r="IR212">
        <f t="shared" si="213"/>
        <v>3.3932107321614211E-2</v>
      </c>
      <c r="IS212">
        <f t="shared" si="213"/>
        <v>3.3426924058414659E-2</v>
      </c>
      <c r="IT212">
        <f t="shared" si="213"/>
        <v>3.2929261994149146E-2</v>
      </c>
      <c r="IU212">
        <f t="shared" si="213"/>
        <v>3.2439009152753676E-2</v>
      </c>
      <c r="IV212">
        <f t="shared" si="213"/>
        <v>3.1956055225270681E-2</v>
      </c>
      <c r="IW212">
        <f t="shared" si="213"/>
        <v>3.1480291545028981E-2</v>
      </c>
      <c r="IX212">
        <f t="shared" si="213"/>
        <v>3.1011611063193396E-2</v>
      </c>
      <c r="IY212">
        <f t="shared" ref="IY212:LJ221" si="217">+$C212*EXP(-$E212*(IY$121-$A212))/1000</f>
        <v>3.0549908324678243E-2</v>
      </c>
      <c r="IZ212">
        <f t="shared" si="217"/>
        <v>3.0095079444419533E-2</v>
      </c>
      <c r="JA212">
        <f t="shared" si="217"/>
        <v>2.9647022084000392E-2</v>
      </c>
      <c r="JB212">
        <f t="shared" si="217"/>
        <v>2.9205635428624453E-2</v>
      </c>
      <c r="JC212">
        <f t="shared" si="217"/>
        <v>2.8770820164432161E-2</v>
      </c>
      <c r="JD212">
        <f t="shared" si="217"/>
        <v>2.8342478456154677E-2</v>
      </c>
      <c r="JE212">
        <f t="shared" si="217"/>
        <v>2.7920513925100542E-2</v>
      </c>
      <c r="JF212">
        <f t="shared" si="217"/>
        <v>2.7504831627470118E-2</v>
      </c>
      <c r="JG212">
        <f t="shared" si="217"/>
        <v>2.7095338032992751E-2</v>
      </c>
      <c r="JH212">
        <f t="shared" si="217"/>
        <v>2.6691941003882124E-2</v>
      </c>
      <c r="JI212">
        <f t="shared" si="217"/>
        <v>2.6294549774104833E-2</v>
      </c>
      <c r="JJ212">
        <f t="shared" si="217"/>
        <v>2.590307492895769E-2</v>
      </c>
      <c r="JK212">
        <f t="shared" si="217"/>
        <v>2.5517428384948977E-2</v>
      </c>
      <c r="JL212">
        <f t="shared" si="217"/>
        <v>2.513752336997933E-2</v>
      </c>
      <c r="JM212">
        <f t="shared" si="217"/>
        <v>2.4763274403817655E-2</v>
      </c>
      <c r="JN212">
        <f t="shared" si="217"/>
        <v>2.4394597278867683E-2</v>
      </c>
      <c r="JO212">
        <f t="shared" si="217"/>
        <v>2.4031409041220943E-2</v>
      </c>
      <c r="JP212">
        <f t="shared" si="217"/>
        <v>2.3673627971991736E-2</v>
      </c>
      <c r="JQ212">
        <f t="shared" si="217"/>
        <v>2.3321173568930095E-2</v>
      </c>
      <c r="JR212">
        <f t="shared" si="211"/>
        <v>2.2973966528308406E-2</v>
      </c>
      <c r="JS212">
        <f t="shared" si="211"/>
        <v>2.2631928727077734E-2</v>
      </c>
      <c r="JT212">
        <f t="shared" si="211"/>
        <v>2.2294983205289824E-2</v>
      </c>
      <c r="JU212">
        <f t="shared" si="211"/>
        <v>2.1963054148780765E-2</v>
      </c>
      <c r="JV212">
        <f t="shared" si="211"/>
        <v>2.1636066872112513E-2</v>
      </c>
      <c r="JW212">
        <f t="shared" si="211"/>
        <v>2.1313947801768322E-2</v>
      </c>
      <c r="JX212">
        <f t="shared" si="211"/>
        <v>2.0996624459598427E-2</v>
      </c>
      <c r="JY212">
        <f t="shared" si="211"/>
        <v>2.0684025446512114E-2</v>
      </c>
      <c r="JZ212">
        <f t="shared" si="211"/>
        <v>2.0376080426412653E-2</v>
      </c>
      <c r="KA212">
        <f t="shared" si="211"/>
        <v>2.0072720110371371E-2</v>
      </c>
      <c r="KB212">
        <f t="shared" si="211"/>
        <v>1.9773876241037342E-2</v>
      </c>
      <c r="KC212">
        <f t="shared" si="211"/>
        <v>1.9479481577279214E-2</v>
      </c>
    </row>
    <row r="213" spans="1:289" x14ac:dyDescent="0.25">
      <c r="A213">
        <v>1909</v>
      </c>
      <c r="B213">
        <v>142.61000000000001</v>
      </c>
      <c r="C213">
        <v>121.59399999999999</v>
      </c>
      <c r="D213">
        <v>1.4999999999999999E-2</v>
      </c>
      <c r="E213">
        <v>1.4999999999999999E-2</v>
      </c>
      <c r="G213">
        <f t="shared" si="180"/>
        <v>91</v>
      </c>
      <c r="H213">
        <f t="shared" si="208"/>
        <v>0.20136388244380488</v>
      </c>
      <c r="I213">
        <f t="shared" si="208"/>
        <v>0.19836596480021973</v>
      </c>
      <c r="J213">
        <f t="shared" si="208"/>
        <v>0.19541268033557729</v>
      </c>
      <c r="K213">
        <f t="shared" si="208"/>
        <v>0.19250336454841382</v>
      </c>
      <c r="L213">
        <f t="shared" si="208"/>
        <v>0.18963736283040339</v>
      </c>
      <c r="M213">
        <f t="shared" si="208"/>
        <v>0.18681403031906843</v>
      </c>
      <c r="N213">
        <f t="shared" si="208"/>
        <v>0.18403273175268284</v>
      </c>
      <c r="O213">
        <f t="shared" si="208"/>
        <v>0.18129284132733553</v>
      </c>
      <c r="P213">
        <f t="shared" si="208"/>
        <v>0.17859374255612182</v>
      </c>
      <c r="Q213">
        <f t="shared" si="208"/>
        <v>0.17593482813043115</v>
      </c>
      <c r="R213">
        <f t="shared" si="208"/>
        <v>0.17331549978330052</v>
      </c>
      <c r="S213">
        <f t="shared" si="208"/>
        <v>0.17073516815480136</v>
      </c>
      <c r="T213">
        <f t="shared" si="208"/>
        <v>0.16819325265943144</v>
      </c>
      <c r="U213">
        <f t="shared" si="208"/>
        <v>0.16568918135548047</v>
      </c>
      <c r="V213">
        <f t="shared" si="208"/>
        <v>0.16322239081634099</v>
      </c>
      <c r="W213">
        <f t="shared" si="208"/>
        <v>0.16079232600373478</v>
      </c>
      <c r="X213">
        <f t="shared" si="214"/>
        <v>0.15839844014282714</v>
      </c>
      <c r="Y213">
        <f t="shared" si="214"/>
        <v>0.15604019459920007</v>
      </c>
      <c r="Z213">
        <f t="shared" si="214"/>
        <v>0.15371705875765732</v>
      </c>
      <c r="AA213">
        <f t="shared" si="214"/>
        <v>0.15142850990283374</v>
      </c>
      <c r="AB213">
        <f t="shared" si="214"/>
        <v>0.14917403310158212</v>
      </c>
      <c r="AC213">
        <f t="shared" si="214"/>
        <v>0.14695312108711106</v>
      </c>
      <c r="AD213">
        <f t="shared" si="214"/>
        <v>0.14476527414484769</v>
      </c>
      <c r="AE213">
        <f t="shared" si="214"/>
        <v>0.14261000000000001</v>
      </c>
      <c r="AF213">
        <f t="shared" si="214"/>
        <v>0.14048681370679278</v>
      </c>
      <c r="AG213">
        <f t="shared" si="214"/>
        <v>0.13839523753935276</v>
      </c>
      <c r="AH213">
        <f t="shared" si="214"/>
        <v>0.1363348008842184</v>
      </c>
      <c r="AI213">
        <f t="shared" si="214"/>
        <v>0.13430504013444972</v>
      </c>
      <c r="AJ213">
        <f t="shared" si="214"/>
        <v>0.13230549858531493</v>
      </c>
      <c r="AK213">
        <f t="shared" si="214"/>
        <v>0.13033572633152984</v>
      </c>
      <c r="AL213">
        <f t="shared" si="214"/>
        <v>0.12839528016602736</v>
      </c>
      <c r="AM213">
        <f t="shared" si="214"/>
        <v>0.12648372348023385</v>
      </c>
      <c r="AN213">
        <f t="shared" si="214"/>
        <v>0.12460062616583061</v>
      </c>
      <c r="AO213">
        <f t="shared" si="214"/>
        <v>0.1227455645179775</v>
      </c>
      <c r="AP213">
        <f t="shared" si="214"/>
        <v>0.1209181211399777</v>
      </c>
      <c r="AQ213">
        <f t="shared" si="214"/>
        <v>0.11911788484936152</v>
      </c>
      <c r="AR213">
        <f t="shared" si="214"/>
        <v>0.11734445058536878</v>
      </c>
      <c r="AS213">
        <f t="shared" si="214"/>
        <v>0.11559741931780838</v>
      </c>
      <c r="AT213">
        <f t="shared" si="214"/>
        <v>0.11387639795727478</v>
      </c>
      <c r="AU213">
        <f t="shared" si="214"/>
        <v>0.11218099926670121</v>
      </c>
      <c r="AV213">
        <f t="shared" si="214"/>
        <v>0.11051084177422978</v>
      </c>
      <c r="AW213">
        <f t="shared" si="214"/>
        <v>0.10886554968737863</v>
      </c>
      <c r="AX213">
        <f t="shared" si="214"/>
        <v>0.10724475280848716</v>
      </c>
      <c r="AY213">
        <f t="shared" si="214"/>
        <v>0.10564808645141981</v>
      </c>
      <c r="AZ213">
        <f t="shared" si="214"/>
        <v>0.1040751913595102</v>
      </c>
      <c r="BA213">
        <f t="shared" ref="BA213:DL221" si="218">+$B213*EXP(-$D213*(BA$121-$A213))/1000</f>
        <v>0.10252571362472701</v>
      </c>
      <c r="BB213">
        <f t="shared" si="218"/>
        <v>0.10099930460804296</v>
      </c>
      <c r="BC213">
        <f t="shared" si="218"/>
        <v>9.9495620860989745E-2</v>
      </c>
      <c r="BD213">
        <f t="shared" si="218"/>
        <v>9.8014324048380563E-2</v>
      </c>
      <c r="BE213">
        <f t="shared" si="218"/>
        <v>9.6555080872183272E-2</v>
      </c>
      <c r="BF213">
        <f t="shared" si="218"/>
        <v>9.5117562996527044E-2</v>
      </c>
      <c r="BG213">
        <f t="shared" si="218"/>
        <v>9.370144697382525E-2</v>
      </c>
      <c r="BH213">
        <f t="shared" si="218"/>
        <v>9.230641417199853E-2</v>
      </c>
      <c r="BI213">
        <f t="shared" si="218"/>
        <v>9.09321507027811E-2</v>
      </c>
      <c r="BJ213">
        <f t="shared" si="218"/>
        <v>8.9578347351094698E-2</v>
      </c>
      <c r="BK213">
        <f t="shared" si="218"/>
        <v>8.8244699505473742E-2</v>
      </c>
      <c r="BL213">
        <f t="shared" si="218"/>
        <v>8.6930907089526666E-2</v>
      </c>
      <c r="BM213">
        <f t="shared" si="218"/>
        <v>8.5636674494417253E-2</v>
      </c>
      <c r="BN213">
        <f t="shared" si="218"/>
        <v>8.4361710512351501E-2</v>
      </c>
      <c r="BO213">
        <f t="shared" si="218"/>
        <v>8.3105728271054669E-2</v>
      </c>
      <c r="BP213">
        <f t="shared" si="218"/>
        <v>8.1868445169223758E-2</v>
      </c>
      <c r="BQ213">
        <f t="shared" si="218"/>
        <v>8.064958281294099E-2</v>
      </c>
      <c r="BR213">
        <f t="shared" si="218"/>
        <v>7.9448866953034131E-2</v>
      </c>
      <c r="BS213">
        <f t="shared" si="218"/>
        <v>7.8266027423369106E-2</v>
      </c>
      <c r="BT213">
        <f t="shared" si="218"/>
        <v>7.710079808006165E-2</v>
      </c>
      <c r="BU213">
        <f t="shared" si="218"/>
        <v>7.5952916741593615E-2</v>
      </c>
      <c r="BV213">
        <f t="shared" si="218"/>
        <v>7.4822125129821213E-2</v>
      </c>
      <c r="BW213">
        <f t="shared" si="218"/>
        <v>7.3708168811861235E-2</v>
      </c>
      <c r="BX213">
        <f t="shared" si="218"/>
        <v>7.2610797142842604E-2</v>
      </c>
      <c r="BY213">
        <f t="shared" si="218"/>
        <v>7.1529763209510197E-2</v>
      </c>
      <c r="BZ213">
        <f t="shared" si="218"/>
        <v>7.0464823774668381E-2</v>
      </c>
      <c r="CA213">
        <f t="shared" si="218"/>
        <v>6.9415739222451561E-2</v>
      </c>
      <c r="CB213">
        <f t="shared" si="218"/>
        <v>6.8382273504409646E-2</v>
      </c>
      <c r="CC213">
        <f t="shared" si="218"/>
        <v>6.7364194086396115E-2</v>
      </c>
      <c r="CD213">
        <f t="shared" si="218"/>
        <v>6.6361271896246854E-2</v>
      </c>
      <c r="CE213">
        <f t="shared" si="218"/>
        <v>6.5373281272237932E-2</v>
      </c>
      <c r="CF213">
        <f t="shared" si="218"/>
        <v>6.4399999912310893E-2</v>
      </c>
      <c r="CG213">
        <f t="shared" si="218"/>
        <v>6.3441208824053644E-2</v>
      </c>
      <c r="CH213">
        <f t="shared" si="218"/>
        <v>6.2496692275426417E-2</v>
      </c>
      <c r="CI213">
        <f t="shared" si="218"/>
        <v>6.156623774622106E-2</v>
      </c>
      <c r="CJ213">
        <f t="shared" si="218"/>
        <v>6.0649635880243115E-2</v>
      </c>
      <c r="CK213">
        <f t="shared" si="218"/>
        <v>5.9746680438205801E-2</v>
      </c>
      <c r="CL213">
        <f t="shared" si="218"/>
        <v>5.8857168251325274E-2</v>
      </c>
      <c r="CM213">
        <f t="shared" si="218"/>
        <v>5.7980899175606851E-2</v>
      </c>
      <c r="CN213">
        <f t="shared" si="218"/>
        <v>5.7117676046811679E-2</v>
      </c>
      <c r="CO213">
        <f t="shared" si="218"/>
        <v>5.6267304636094043E-2</v>
      </c>
      <c r="CP213">
        <f t="shared" si="218"/>
        <v>5.542959360629901E-2</v>
      </c>
      <c r="CQ213">
        <f t="shared" si="218"/>
        <v>5.4604354468910737E-2</v>
      </c>
      <c r="CR213">
        <f t="shared" si="218"/>
        <v>5.3791401541641817E-2</v>
      </c>
      <c r="CS213">
        <f t="shared" si="218"/>
        <v>5.2990551906653943E-2</v>
      </c>
      <c r="CT213">
        <f t="shared" si="218"/>
        <v>5.2201625369400637E-2</v>
      </c>
      <c r="CU213">
        <f t="shared" si="218"/>
        <v>5.14244444180827E-2</v>
      </c>
      <c r="CV213">
        <f t="shared" si="218"/>
        <v>5.0658834183707341E-2</v>
      </c>
      <c r="CW213">
        <f t="shared" si="218"/>
        <v>4.9904622400741866E-2</v>
      </c>
      <c r="CX213">
        <f t="shared" si="218"/>
        <v>4.9161639368353272E-2</v>
      </c>
      <c r="CY213">
        <f t="shared" si="218"/>
        <v>4.8429717912224772E-2</v>
      </c>
      <c r="CZ213">
        <f t="shared" si="218"/>
        <v>4.7708693346940938E-2</v>
      </c>
      <c r="DA213">
        <f t="shared" si="218"/>
        <v>4.6998403438932725E-2</v>
      </c>
      <c r="DB213">
        <f t="shared" si="218"/>
        <v>4.6298688369974257E-2</v>
      </c>
      <c r="DC213">
        <f t="shared" si="218"/>
        <v>4.5609390701223114E-2</v>
      </c>
      <c r="DD213">
        <f t="shared" si="218"/>
        <v>4.4930355337795776E-2</v>
      </c>
      <c r="DE213">
        <f t="shared" si="218"/>
        <v>4.4261429493870824E-2</v>
      </c>
      <c r="DF213">
        <f t="shared" si="218"/>
        <v>4.3602462658311289E-2</v>
      </c>
      <c r="DG213">
        <f t="shared" si="218"/>
        <v>4.2953306560799147E-2</v>
      </c>
      <c r="DH213">
        <f t="shared" si="218"/>
        <v>4.2313815138473806E-2</v>
      </c>
      <c r="DI213">
        <f t="shared" si="218"/>
        <v>4.168384450306737E-2</v>
      </c>
      <c r="DJ213">
        <f t="shared" si="218"/>
        <v>4.1063252908529149E-2</v>
      </c>
      <c r="DK213">
        <f t="shared" si="218"/>
        <v>4.045190071913226E-2</v>
      </c>
      <c r="DL213">
        <f t="shared" si="218"/>
        <v>3.98496503780549E-2</v>
      </c>
      <c r="DM213">
        <f t="shared" si="216"/>
        <v>3.9256366376429583E-2</v>
      </c>
      <c r="DN213">
        <f t="shared" si="216"/>
        <v>3.8671915222853008E-2</v>
      </c>
      <c r="DO213">
        <f t="shared" si="216"/>
        <v>3.8096165413349932E-2</v>
      </c>
      <c r="DP213">
        <f t="shared" si="216"/>
        <v>3.7528987401784258E-2</v>
      </c>
      <c r="DQ213">
        <f t="shared" si="216"/>
        <v>3.6970253570710598E-2</v>
      </c>
      <c r="DR213">
        <f t="shared" si="216"/>
        <v>3.641983820265976E-2</v>
      </c>
      <c r="DS213">
        <f t="shared" si="216"/>
        <v>3.5877617451851883E-2</v>
      </c>
      <c r="DT213">
        <f t="shared" si="216"/>
        <v>3.5343469316330499E-2</v>
      </c>
      <c r="DU213">
        <f t="shared" si="216"/>
        <v>3.4817273610511672E-2</v>
      </c>
      <c r="DV213">
        <f t="shared" si="216"/>
        <v>3.429891193814167E-2</v>
      </c>
      <c r="DW213">
        <f t="shared" si="216"/>
        <v>3.3788267665657387E-2</v>
      </c>
      <c r="DX213">
        <f t="shared" si="216"/>
        <v>3.3285225895943196E-2</v>
      </c>
      <c r="DY213">
        <f t="shared" si="216"/>
        <v>3.2789673442478684E-2</v>
      </c>
      <c r="DZ213">
        <f t="shared" si="216"/>
        <v>3.2301498803871218E-2</v>
      </c>
      <c r="EA213">
        <f t="shared" si="216"/>
        <v>3.1820592138767582E-2</v>
      </c>
      <c r="EB213">
        <f t="shared" si="216"/>
        <v>3.1346845241139308E-2</v>
      </c>
      <c r="EC213">
        <f t="shared" si="216"/>
        <v>3.0880151515935771E-2</v>
      </c>
      <c r="ED213">
        <f t="shared" si="216"/>
        <v>3.0420405955099945E-2</v>
      </c>
      <c r="EE213">
        <f t="shared" si="216"/>
        <v>2.996750511394106E-2</v>
      </c>
      <c r="EF213">
        <f t="shared" si="210"/>
        <v>2.9521347087859182E-2</v>
      </c>
      <c r="EG213">
        <f t="shared" si="210"/>
        <v>2.9081831489416184E-2</v>
      </c>
      <c r="EH213">
        <f t="shared" si="210"/>
        <v>2.8648859425748199E-2</v>
      </c>
      <c r="EI213">
        <f t="shared" si="210"/>
        <v>2.8222333476314296E-2</v>
      </c>
      <c r="EJ213">
        <f t="shared" si="210"/>
        <v>2.7802157670976418E-2</v>
      </c>
      <c r="EK213">
        <f t="shared" si="210"/>
        <v>2.7388237468405748E-2</v>
      </c>
      <c r="EL213">
        <f t="shared" si="210"/>
        <v>2.6980479734810461E-2</v>
      </c>
      <c r="EM213">
        <f t="shared" si="210"/>
        <v>2.6578792722980256E-2</v>
      </c>
      <c r="EN213">
        <f t="shared" si="210"/>
        <v>2.6183086051642854E-2</v>
      </c>
      <c r="EO213">
        <f t="shared" si="210"/>
        <v>2.5793270685127784E-2</v>
      </c>
      <c r="EP213">
        <f t="shared" si="210"/>
        <v>2.5409258913333049E-2</v>
      </c>
      <c r="EQ213">
        <f t="shared" si="210"/>
        <v>2.5030964331989924E-2</v>
      </c>
      <c r="ES213">
        <f t="shared" si="182"/>
        <v>91</v>
      </c>
      <c r="ET213">
        <f t="shared" si="209"/>
        <v>0.17168950229206933</v>
      </c>
      <c r="EU213">
        <f t="shared" si="209"/>
        <v>0.16913337861242489</v>
      </c>
      <c r="EV213">
        <f t="shared" si="209"/>
        <v>0.16661531065650503</v>
      </c>
      <c r="EW213">
        <f t="shared" si="209"/>
        <v>0.16413473184839653</v>
      </c>
      <c r="EX213">
        <f t="shared" si="209"/>
        <v>0.16169108404740246</v>
      </c>
      <c r="EY213">
        <f t="shared" si="209"/>
        <v>0.15928381742245848</v>
      </c>
      <c r="EZ213">
        <f t="shared" si="209"/>
        <v>0.15691239032841817</v>
      </c>
      <c r="FA213">
        <f t="shared" si="209"/>
        <v>0.15457626918418088</v>
      </c>
      <c r="FB213">
        <f t="shared" si="209"/>
        <v>0.15227492835263357</v>
      </c>
      <c r="FC213">
        <f t="shared" si="209"/>
        <v>0.15000785002238021</v>
      </c>
      <c r="FD213">
        <f t="shared" si="209"/>
        <v>0.14777452409123232</v>
      </c>
      <c r="FE213">
        <f t="shared" si="209"/>
        <v>0.14557444805143335</v>
      </c>
      <c r="FF213">
        <f t="shared" si="209"/>
        <v>0.14340712687659282</v>
      </c>
      <c r="FG213">
        <f t="shared" si="209"/>
        <v>0.14127207291030286</v>
      </c>
      <c r="FH213">
        <f t="shared" si="209"/>
        <v>0.13916880575641374</v>
      </c>
      <c r="FI213">
        <f t="shared" si="209"/>
        <v>0.13709685217094261</v>
      </c>
      <c r="FJ213">
        <f t="shared" si="215"/>
        <v>0.13505574595559161</v>
      </c>
      <c r="FK213">
        <f t="shared" si="215"/>
        <v>0.13304502785285136</v>
      </c>
      <c r="FL213">
        <f t="shared" si="215"/>
        <v>0.13106424544266587</v>
      </c>
      <c r="FM213">
        <f t="shared" si="215"/>
        <v>0.12911295304063647</v>
      </c>
      <c r="FN213">
        <f t="shared" si="215"/>
        <v>0.12719071159774051</v>
      </c>
      <c r="FO213">
        <f t="shared" si="215"/>
        <v>0.12529708860154393</v>
      </c>
      <c r="FP213">
        <f t="shared" si="215"/>
        <v>0.12343165797888372</v>
      </c>
      <c r="FQ213">
        <f t="shared" si="215"/>
        <v>0.12159399999999999</v>
      </c>
      <c r="FR213">
        <f t="shared" si="215"/>
        <v>0.1197837011840948</v>
      </c>
      <c r="FS213">
        <f t="shared" si="215"/>
        <v>0.11800035420629729</v>
      </c>
      <c r="FT213">
        <f t="shared" si="215"/>
        <v>0.11624355780601395</v>
      </c>
      <c r="FU213">
        <f t="shared" si="215"/>
        <v>0.11451291669664312</v>
      </c>
      <c r="FV213">
        <f t="shared" si="215"/>
        <v>0.11280804147663405</v>
      </c>
      <c r="FW213">
        <f t="shared" si="215"/>
        <v>0.11112854854186972</v>
      </c>
      <c r="FX213">
        <f t="shared" si="215"/>
        <v>0.10947405999935438</v>
      </c>
      <c r="FY213">
        <f t="shared" si="215"/>
        <v>0.10784420358218604</v>
      </c>
      <c r="FZ213">
        <f t="shared" si="215"/>
        <v>0.10623861256579485</v>
      </c>
      <c r="GA213">
        <f t="shared" si="215"/>
        <v>0.10465692568542848</v>
      </c>
      <c r="GB213">
        <f t="shared" si="215"/>
        <v>0.10309878705486604</v>
      </c>
      <c r="GC213">
        <f t="shared" si="215"/>
        <v>0.10156384608634221</v>
      </c>
      <c r="GD213">
        <f t="shared" si="215"/>
        <v>0.1000517574116635</v>
      </c>
      <c r="GE213">
        <f t="shared" si="215"/>
        <v>9.8562180804498925E-2</v>
      </c>
      <c r="GF213">
        <f t="shared" si="215"/>
        <v>9.7094781103827688E-2</v>
      </c>
      <c r="GG213">
        <f t="shared" si="215"/>
        <v>9.5649228138526499E-2</v>
      </c>
      <c r="GH213">
        <f t="shared" si="215"/>
        <v>9.4225196653079685E-2</v>
      </c>
      <c r="GI213">
        <f t="shared" si="215"/>
        <v>9.2822366234395312E-2</v>
      </c>
      <c r="GJ213">
        <f t="shared" si="215"/>
        <v>9.1440421239710995E-2</v>
      </c>
      <c r="GK213">
        <f t="shared" si="215"/>
        <v>9.0079050725572804E-2</v>
      </c>
      <c r="GL213">
        <f t="shared" si="215"/>
        <v>8.8737948377871689E-2</v>
      </c>
      <c r="GM213">
        <f t="shared" ref="GM213:IX221" si="219">+$C213*EXP(-$E213*(GM$121-$A213))/1000</f>
        <v>8.7416812442921626E-2</v>
      </c>
      <c r="GN213">
        <f t="shared" si="219"/>
        <v>8.6115345659563677E-2</v>
      </c>
      <c r="GO213">
        <f t="shared" si="219"/>
        <v>8.4833255192280937E-2</v>
      </c>
      <c r="GP213">
        <f t="shared" si="219"/>
        <v>8.3570252565309477E-2</v>
      </c>
      <c r="GQ213">
        <f t="shared" si="219"/>
        <v>8.232605359772982E-2</v>
      </c>
      <c r="GR213">
        <f t="shared" si="219"/>
        <v>8.1100378339525339E-2</v>
      </c>
      <c r="GS213">
        <f t="shared" si="219"/>
        <v>7.9892951008592006E-2</v>
      </c>
      <c r="GT213">
        <f t="shared" si="219"/>
        <v>7.8703499928686541E-2</v>
      </c>
      <c r="GU213">
        <f t="shared" si="219"/>
        <v>7.7531757468297893E-2</v>
      </c>
      <c r="GV213">
        <f t="shared" si="219"/>
        <v>7.6377459980429191E-2</v>
      </c>
      <c r="GW213">
        <f t="shared" si="219"/>
        <v>7.5240347743275884E-2</v>
      </c>
      <c r="GX213">
        <f t="shared" si="219"/>
        <v>7.4120164901787425E-2</v>
      </c>
      <c r="GY213">
        <f t="shared" si="219"/>
        <v>7.3016659410098661E-2</v>
      </c>
      <c r="GZ213">
        <f t="shared" si="219"/>
        <v>7.1929582974818509E-2</v>
      </c>
      <c r="HA213">
        <f t="shared" si="219"/>
        <v>7.0858690999162893E-2</v>
      </c>
      <c r="HB213">
        <f t="shared" si="219"/>
        <v>6.9803742527919446E-2</v>
      </c>
      <c r="HC213">
        <f t="shared" si="219"/>
        <v>6.8764500193231506E-2</v>
      </c>
      <c r="HD213">
        <f t="shared" si="219"/>
        <v>6.7740730161189477E-2</v>
      </c>
      <c r="HE213">
        <f t="shared" si="219"/>
        <v>6.673220207921704E-2</v>
      </c>
      <c r="HF213">
        <f t="shared" si="219"/>
        <v>6.5738689024241043E-2</v>
      </c>
      <c r="HG213">
        <f t="shared" si="219"/>
        <v>6.475996745163265E-2</v>
      </c>
      <c r="HH213">
        <f t="shared" si="219"/>
        <v>6.3795817144909062E-2</v>
      </c>
      <c r="HI213">
        <f t="shared" si="219"/>
        <v>6.284602116618368E-2</v>
      </c>
      <c r="HJ213">
        <f t="shared" si="219"/>
        <v>6.1910365807354331E-2</v>
      </c>
      <c r="HK213">
        <f t="shared" si="219"/>
        <v>6.0988640542017955E-2</v>
      </c>
      <c r="HL213">
        <f t="shared" si="219"/>
        <v>6.0080637978101287E-2</v>
      </c>
      <c r="HM213">
        <f t="shared" si="219"/>
        <v>5.9186153811196796E-2</v>
      </c>
      <c r="HN213">
        <f t="shared" si="219"/>
        <v>5.8304986778593269E-2</v>
      </c>
      <c r="HO213">
        <f t="shared" si="219"/>
        <v>5.7436938613990941E-2</v>
      </c>
      <c r="HP213">
        <f t="shared" si="219"/>
        <v>5.6581814002890661E-2</v>
      </c>
      <c r="HQ213">
        <f t="shared" si="219"/>
        <v>5.5739420538647347E-2</v>
      </c>
      <c r="HR213">
        <f t="shared" si="219"/>
        <v>5.4909568679177678E-2</v>
      </c>
      <c r="HS213">
        <f t="shared" si="219"/>
        <v>5.4092071704312301E-2</v>
      </c>
      <c r="HT213">
        <f t="shared" si="219"/>
        <v>5.328674567378304E-2</v>
      </c>
      <c r="HU213">
        <f t="shared" si="219"/>
        <v>5.2493409385835521E-2</v>
      </c>
      <c r="HV213">
        <f t="shared" si="219"/>
        <v>5.1711884336458042E-2</v>
      </c>
      <c r="HW213">
        <f t="shared" si="219"/>
        <v>5.0941994679217416E-2</v>
      </c>
      <c r="HX213">
        <f t="shared" si="219"/>
        <v>5.0183567185692758E-2</v>
      </c>
      <c r="HY213">
        <f t="shared" si="219"/>
        <v>4.9436431206498412E-2</v>
      </c>
      <c r="HZ213">
        <f t="shared" si="219"/>
        <v>4.8700418632887023E-2</v>
      </c>
      <c r="IA213">
        <f t="shared" si="219"/>
        <v>4.7975363858924466E-2</v>
      </c>
      <c r="IB213">
        <f t="shared" si="219"/>
        <v>4.7261103744227755E-2</v>
      </c>
      <c r="IC213">
        <f t="shared" si="219"/>
        <v>4.6557477577257769E-2</v>
      </c>
      <c r="ID213">
        <f t="shared" si="219"/>
        <v>4.5864327039158506E-2</v>
      </c>
      <c r="IE213">
        <f t="shared" si="219"/>
        <v>4.5181496168134619E-2</v>
      </c>
      <c r="IF213">
        <f t="shared" si="219"/>
        <v>4.4508831324359448E-2</v>
      </c>
      <c r="IG213">
        <f t="shared" si="219"/>
        <v>4.3846181155405284E-2</v>
      </c>
      <c r="IH213">
        <f t="shared" si="219"/>
        <v>4.3193396562188555E-2</v>
      </c>
      <c r="II213">
        <f t="shared" si="219"/>
        <v>4.2550330665421819E-2</v>
      </c>
      <c r="IJ213">
        <f t="shared" si="219"/>
        <v>4.1916838772565371E-2</v>
      </c>
      <c r="IK213">
        <f t="shared" si="219"/>
        <v>4.1292778345270724E-2</v>
      </c>
      <c r="IL213">
        <f t="shared" si="219"/>
        <v>4.0678008967308991E-2</v>
      </c>
      <c r="IM213">
        <f t="shared" si="219"/>
        <v>4.0072392312976546E-2</v>
      </c>
      <c r="IN213">
        <f t="shared" si="219"/>
        <v>3.9475792115971173E-2</v>
      </c>
      <c r="IO213">
        <f t="shared" si="219"/>
        <v>3.888807413873166E-2</v>
      </c>
      <c r="IP213">
        <f t="shared" si="219"/>
        <v>3.8309106142233637E-2</v>
      </c>
      <c r="IQ213">
        <f t="shared" si="219"/>
        <v>3.7738757856235386E-2</v>
      </c>
      <c r="IR213">
        <f t="shared" si="219"/>
        <v>3.7176900949966354E-2</v>
      </c>
      <c r="IS213">
        <f t="shared" si="219"/>
        <v>3.6623409003252304E-2</v>
      </c>
      <c r="IT213">
        <f t="shared" si="219"/>
        <v>3.6078157478070146E-2</v>
      </c>
      <c r="IU213">
        <f t="shared" si="219"/>
        <v>3.5541023690526419E-2</v>
      </c>
      <c r="IV213">
        <f t="shared" si="219"/>
        <v>3.5011886783252878E-2</v>
      </c>
      <c r="IW213">
        <f t="shared" si="219"/>
        <v>3.449062769821308E-2</v>
      </c>
      <c r="IX213">
        <f t="shared" si="219"/>
        <v>3.3977129149913798E-2</v>
      </c>
      <c r="IY213">
        <f t="shared" si="217"/>
        <v>3.3471275599015346E-2</v>
      </c>
      <c r="IZ213">
        <f t="shared" si="217"/>
        <v>3.2972953226334673E-2</v>
      </c>
      <c r="JA213">
        <f t="shared" si="217"/>
        <v>3.2482049907235612E-2</v>
      </c>
      <c r="JB213">
        <f t="shared" si="217"/>
        <v>3.1998455186400356E-2</v>
      </c>
      <c r="JC213">
        <f t="shared" si="217"/>
        <v>3.152206025297654E-2</v>
      </c>
      <c r="JD213">
        <f t="shared" si="217"/>
        <v>3.1052757916094315E-2</v>
      </c>
      <c r="JE213">
        <f t="shared" si="217"/>
        <v>3.0590442580748032E-2</v>
      </c>
      <c r="JF213">
        <f t="shared" si="217"/>
        <v>3.013501022403681E-2</v>
      </c>
      <c r="JG213">
        <f t="shared" si="217"/>
        <v>2.9686358371759029E-2</v>
      </c>
      <c r="JH213">
        <f t="shared" si="217"/>
        <v>2.9244386075355153E-2</v>
      </c>
      <c r="JI213">
        <f t="shared" si="217"/>
        <v>2.8808993889193914E-2</v>
      </c>
      <c r="JJ213">
        <f t="shared" si="217"/>
        <v>2.8380083848196597E-2</v>
      </c>
      <c r="JK213">
        <f t="shared" si="217"/>
        <v>2.7957559445794498E-2</v>
      </c>
      <c r="JL213">
        <f t="shared" si="217"/>
        <v>2.7541325612214545E-2</v>
      </c>
      <c r="JM213">
        <f t="shared" si="217"/>
        <v>2.7131288693088174E-2</v>
      </c>
      <c r="JN213">
        <f t="shared" si="217"/>
        <v>2.6727356428378739E-2</v>
      </c>
      <c r="JO213">
        <f t="shared" si="217"/>
        <v>2.6329437931622561E-2</v>
      </c>
      <c r="JP213">
        <f t="shared" si="217"/>
        <v>2.593744366947915E-2</v>
      </c>
      <c r="JQ213">
        <f t="shared" si="217"/>
        <v>2.5551285441585782E-2</v>
      </c>
      <c r="JR213">
        <f t="shared" si="211"/>
        <v>2.5170876360712077E-2</v>
      </c>
      <c r="JS213">
        <f t="shared" si="211"/>
        <v>2.4796130833209952E-2</v>
      </c>
      <c r="JT213">
        <f t="shared" si="211"/>
        <v>2.4426964539754761E-2</v>
      </c>
      <c r="JU213">
        <f t="shared" si="211"/>
        <v>2.4063294416373046E-2</v>
      </c>
      <c r="JV213">
        <f t="shared" si="211"/>
        <v>2.3705038635752795E-2</v>
      </c>
      <c r="JW213">
        <f t="shared" si="211"/>
        <v>2.3352116588831975E-2</v>
      </c>
      <c r="JX213">
        <f t="shared" si="211"/>
        <v>2.3004448866661122E-2</v>
      </c>
      <c r="JY213">
        <f t="shared" si="211"/>
        <v>2.2661957242536016E-2</v>
      </c>
      <c r="JZ213">
        <f t="shared" si="211"/>
        <v>2.232456465439633E-2</v>
      </c>
      <c r="KA213">
        <f t="shared" si="211"/>
        <v>2.1992195187486345E-2</v>
      </c>
      <c r="KB213">
        <f t="shared" si="211"/>
        <v>2.1664774057273808E-2</v>
      </c>
      <c r="KC213">
        <f t="shared" si="211"/>
        <v>2.1342227592623116E-2</v>
      </c>
    </row>
    <row r="214" spans="1:289" x14ac:dyDescent="0.25">
      <c r="A214">
        <v>1908</v>
      </c>
      <c r="B214">
        <v>156.37799999999999</v>
      </c>
      <c r="C214">
        <v>134.69900000000001</v>
      </c>
      <c r="D214">
        <v>1.35E-2</v>
      </c>
      <c r="E214">
        <v>1.35E-2</v>
      </c>
      <c r="G214">
        <f t="shared" si="180"/>
        <v>92</v>
      </c>
      <c r="H214">
        <f t="shared" si="208"/>
        <v>0.21045590489709459</v>
      </c>
      <c r="I214">
        <f t="shared" si="208"/>
        <v>0.20763384196572113</v>
      </c>
      <c r="J214">
        <f t="shared" si="208"/>
        <v>0.20484962087676373</v>
      </c>
      <c r="K214">
        <f t="shared" si="208"/>
        <v>0.20210273419822228</v>
      </c>
      <c r="L214">
        <f t="shared" si="208"/>
        <v>0.19939268130239646</v>
      </c>
      <c r="M214">
        <f t="shared" si="208"/>
        <v>0.19671896827464469</v>
      </c>
      <c r="N214">
        <f t="shared" si="208"/>
        <v>0.19408110782336702</v>
      </c>
      <c r="O214">
        <f t="shared" si="208"/>
        <v>0.19147861919119474</v>
      </c>
      <c r="P214">
        <f t="shared" si="208"/>
        <v>0.1889110280673712</v>
      </c>
      <c r="Q214">
        <f t="shared" si="208"/>
        <v>0.18637786650130703</v>
      </c>
      <c r="R214">
        <f t="shared" si="208"/>
        <v>0.18387867281729531</v>
      </c>
      <c r="S214">
        <f t="shared" si="208"/>
        <v>0.18141299153036933</v>
      </c>
      <c r="T214">
        <f t="shared" si="208"/>
        <v>0.17898037326328986</v>
      </c>
      <c r="U214">
        <f t="shared" si="208"/>
        <v>0.1765803746646443</v>
      </c>
      <c r="V214">
        <f t="shared" si="208"/>
        <v>0.17421255832804503</v>
      </c>
      <c r="W214">
        <f t="shared" si="208"/>
        <v>0.17187649271241071</v>
      </c>
      <c r="X214">
        <f t="shared" ref="X214:CI218" si="220">+$B214*EXP(-$D214*(X$121-$A214))/1000</f>
        <v>0.16957175206331684</v>
      </c>
      <c r="Y214">
        <f t="shared" si="220"/>
        <v>0.16729791633540073</v>
      </c>
      <c r="Z214">
        <f t="shared" si="220"/>
        <v>0.1650545711158071</v>
      </c>
      <c r="AA214">
        <f t="shared" si="220"/>
        <v>0.16284130754866027</v>
      </c>
      <c r="AB214">
        <f t="shared" si="220"/>
        <v>0.16065772226054892</v>
      </c>
      <c r="AC214">
        <f t="shared" si="220"/>
        <v>0.15850341728701034</v>
      </c>
      <c r="AD214">
        <f t="shared" si="220"/>
        <v>0.15637799999999999</v>
      </c>
      <c r="AE214">
        <f t="shared" si="220"/>
        <v>0.15428108303633439</v>
      </c>
      <c r="AF214">
        <f t="shared" si="220"/>
        <v>0.15221228422709274</v>
      </c>
      <c r="AG214">
        <f t="shared" si="220"/>
        <v>0.15017122652796572</v>
      </c>
      <c r="AH214">
        <f t="shared" si="220"/>
        <v>0.14815753795053821</v>
      </c>
      <c r="AI214">
        <f t="shared" si="220"/>
        <v>0.14617085149449313</v>
      </c>
      <c r="AJ214">
        <f t="shared" si="220"/>
        <v>0.1442108050807249</v>
      </c>
      <c r="AK214">
        <f t="shared" si="220"/>
        <v>0.14227704148534928</v>
      </c>
      <c r="AL214">
        <f t="shared" si="220"/>
        <v>0.14036920827459853</v>
      </c>
      <c r="AM214">
        <f t="shared" si="220"/>
        <v>0.13848695774058917</v>
      </c>
      <c r="AN214">
        <f t="shared" si="220"/>
        <v>0.13662994683795143</v>
      </c>
      <c r="AO214">
        <f t="shared" si="220"/>
        <v>0.13479783712130824</v>
      </c>
      <c r="AP214">
        <f t="shared" si="220"/>
        <v>0.13299029468359252</v>
      </c>
      <c r="AQ214">
        <f t="shared" si="220"/>
        <v>0.13120699009519191</v>
      </c>
      <c r="AR214">
        <f t="shared" si="220"/>
        <v>0.12944759834390904</v>
      </c>
      <c r="AS214">
        <f t="shared" si="220"/>
        <v>0.12771179877572736</v>
      </c>
      <c r="AT214">
        <f t="shared" si="220"/>
        <v>0.12599927503637098</v>
      </c>
      <c r="AU214">
        <f t="shared" si="220"/>
        <v>0.12430971501364828</v>
      </c>
      <c r="AV214">
        <f t="shared" si="220"/>
        <v>0.12264281078056843</v>
      </c>
      <c r="AW214">
        <f t="shared" si="220"/>
        <v>0.12099825853922117</v>
      </c>
      <c r="AX214">
        <f t="shared" si="220"/>
        <v>0.1193757585654084</v>
      </c>
      <c r="AY214">
        <f t="shared" si="220"/>
        <v>0.117775015154019</v>
      </c>
      <c r="AZ214">
        <f t="shared" si="220"/>
        <v>0.11619573656513542</v>
      </c>
      <c r="BA214">
        <f t="shared" si="220"/>
        <v>0.1146376349708635</v>
      </c>
      <c r="BB214">
        <f t="shared" si="220"/>
        <v>0.11310042640287497</v>
      </c>
      <c r="BC214">
        <f t="shared" si="220"/>
        <v>0.11158383070065343</v>
      </c>
      <c r="BD214">
        <f t="shared" si="220"/>
        <v>0.1100875714604343</v>
      </c>
      <c r="BE214">
        <f t="shared" si="220"/>
        <v>0.10861137598482944</v>
      </c>
      <c r="BF214">
        <f t="shared" si="220"/>
        <v>0.10715497523312746</v>
      </c>
      <c r="BG214">
        <f t="shared" si="220"/>
        <v>0.10571810377226012</v>
      </c>
      <c r="BH214">
        <f t="shared" si="220"/>
        <v>0.1043004997284265</v>
      </c>
      <c r="BI214">
        <f t="shared" si="220"/>
        <v>0.10290190473936579</v>
      </c>
      <c r="BJ214">
        <f t="shared" si="220"/>
        <v>0.10152206390726998</v>
      </c>
      <c r="BK214">
        <f t="shared" si="220"/>
        <v>0.10016072575232811</v>
      </c>
      <c r="BL214">
        <f t="shared" si="220"/>
        <v>9.8817642166893357E-2</v>
      </c>
      <c r="BM214">
        <f t="shared" si="220"/>
        <v>9.7492568370264709E-2</v>
      </c>
      <c r="BN214">
        <f t="shared" si="220"/>
        <v>9.6185262864074986E-2</v>
      </c>
      <c r="BO214">
        <f t="shared" si="220"/>
        <v>9.4895487388277147E-2</v>
      </c>
      <c r="BP214">
        <f t="shared" si="220"/>
        <v>9.362300687772071E-2</v>
      </c>
      <c r="BQ214">
        <f t="shared" si="220"/>
        <v>9.2367589419310475E-2</v>
      </c>
      <c r="BR214">
        <f t="shared" si="220"/>
        <v>9.1129006209739738E-2</v>
      </c>
      <c r="BS214">
        <f t="shared" si="220"/>
        <v>8.9907031513790245E-2</v>
      </c>
      <c r="BT214">
        <f t="shared" si="220"/>
        <v>8.8701442623191282E-2</v>
      </c>
      <c r="BU214">
        <f t="shared" si="218"/>
        <v>8.7512019816030545E-2</v>
      </c>
      <c r="BV214">
        <f t="shared" si="218"/>
        <v>8.6338546316709189E-2</v>
      </c>
      <c r="BW214">
        <f t="shared" si="218"/>
        <v>8.5180808256433857E-2</v>
      </c>
      <c r="BX214">
        <f t="shared" si="218"/>
        <v>8.4038594634238503E-2</v>
      </c>
      <c r="BY214">
        <f t="shared" si="218"/>
        <v>8.2911697278528929E-2</v>
      </c>
      <c r="BZ214">
        <f t="shared" si="218"/>
        <v>8.1799910809142853E-2</v>
      </c>
      <c r="CA214">
        <f t="shared" si="218"/>
        <v>8.07030325999189E-2</v>
      </c>
      <c r="CB214">
        <f t="shared" si="218"/>
        <v>7.9620862741767315E-2</v>
      </c>
      <c r="CC214">
        <f t="shared" si="218"/>
        <v>7.8553204006236069E-2</v>
      </c>
      <c r="CD214">
        <f t="shared" si="218"/>
        <v>7.7499861809565446E-2</v>
      </c>
      <c r="CE214">
        <f t="shared" si="218"/>
        <v>7.6460644177224465E-2</v>
      </c>
      <c r="CF214">
        <f t="shared" si="218"/>
        <v>7.5435361708923149E-2</v>
      </c>
      <c r="CG214">
        <f t="shared" si="218"/>
        <v>7.4423827544093754E-2</v>
      </c>
      <c r="CH214">
        <f t="shared" si="218"/>
        <v>7.3425857327834854E-2</v>
      </c>
      <c r="CI214">
        <f t="shared" si="218"/>
        <v>7.2441269177312237E-2</v>
      </c>
      <c r="CJ214">
        <f t="shared" si="218"/>
        <v>7.1469883648610164E-2</v>
      </c>
      <c r="CK214">
        <f t="shared" si="218"/>
        <v>7.0511523704027315E-2</v>
      </c>
      <c r="CL214">
        <f t="shared" si="218"/>
        <v>6.9566014679811092E-2</v>
      </c>
      <c r="CM214">
        <f t="shared" si="218"/>
        <v>6.8633184254324714E-2</v>
      </c>
      <c r="CN214">
        <f t="shared" si="218"/>
        <v>6.7712862416641165E-2</v>
      </c>
      <c r="CO214">
        <f t="shared" si="218"/>
        <v>6.6804881435558072E-2</v>
      </c>
      <c r="CP214">
        <f t="shared" si="218"/>
        <v>6.5909075829028441E-2</v>
      </c>
      <c r="CQ214">
        <f t="shared" si="218"/>
        <v>6.5025282334000928E-2</v>
      </c>
      <c r="CR214">
        <f t="shared" si="218"/>
        <v>6.4153339876664772E-2</v>
      </c>
      <c r="CS214">
        <f t="shared" si="218"/>
        <v>6.3293089543093678E-2</v>
      </c>
      <c r="CT214">
        <f t="shared" si="218"/>
        <v>6.244437455028317E-2</v>
      </c>
      <c r="CU214">
        <f t="shared" si="218"/>
        <v>6.1607040217576667E-2</v>
      </c>
      <c r="CV214">
        <f t="shared" si="218"/>
        <v>6.0780933938474335E-2</v>
      </c>
      <c r="CW214">
        <f t="shared" si="218"/>
        <v>5.9965905152820173E-2</v>
      </c>
      <c r="CX214">
        <f t="shared" si="218"/>
        <v>5.9161805319362076E-2</v>
      </c>
      <c r="CY214">
        <f t="shared" si="218"/>
        <v>5.8368487888679668E-2</v>
      </c>
      <c r="CZ214">
        <f t="shared" si="218"/>
        <v>5.7585808276475366E-2</v>
      </c>
      <c r="DA214">
        <f t="shared" si="218"/>
        <v>5.6813623837223458E-2</v>
      </c>
      <c r="DB214">
        <f t="shared" si="218"/>
        <v>5.6051793838172499E-2</v>
      </c>
      <c r="DC214">
        <f t="shared" si="218"/>
        <v>5.5300179433696472E-2</v>
      </c>
      <c r="DD214">
        <f t="shared" si="218"/>
        <v>5.455864363998976E-2</v>
      </c>
      <c r="DE214">
        <f t="shared" si="218"/>
        <v>5.3827051310101404E-2</v>
      </c>
      <c r="DF214">
        <f t="shared" si="218"/>
        <v>5.3105269109304284E-2</v>
      </c>
      <c r="DG214">
        <f t="shared" si="218"/>
        <v>5.2393165490794487E-2</v>
      </c>
      <c r="DH214">
        <f t="shared" si="218"/>
        <v>5.1690610671716437E-2</v>
      </c>
      <c r="DI214">
        <f t="shared" si="218"/>
        <v>5.0997476609509755E-2</v>
      </c>
      <c r="DJ214">
        <f t="shared" si="218"/>
        <v>5.0313636978573044E-2</v>
      </c>
      <c r="DK214">
        <f t="shared" si="218"/>
        <v>4.9638967147240733E-2</v>
      </c>
      <c r="DL214">
        <f t="shared" si="218"/>
        <v>4.897334415506864E-2</v>
      </c>
      <c r="DM214">
        <f t="shared" si="216"/>
        <v>4.8316646690424021E-2</v>
      </c>
      <c r="DN214">
        <f t="shared" si="216"/>
        <v>4.7668755068376228E-2</v>
      </c>
      <c r="DO214">
        <f t="shared" si="216"/>
        <v>4.702955120888385E-2</v>
      </c>
      <c r="DP214">
        <f t="shared" si="216"/>
        <v>4.6398918615274204E-2</v>
      </c>
      <c r="DQ214">
        <f t="shared" si="216"/>
        <v>4.5776742353011567E-2</v>
      </c>
      <c r="DR214">
        <f t="shared" si="216"/>
        <v>4.5162909028749969E-2</v>
      </c>
      <c r="DS214">
        <f t="shared" si="216"/>
        <v>4.4557306769667022E-2</v>
      </c>
      <c r="DT214">
        <f t="shared" si="216"/>
        <v>4.3959825203074752E-2</v>
      </c>
      <c r="DU214">
        <f t="shared" si="216"/>
        <v>4.3370355436303833E-2</v>
      </c>
      <c r="DV214">
        <f t="shared" si="216"/>
        <v>4.2788790036857663E-2</v>
      </c>
      <c r="DW214">
        <f t="shared" si="216"/>
        <v>4.2215023012832469E-2</v>
      </c>
      <c r="DX214">
        <f t="shared" si="216"/>
        <v>4.1648949793599954E-2</v>
      </c>
      <c r="DY214">
        <f t="shared" si="216"/>
        <v>4.1090467210749056E-2</v>
      </c>
      <c r="DZ214">
        <f t="shared" si="216"/>
        <v>4.0539473479283217E-2</v>
      </c>
      <c r="EA214">
        <f t="shared" si="216"/>
        <v>3.9995868179069763E-2</v>
      </c>
      <c r="EB214">
        <f t="shared" si="216"/>
        <v>3.9459552236538048E-2</v>
      </c>
      <c r="EC214">
        <f t="shared" si="216"/>
        <v>3.8930427906623044E-2</v>
      </c>
      <c r="ED214">
        <f t="shared" si="216"/>
        <v>3.8408398754951091E-2</v>
      </c>
      <c r="EE214">
        <f t="shared" si="216"/>
        <v>3.7893369640264303E-2</v>
      </c>
      <c r="EF214">
        <f t="shared" si="210"/>
        <v>3.738524669708098E-2</v>
      </c>
      <c r="EG214">
        <f t="shared" si="210"/>
        <v>3.6883937318588272E-2</v>
      </c>
      <c r="EH214">
        <f t="shared" si="210"/>
        <v>3.6389350139764361E-2</v>
      </c>
      <c r="EI214">
        <f t="shared" si="210"/>
        <v>3.5901395020726902E-2</v>
      </c>
      <c r="EJ214">
        <f t="shared" si="210"/>
        <v>3.5419983030304837E-2</v>
      </c>
      <c r="EK214">
        <f t="shared" si="210"/>
        <v>3.4945026429830377E-2</v>
      </c>
      <c r="EL214">
        <f t="shared" si="210"/>
        <v>3.4476438657148452E-2</v>
      </c>
      <c r="EM214">
        <f t="shared" si="210"/>
        <v>3.4014134310840452E-2</v>
      </c>
      <c r="EN214">
        <f t="shared" si="210"/>
        <v>3.3558029134659655E-2</v>
      </c>
      <c r="EO214">
        <f t="shared" si="210"/>
        <v>3.310804000217521E-2</v>
      </c>
      <c r="EP214">
        <f t="shared" si="210"/>
        <v>3.2664084901622183E-2</v>
      </c>
      <c r="EQ214">
        <f t="shared" si="210"/>
        <v>3.2226082920954677E-2</v>
      </c>
      <c r="ES214">
        <f t="shared" si="182"/>
        <v>92</v>
      </c>
      <c r="ET214">
        <f t="shared" si="209"/>
        <v>0.18127997502035934</v>
      </c>
      <c r="EU214">
        <f t="shared" si="209"/>
        <v>0.17884914040939698</v>
      </c>
      <c r="EV214">
        <f t="shared" si="209"/>
        <v>0.1764509015493177</v>
      </c>
      <c r="EW214">
        <f t="shared" si="209"/>
        <v>0.17408482135445105</v>
      </c>
      <c r="EX214">
        <f t="shared" si="209"/>
        <v>0.17175046860013243</v>
      </c>
      <c r="EY214">
        <f t="shared" si="209"/>
        <v>0.16944741784411088</v>
      </c>
      <c r="EZ214">
        <f t="shared" si="209"/>
        <v>0.16717524934901148</v>
      </c>
      <c r="FA214">
        <f t="shared" si="209"/>
        <v>0.16493354900583679</v>
      </c>
      <c r="FB214">
        <f t="shared" si="209"/>
        <v>0.16272190825849442</v>
      </c>
      <c r="FC214">
        <f t="shared" si="209"/>
        <v>0.16053992402933637</v>
      </c>
      <c r="FD214">
        <f t="shared" si="209"/>
        <v>0.15838719864569736</v>
      </c>
      <c r="FE214">
        <f t="shared" si="209"/>
        <v>0.15626333976741758</v>
      </c>
      <c r="FF214">
        <f t="shared" si="209"/>
        <v>0.15416796031533772</v>
      </c>
      <c r="FG214">
        <f t="shared" si="209"/>
        <v>0.15210067840075284</v>
      </c>
      <c r="FH214">
        <f t="shared" si="209"/>
        <v>0.15006111725581181</v>
      </c>
      <c r="FI214">
        <f t="shared" si="209"/>
        <v>0.14804890516485064</v>
      </c>
      <c r="FJ214">
        <f t="shared" ref="FJ214:HU218" si="221">+$C214*EXP(-$E214*(FJ$121-$A214))/1000</f>
        <v>0.14606367539664608</v>
      </c>
      <c r="FK214">
        <f t="shared" si="221"/>
        <v>0.14410506613757784</v>
      </c>
      <c r="FL214">
        <f t="shared" si="221"/>
        <v>0.14217272042568715</v>
      </c>
      <c r="FM214">
        <f t="shared" si="221"/>
        <v>0.14026628608561942</v>
      </c>
      <c r="FN214">
        <f t="shared" si="221"/>
        <v>0.13838541566443927</v>
      </c>
      <c r="FO214">
        <f t="shared" si="221"/>
        <v>0.13652976636830633</v>
      </c>
      <c r="FP214">
        <f t="shared" si="221"/>
        <v>0.13469900000000001</v>
      </c>
      <c r="FQ214">
        <f t="shared" si="221"/>
        <v>0.13289278289728226</v>
      </c>
      <c r="FR214">
        <f t="shared" si="221"/>
        <v>0.13111078587208666</v>
      </c>
      <c r="FS214">
        <f t="shared" si="221"/>
        <v>0.12935268415052284</v>
      </c>
      <c r="FT214">
        <f t="shared" si="221"/>
        <v>0.12761815731368575</v>
      </c>
      <c r="FU214">
        <f t="shared" si="221"/>
        <v>0.1259068892392583</v>
      </c>
      <c r="FV214">
        <f t="shared" si="221"/>
        <v>0.12421856804389728</v>
      </c>
      <c r="FW214">
        <f t="shared" si="221"/>
        <v>0.12255288602639162</v>
      </c>
      <c r="FX214">
        <f t="shared" si="221"/>
        <v>0.12090953961158316</v>
      </c>
      <c r="FY214">
        <f t="shared" si="221"/>
        <v>0.11928822929503909</v>
      </c>
      <c r="FZ214">
        <f t="shared" si="221"/>
        <v>0.11768865958846657</v>
      </c>
      <c r="GA214">
        <f t="shared" si="221"/>
        <v>0.11611053896585902</v>
      </c>
      <c r="GB214">
        <f t="shared" si="221"/>
        <v>0.11455357981036485</v>
      </c>
      <c r="GC214">
        <f t="shared" si="221"/>
        <v>0.11301749836186842</v>
      </c>
      <c r="GD214">
        <f t="shared" si="221"/>
        <v>0.11150201466527393</v>
      </c>
      <c r="GE214">
        <f t="shared" si="221"/>
        <v>0.11000685251948294</v>
      </c>
      <c r="GF214">
        <f t="shared" si="221"/>
        <v>0.10853173942705584</v>
      </c>
      <c r="GG214">
        <f t="shared" si="221"/>
        <v>0.10707640654454853</v>
      </c>
      <c r="GH214">
        <f t="shared" si="221"/>
        <v>0.1056405886335149</v>
      </c>
      <c r="GI214">
        <f t="shared" si="221"/>
        <v>0.10422402401216638</v>
      </c>
      <c r="GJ214">
        <f t="shared" si="221"/>
        <v>0.1028264545076798</v>
      </c>
      <c r="GK214">
        <f t="shared" si="221"/>
        <v>0.10144762540914457</v>
      </c>
      <c r="GL214">
        <f t="shared" si="221"/>
        <v>0.10008728542114095</v>
      </c>
      <c r="GM214">
        <f t="shared" si="221"/>
        <v>9.8745186617940808E-2</v>
      </c>
      <c r="GN214">
        <f t="shared" si="221"/>
        <v>9.7421084398322394E-2</v>
      </c>
      <c r="GO214">
        <f t="shared" si="221"/>
        <v>9.611473744099118E-2</v>
      </c>
      <c r="GP214">
        <f t="shared" si="221"/>
        <v>9.4825907660598285E-2</v>
      </c>
      <c r="GQ214">
        <f t="shared" si="221"/>
        <v>9.3554360164348829E-2</v>
      </c>
      <c r="GR214">
        <f t="shared" si="221"/>
        <v>9.2299863209192062E-2</v>
      </c>
      <c r="GS214">
        <f t="shared" si="221"/>
        <v>9.1062188159585541E-2</v>
      </c>
      <c r="GT214">
        <f t="shared" si="221"/>
        <v>8.9841109445825656E-2</v>
      </c>
      <c r="GU214">
        <f t="shared" si="221"/>
        <v>8.863640452293696E-2</v>
      </c>
      <c r="GV214">
        <f t="shared" si="221"/>
        <v>8.7447853830112679E-2</v>
      </c>
      <c r="GW214">
        <f t="shared" si="221"/>
        <v>8.6275240750699242E-2</v>
      </c>
      <c r="GX214">
        <f t="shared" si="221"/>
        <v>8.5118351572717202E-2</v>
      </c>
      <c r="GY214">
        <f t="shared" si="221"/>
        <v>8.3976975449911673E-2</v>
      </c>
      <c r="GZ214">
        <f t="shared" si="221"/>
        <v>8.2850904363325012E-2</v>
      </c>
      <c r="HA214">
        <f t="shared" si="221"/>
        <v>8.1739933083384786E-2</v>
      </c>
      <c r="HB214">
        <f t="shared" si="221"/>
        <v>8.064385913250012E-2</v>
      </c>
      <c r="HC214">
        <f t="shared" si="221"/>
        <v>7.9562482748159608E-2</v>
      </c>
      <c r="HD214">
        <f t="shared" si="221"/>
        <v>7.8495606846524041E-2</v>
      </c>
      <c r="HE214">
        <f t="shared" si="221"/>
        <v>7.7443036986507272E-2</v>
      </c>
      <c r="HF214">
        <f t="shared" si="221"/>
        <v>7.6404581334338875E-2</v>
      </c>
      <c r="HG214">
        <f t="shared" si="219"/>
        <v>7.5380050628601869E-2</v>
      </c>
      <c r="HH214">
        <f t="shared" si="219"/>
        <v>7.4369258145739248E-2</v>
      </c>
      <c r="HI214">
        <f t="shared" si="219"/>
        <v>7.3372019666023261E-2</v>
      </c>
      <c r="HJ214">
        <f t="shared" si="219"/>
        <v>7.238815343998066E-2</v>
      </c>
      <c r="HK214">
        <f t="shared" si="219"/>
        <v>7.141748015526847E-2</v>
      </c>
      <c r="HL214">
        <f t="shared" si="219"/>
        <v>7.045982290399376E-2</v>
      </c>
      <c r="HM214">
        <f t="shared" si="219"/>
        <v>6.9515007150471791E-2</v>
      </c>
      <c r="HN214">
        <f t="shared" si="219"/>
        <v>6.858286069941627E-2</v>
      </c>
      <c r="HO214">
        <f t="shared" si="219"/>
        <v>6.7663213664556368E-2</v>
      </c>
      <c r="HP214">
        <f t="shared" si="219"/>
        <v>6.675589843767446E-2</v>
      </c>
      <c r="HQ214">
        <f t="shared" si="219"/>
        <v>6.5860749658059062E-2</v>
      </c>
      <c r="HR214">
        <f t="shared" si="219"/>
        <v>6.4977604182367338E-2</v>
      </c>
      <c r="HS214">
        <f t="shared" si="219"/>
        <v>6.4106301054891915E-2</v>
      </c>
      <c r="HT214">
        <f t="shared" si="219"/>
        <v>6.3246681478226027E-2</v>
      </c>
      <c r="HU214">
        <f t="shared" si="219"/>
        <v>6.2398588784322494E-2</v>
      </c>
      <c r="HV214">
        <f t="shared" si="219"/>
        <v>6.1561868405940356E-2</v>
      </c>
      <c r="HW214">
        <f t="shared" si="219"/>
        <v>6.0736367848474693E-2</v>
      </c>
      <c r="HX214">
        <f t="shared" si="219"/>
        <v>5.9921936662163958E-2</v>
      </c>
      <c r="HY214">
        <f t="shared" si="219"/>
        <v>5.911842641467014E-2</v>
      </c>
      <c r="HZ214">
        <f t="shared" si="219"/>
        <v>5.8325690664026583E-2</v>
      </c>
      <c r="IA214">
        <f t="shared" si="219"/>
        <v>5.7543584931948472E-2</v>
      </c>
      <c r="IB214">
        <f t="shared" si="219"/>
        <v>5.6771966677501333E-2</v>
      </c>
      <c r="IC214">
        <f t="shared" si="219"/>
        <v>5.6010695271122485E-2</v>
      </c>
      <c r="ID214">
        <f t="shared" si="219"/>
        <v>5.5259631968990974E-2</v>
      </c>
      <c r="IE214">
        <f t="shared" si="219"/>
        <v>5.451863988774109E-2</v>
      </c>
      <c r="IF214">
        <f t="shared" si="219"/>
        <v>5.3787583979514983E-2</v>
      </c>
      <c r="IG214">
        <f t="shared" si="219"/>
        <v>5.3066331007349886E-2</v>
      </c>
      <c r="IH214">
        <f t="shared" si="219"/>
        <v>5.2354749520895243E-2</v>
      </c>
      <c r="II214">
        <f t="shared" si="219"/>
        <v>5.1652709832455498E-2</v>
      </c>
      <c r="IJ214">
        <f t="shared" si="219"/>
        <v>5.0960083993354263E-2</v>
      </c>
      <c r="IK214">
        <f t="shared" si="219"/>
        <v>5.0276745770615201E-2</v>
      </c>
      <c r="IL214">
        <f t="shared" si="219"/>
        <v>4.9602570623955781E-2</v>
      </c>
      <c r="IM214">
        <f t="shared" si="219"/>
        <v>4.8937435683089461E-2</v>
      </c>
      <c r="IN214">
        <f t="shared" si="219"/>
        <v>4.8281219725332197E-2</v>
      </c>
      <c r="IO214">
        <f t="shared" si="219"/>
        <v>4.7633803153509333E-2</v>
      </c>
      <c r="IP214">
        <f t="shared" si="219"/>
        <v>4.6995067974158651E-2</v>
      </c>
      <c r="IQ214">
        <f t="shared" si="219"/>
        <v>4.6364897776025718E-2</v>
      </c>
      <c r="IR214">
        <f t="shared" si="219"/>
        <v>4.5743177708847664E-2</v>
      </c>
      <c r="IS214">
        <f t="shared" si="219"/>
        <v>4.5129794462421359E-2</v>
      </c>
      <c r="IT214">
        <f t="shared" si="219"/>
        <v>4.4524636245952327E-2</v>
      </c>
      <c r="IU214">
        <f t="shared" si="219"/>
        <v>4.3927592767680594E-2</v>
      </c>
      <c r="IV214">
        <f t="shared" si="219"/>
        <v>4.3338555214779646E-2</v>
      </c>
      <c r="IW214">
        <f t="shared" si="219"/>
        <v>4.2757416233525053E-2</v>
      </c>
      <c r="IX214">
        <f t="shared" si="219"/>
        <v>4.2184069909728936E-2</v>
      </c>
      <c r="IY214">
        <f t="shared" si="217"/>
        <v>4.1618411749436791E-2</v>
      </c>
      <c r="IZ214">
        <f t="shared" si="217"/>
        <v>4.1060338659883171E-2</v>
      </c>
      <c r="JA214">
        <f t="shared" si="217"/>
        <v>4.0509748930702826E-2</v>
      </c>
      <c r="JB214">
        <f t="shared" si="217"/>
        <v>3.99665422153936E-2</v>
      </c>
      <c r="JC214">
        <f t="shared" si="217"/>
        <v>3.9430619513028085E-2</v>
      </c>
      <c r="JD214">
        <f t="shared" si="217"/>
        <v>3.8901883150210342E-2</v>
      </c>
      <c r="JE214">
        <f t="shared" si="217"/>
        <v>3.8380236763274754E-2</v>
      </c>
      <c r="JF214">
        <f t="shared" si="217"/>
        <v>3.7865585280723424E-2</v>
      </c>
      <c r="JG214">
        <f t="shared" si="217"/>
        <v>3.7357834905899112E-2</v>
      </c>
      <c r="JH214">
        <f t="shared" si="217"/>
        <v>3.6856893099890597E-2</v>
      </c>
      <c r="JI214">
        <f t="shared" si="217"/>
        <v>3.6362668564667161E-2</v>
      </c>
      <c r="JJ214">
        <f t="shared" si="217"/>
        <v>3.5875071226439278E-2</v>
      </c>
      <c r="JK214">
        <f t="shared" si="217"/>
        <v>3.5394012219242398E-2</v>
      </c>
      <c r="JL214">
        <f t="shared" si="217"/>
        <v>3.4919403868740942E-2</v>
      </c>
      <c r="JM214">
        <f t="shared" si="217"/>
        <v>3.4451159676249329E-2</v>
      </c>
      <c r="JN214">
        <f t="shared" si="217"/>
        <v>3.3989194302967422E-2</v>
      </c>
      <c r="JO214">
        <f t="shared" si="217"/>
        <v>3.3533423554427219E-2</v>
      </c>
      <c r="JP214">
        <f t="shared" si="217"/>
        <v>3.3083764365148281E-2</v>
      </c>
      <c r="JQ214">
        <f t="shared" si="217"/>
        <v>3.2640134783498718E-2</v>
      </c>
      <c r="JR214">
        <f t="shared" si="211"/>
        <v>3.2202453956759337E-2</v>
      </c>
      <c r="JS214">
        <f t="shared" si="211"/>
        <v>3.1770642116388005E-2</v>
      </c>
      <c r="JT214">
        <f t="shared" si="211"/>
        <v>3.1344620563481564E-2</v>
      </c>
      <c r="JU214">
        <f t="shared" si="211"/>
        <v>3.0924311654432806E-2</v>
      </c>
      <c r="JV214">
        <f t="shared" si="211"/>
        <v>3.0509638786779671E-2</v>
      </c>
      <c r="JW214">
        <f t="shared" si="211"/>
        <v>3.0100526385244238E-2</v>
      </c>
      <c r="JX214">
        <f t="shared" si="211"/>
        <v>2.969689988795892E-2</v>
      </c>
      <c r="JY214">
        <f t="shared" si="211"/>
        <v>2.9298685732877385E-2</v>
      </c>
      <c r="JZ214">
        <f t="shared" si="211"/>
        <v>2.8905811344367635E-2</v>
      </c>
      <c r="KA214">
        <f t="shared" si="211"/>
        <v>2.8518205119984905E-2</v>
      </c>
      <c r="KB214">
        <f t="shared" si="211"/>
        <v>2.8135796417421935E-2</v>
      </c>
      <c r="KC214">
        <f t="shared" si="211"/>
        <v>2.7758515541634207E-2</v>
      </c>
    </row>
    <row r="215" spans="1:289" x14ac:dyDescent="0.25">
      <c r="A215">
        <v>1907</v>
      </c>
      <c r="B215">
        <v>170.34800000000001</v>
      </c>
      <c r="C215">
        <v>148.572</v>
      </c>
      <c r="D215">
        <v>1.2E-2</v>
      </c>
      <c r="E215">
        <v>1.2E-2</v>
      </c>
      <c r="G215">
        <f t="shared" si="180"/>
        <v>93</v>
      </c>
      <c r="H215">
        <f t="shared" si="208"/>
        <v>0.21916906175939804</v>
      </c>
      <c r="I215">
        <f t="shared" si="208"/>
        <v>0.21655475025895066</v>
      </c>
      <c r="J215">
        <f t="shared" si="208"/>
        <v>0.21397162301674896</v>
      </c>
      <c r="K215">
        <f t="shared" si="208"/>
        <v>0.21141930805800643</v>
      </c>
      <c r="L215">
        <f t="shared" si="208"/>
        <v>0.20889743784495857</v>
      </c>
      <c r="M215">
        <f t="shared" si="208"/>
        <v>0.20640564922393687</v>
      </c>
      <c r="N215">
        <f t="shared" si="208"/>
        <v>0.20394358337307411</v>
      </c>
      <c r="O215">
        <f t="shared" si="208"/>
        <v>0.20151088575063331</v>
      </c>
      <c r="P215">
        <f t="shared" si="208"/>
        <v>0.19910720604395302</v>
      </c>
      <c r="Q215">
        <f t="shared" si="208"/>
        <v>0.19673219811900203</v>
      </c>
      <c r="R215">
        <f t="shared" si="208"/>
        <v>0.19438551997053496</v>
      </c>
      <c r="S215">
        <f t="shared" si="208"/>
        <v>0.1920668336728435</v>
      </c>
      <c r="T215">
        <f t="shared" si="208"/>
        <v>0.18977580533109401</v>
      </c>
      <c r="U215">
        <f t="shared" si="208"/>
        <v>0.18751210503324631</v>
      </c>
      <c r="V215">
        <f t="shared" si="208"/>
        <v>0.18527540680254592</v>
      </c>
      <c r="W215">
        <f t="shared" si="208"/>
        <v>0.18306538855058252</v>
      </c>
      <c r="X215">
        <f t="shared" si="220"/>
        <v>0.18088173203090896</v>
      </c>
      <c r="Y215">
        <f t="shared" si="220"/>
        <v>0.17872412279321293</v>
      </c>
      <c r="Z215">
        <f t="shared" si="220"/>
        <v>0.17659225013803589</v>
      </c>
      <c r="AA215">
        <f t="shared" si="220"/>
        <v>0.1744858070720316</v>
      </c>
      <c r="AB215">
        <f t="shared" si="220"/>
        <v>0.17240449026375865</v>
      </c>
      <c r="AC215">
        <f t="shared" si="220"/>
        <v>0.170348</v>
      </c>
      <c r="AD215">
        <f t="shared" si="220"/>
        <v>0.16831604014260415</v>
      </c>
      <c r="AE215">
        <f t="shared" si="220"/>
        <v>0.16630831808584035</v>
      </c>
      <c r="AF215">
        <f t="shared" si="220"/>
        <v>0.16432454471426305</v>
      </c>
      <c r="AG215">
        <f t="shared" si="220"/>
        <v>0.16236443436107878</v>
      </c>
      <c r="AH215">
        <f t="shared" si="220"/>
        <v>0.1604277047670096</v>
      </c>
      <c r="AI215">
        <f t="shared" si="220"/>
        <v>0.15851407703964729</v>
      </c>
      <c r="AJ215">
        <f t="shared" si="220"/>
        <v>0.15662327561329231</v>
      </c>
      <c r="AK215">
        <f t="shared" si="220"/>
        <v>0.15475502820927198</v>
      </c>
      <c r="AL215">
        <f t="shared" si="220"/>
        <v>0.15290906579673175</v>
      </c>
      <c r="AM215">
        <f t="shared" si="220"/>
        <v>0.15108512255389436</v>
      </c>
      <c r="AN215">
        <f t="shared" si="220"/>
        <v>0.14928293582978108</v>
      </c>
      <c r="AO215">
        <f t="shared" si="220"/>
        <v>0.14750224610638946</v>
      </c>
      <c r="AP215">
        <f t="shared" si="220"/>
        <v>0.14574279696132225</v>
      </c>
      <c r="AQ215">
        <f t="shared" si="220"/>
        <v>0.14400433503086224</v>
      </c>
      <c r="AR215">
        <f t="shared" si="220"/>
        <v>0.14228660997348738</v>
      </c>
      <c r="AS215">
        <f t="shared" si="220"/>
        <v>0.14058937443382111</v>
      </c>
      <c r="AT215">
        <f t="shared" si="220"/>
        <v>0.13891238400701295</v>
      </c>
      <c r="AU215">
        <f t="shared" si="220"/>
        <v>0.13725539720354352</v>
      </c>
      <c r="AV215">
        <f t="shared" si="220"/>
        <v>0.1356181754144499</v>
      </c>
      <c r="AW215">
        <f t="shared" si="220"/>
        <v>0.13400048287696525</v>
      </c>
      <c r="AX215">
        <f t="shared" si="220"/>
        <v>0.13240208664056885</v>
      </c>
      <c r="AY215">
        <f t="shared" si="220"/>
        <v>0.13082275653344058</v>
      </c>
      <c r="AZ215">
        <f t="shared" si="220"/>
        <v>0.12926226512931596</v>
      </c>
      <c r="BA215">
        <f t="shared" si="220"/>
        <v>0.12772038771473621</v>
      </c>
      <c r="BB215">
        <f t="shared" si="220"/>
        <v>0.12619690225668928</v>
      </c>
      <c r="BC215">
        <f t="shared" si="220"/>
        <v>0.12469158937063661</v>
      </c>
      <c r="BD215">
        <f t="shared" si="220"/>
        <v>0.1232042322889214</v>
      </c>
      <c r="BE215">
        <f t="shared" si="220"/>
        <v>0.12173461682955374</v>
      </c>
      <c r="BF215">
        <f t="shared" si="220"/>
        <v>0.12028253136536796</v>
      </c>
      <c r="BG215">
        <f t="shared" si="220"/>
        <v>0.118847766793548</v>
      </c>
      <c r="BH215">
        <f t="shared" si="220"/>
        <v>0.11743011650551624</v>
      </c>
      <c r="BI215">
        <f t="shared" si="220"/>
        <v>0.11602937635718151</v>
      </c>
      <c r="BJ215">
        <f t="shared" si="220"/>
        <v>0.1146453446395419</v>
      </c>
      <c r="BK215">
        <f t="shared" si="220"/>
        <v>0.11327782204963853</v>
      </c>
      <c r="BL215">
        <f t="shared" si="220"/>
        <v>0.11192661166185529</v>
      </c>
      <c r="BM215">
        <f t="shared" si="220"/>
        <v>0.11059151889956151</v>
      </c>
      <c r="BN215">
        <f t="shared" si="220"/>
        <v>0.10927235150709227</v>
      </c>
      <c r="BO215">
        <f t="shared" si="220"/>
        <v>0.10796891952206362</v>
      </c>
      <c r="BP215">
        <f t="shared" si="220"/>
        <v>0.10668103524801735</v>
      </c>
      <c r="BQ215">
        <f t="shared" si="220"/>
        <v>0.10540851322739249</v>
      </c>
      <c r="BR215">
        <f t="shared" si="220"/>
        <v>0.10415117021481916</v>
      </c>
      <c r="BS215">
        <f t="shared" si="220"/>
        <v>0.10290882515073085</v>
      </c>
      <c r="BT215">
        <f t="shared" si="220"/>
        <v>0.10168129913529154</v>
      </c>
      <c r="BU215">
        <f t="shared" si="220"/>
        <v>0.10046841540263385</v>
      </c>
      <c r="BV215">
        <f t="shared" si="220"/>
        <v>9.9269999295404393E-2</v>
      </c>
      <c r="BW215">
        <f t="shared" si="220"/>
        <v>9.8085878239612859E-2</v>
      </c>
      <c r="BX215">
        <f t="shared" si="220"/>
        <v>9.6915881719781036E-2</v>
      </c>
      <c r="BY215">
        <f t="shared" si="220"/>
        <v>9.5759841254388314E-2</v>
      </c>
      <c r="BZ215">
        <f t="shared" si="220"/>
        <v>9.4617590371610022E-2</v>
      </c>
      <c r="CA215">
        <f t="shared" si="220"/>
        <v>9.3488964585345211E-2</v>
      </c>
      <c r="CB215">
        <f t="shared" si="220"/>
        <v>9.2373801371530423E-2</v>
      </c>
      <c r="CC215">
        <f t="shared" si="220"/>
        <v>9.1271940144735803E-2</v>
      </c>
      <c r="CD215">
        <f t="shared" si="220"/>
        <v>9.0183222235040703E-2</v>
      </c>
      <c r="CE215">
        <f t="shared" si="220"/>
        <v>8.910749086518481E-2</v>
      </c>
      <c r="CF215">
        <f t="shared" si="220"/>
        <v>8.8044591127991984E-2</v>
      </c>
      <c r="CG215">
        <f t="shared" si="220"/>
        <v>8.6994369964063387E-2</v>
      </c>
      <c r="CH215">
        <f t="shared" si="220"/>
        <v>8.5956676139736593E-2</v>
      </c>
      <c r="CI215">
        <f t="shared" si="220"/>
        <v>8.4931360225307756E-2</v>
      </c>
      <c r="CJ215">
        <f t="shared" si="218"/>
        <v>8.3918274573513488E-2</v>
      </c>
      <c r="CK215">
        <f t="shared" si="218"/>
        <v>8.291727329826927E-2</v>
      </c>
      <c r="CL215">
        <f t="shared" si="218"/>
        <v>8.1928212253661717E-2</v>
      </c>
      <c r="CM215">
        <f t="shared" si="218"/>
        <v>8.0950949013191345E-2</v>
      </c>
      <c r="CN215">
        <f t="shared" si="218"/>
        <v>7.9985342849262772E-2</v>
      </c>
      <c r="CO215">
        <f t="shared" si="218"/>
        <v>7.9031254712919843E-2</v>
      </c>
      <c r="CP215">
        <f t="shared" si="218"/>
        <v>7.8088547213822218E-2</v>
      </c>
      <c r="CQ215">
        <f t="shared" si="218"/>
        <v>7.7157084600461057E-2</v>
      </c>
      <c r="CR215">
        <f t="shared" si="218"/>
        <v>7.6236732740610449E-2</v>
      </c>
      <c r="CS215">
        <f t="shared" si="218"/>
        <v>7.5327359102012187E-2</v>
      </c>
      <c r="CT215">
        <f t="shared" si="218"/>
        <v>7.4428832733290901E-2</v>
      </c>
      <c r="CU215">
        <f t="shared" si="218"/>
        <v>7.3541024245096884E-2</v>
      </c>
      <c r="CV215">
        <f t="shared" si="218"/>
        <v>7.2663805791473635E-2</v>
      </c>
      <c r="CW215">
        <f t="shared" si="218"/>
        <v>7.1797051051448027E-2</v>
      </c>
      <c r="CX215">
        <f t="shared" si="218"/>
        <v>7.0940635210839723E-2</v>
      </c>
      <c r="CY215">
        <f t="shared" si="218"/>
        <v>7.0094434944287784E-2</v>
      </c>
      <c r="CZ215">
        <f t="shared" si="218"/>
        <v>6.9258328397491575E-2</v>
      </c>
      <c r="DA215">
        <f t="shared" si="218"/>
        <v>6.843219516966359E-2</v>
      </c>
      <c r="DB215">
        <f t="shared" si="218"/>
        <v>6.7615916296191431E-2</v>
      </c>
      <c r="DC215">
        <f t="shared" si="218"/>
        <v>6.6809374231506777E-2</v>
      </c>
      <c r="DD215">
        <f t="shared" si="218"/>
        <v>6.6012452832158633E-2</v>
      </c>
      <c r="DE215">
        <f t="shared" si="218"/>
        <v>6.5225037340088388E-2</v>
      </c>
      <c r="DF215">
        <f t="shared" si="218"/>
        <v>6.4447014366104505E-2</v>
      </c>
      <c r="DG215">
        <f t="shared" si="218"/>
        <v>6.3678271873554335E-2</v>
      </c>
      <c r="DH215">
        <f t="shared" si="218"/>
        <v>6.291869916219052E-2</v>
      </c>
      <c r="DI215">
        <f t="shared" si="218"/>
        <v>6.2168186852230106E-2</v>
      </c>
      <c r="DJ215">
        <f t="shared" si="218"/>
        <v>6.1426626868603548E-2</v>
      </c>
      <c r="DK215">
        <f t="shared" si="218"/>
        <v>6.0693912425391787E-2</v>
      </c>
      <c r="DL215">
        <f t="shared" si="218"/>
        <v>5.9969938010448871E-2</v>
      </c>
      <c r="DM215">
        <f t="shared" si="216"/>
        <v>5.9254599370208015E-2</v>
      </c>
      <c r="DN215">
        <f t="shared" si="216"/>
        <v>5.8547793494668904E-2</v>
      </c>
      <c r="DO215">
        <f t="shared" si="216"/>
        <v>5.7849418602564096E-2</v>
      </c>
      <c r="DP215">
        <f t="shared" si="216"/>
        <v>5.7159374126702342E-2</v>
      </c>
      <c r="DQ215">
        <f t="shared" si="216"/>
        <v>5.6477560699486687E-2</v>
      </c>
      <c r="DR215">
        <f t="shared" si="216"/>
        <v>5.5803880138605468E-2</v>
      </c>
      <c r="DS215">
        <f t="shared" si="216"/>
        <v>5.5138235432893763E-2</v>
      </c>
      <c r="DT215">
        <f t="shared" si="216"/>
        <v>5.448053072836373E-2</v>
      </c>
      <c r="DU215">
        <f t="shared" si="216"/>
        <v>5.3830671314401383E-2</v>
      </c>
      <c r="DV215">
        <f t="shared" si="216"/>
        <v>5.3188563610128185E-2</v>
      </c>
      <c r="DW215">
        <f t="shared" si="216"/>
        <v>5.2554115150925097E-2</v>
      </c>
      <c r="DX215">
        <f t="shared" si="216"/>
        <v>5.1927234575117692E-2</v>
      </c>
      <c r="DY215">
        <f t="shared" si="216"/>
        <v>5.130783161081981E-2</v>
      </c>
      <c r="DZ215">
        <f t="shared" si="216"/>
        <v>5.0695817062934231E-2</v>
      </c>
      <c r="EA215">
        <f t="shared" si="216"/>
        <v>5.0091102800308512E-2</v>
      </c>
      <c r="EB215">
        <f t="shared" si="216"/>
        <v>4.9493601743043875E-2</v>
      </c>
      <c r="EC215">
        <f t="shared" si="216"/>
        <v>4.8903227849955593E-2</v>
      </c>
      <c r="ED215">
        <f t="shared" si="216"/>
        <v>4.831989610618289E-2</v>
      </c>
      <c r="EE215">
        <f t="shared" si="216"/>
        <v>4.7743522510946657E-2</v>
      </c>
      <c r="EF215">
        <f t="shared" si="210"/>
        <v>4.7174024065453193E-2</v>
      </c>
      <c r="EG215">
        <f t="shared" si="210"/>
        <v>4.6611318760942273E-2</v>
      </c>
      <c r="EH215">
        <f t="shared" si="210"/>
        <v>4.6055325566877671E-2</v>
      </c>
      <c r="EI215">
        <f t="shared" si="210"/>
        <v>4.5505964419278677E-2</v>
      </c>
      <c r="EJ215">
        <f t="shared" si="210"/>
        <v>4.4963156209190759E-2</v>
      </c>
      <c r="EK215">
        <f t="shared" si="210"/>
        <v>4.4426822771293659E-2</v>
      </c>
      <c r="EL215">
        <f t="shared" si="210"/>
        <v>4.3896886872645528E-2</v>
      </c>
      <c r="EM215">
        <f t="shared" si="210"/>
        <v>4.3373272201561272E-2</v>
      </c>
      <c r="EN215">
        <f t="shared" si="210"/>
        <v>4.2855903356623391E-2</v>
      </c>
      <c r="EO215">
        <f t="shared" si="210"/>
        <v>4.234470583582424E-2</v>
      </c>
      <c r="EP215">
        <f t="shared" si="210"/>
        <v>4.1839606025837445E-2</v>
      </c>
      <c r="EQ215">
        <f t="shared" si="210"/>
        <v>4.1340531191417562E-2</v>
      </c>
      <c r="ES215">
        <f t="shared" si="182"/>
        <v>93</v>
      </c>
      <c r="ET215">
        <f t="shared" si="209"/>
        <v>0.19115214645148335</v>
      </c>
      <c r="EU215">
        <f t="shared" si="209"/>
        <v>0.18887202876155174</v>
      </c>
      <c r="EV215">
        <f t="shared" si="209"/>
        <v>0.18661910897013423</v>
      </c>
      <c r="EW215">
        <f t="shared" si="209"/>
        <v>0.1843930626528878</v>
      </c>
      <c r="EX215">
        <f t="shared" si="209"/>
        <v>0.18219356925529612</v>
      </c>
      <c r="EY215">
        <f t="shared" si="209"/>
        <v>0.1800203120465092</v>
      </c>
      <c r="EZ215">
        <f t="shared" si="209"/>
        <v>0.17787297807373359</v>
      </c>
      <c r="FA215">
        <f t="shared" si="209"/>
        <v>0.17575125811716655</v>
      </c>
      <c r="FB215">
        <f t="shared" si="209"/>
        <v>0.17365484664546804</v>
      </c>
      <c r="FC215">
        <f t="shared" si="209"/>
        <v>0.17158344177176349</v>
      </c>
      <c r="FD215">
        <f t="shared" si="209"/>
        <v>0.16953674521017165</v>
      </c>
      <c r="FE215">
        <f t="shared" si="209"/>
        <v>0.16751446223285099</v>
      </c>
      <c r="FF215">
        <f t="shared" si="209"/>
        <v>0.16551630162755829</v>
      </c>
      <c r="FG215">
        <f t="shared" si="209"/>
        <v>0.16354197565571343</v>
      </c>
      <c r="FH215">
        <f t="shared" si="209"/>
        <v>0.16159120001096491</v>
      </c>
      <c r="FI215">
        <f t="shared" si="209"/>
        <v>0.15966369377824893</v>
      </c>
      <c r="FJ215">
        <f t="shared" si="221"/>
        <v>0.15775917939333717</v>
      </c>
      <c r="FK215">
        <f t="shared" si="221"/>
        <v>0.15587738260286724</v>
      </c>
      <c r="FL215">
        <f t="shared" si="221"/>
        <v>0.15401803242484952</v>
      </c>
      <c r="FM215">
        <f t="shared" si="221"/>
        <v>0.15218086110964543</v>
      </c>
      <c r="FN215">
        <f t="shared" si="221"/>
        <v>0.15036560410141092</v>
      </c>
      <c r="FO215">
        <f t="shared" si="221"/>
        <v>0.14857200000000001</v>
      </c>
      <c r="FP215">
        <f t="shared" si="221"/>
        <v>0.14679979052332273</v>
      </c>
      <c r="FQ215">
        <f t="shared" si="221"/>
        <v>0.1450487204701521</v>
      </c>
      <c r="FR215">
        <f t="shared" si="221"/>
        <v>0.14331853768337455</v>
      </c>
      <c r="FS215">
        <f t="shared" si="221"/>
        <v>0.14160899301367902</v>
      </c>
      <c r="FT215">
        <f t="shared" si="221"/>
        <v>0.13991984028367901</v>
      </c>
      <c r="FU215">
        <f t="shared" si="221"/>
        <v>0.13825083625246246</v>
      </c>
      <c r="FV215">
        <f t="shared" si="221"/>
        <v>0.13660174058056487</v>
      </c>
      <c r="FW215">
        <f t="shared" si="221"/>
        <v>0.13497231579535984</v>
      </c>
      <c r="FX215">
        <f t="shared" si="221"/>
        <v>0.13336232725686259</v>
      </c>
      <c r="FY215">
        <f t="shared" si="221"/>
        <v>0.13177154312394151</v>
      </c>
      <c r="FZ215">
        <f t="shared" si="221"/>
        <v>0.13019973432093263</v>
      </c>
      <c r="GA215">
        <f t="shared" si="221"/>
        <v>0.1286466745046522</v>
      </c>
      <c r="GB215">
        <f t="shared" si="221"/>
        <v>0.12711214003180296</v>
      </c>
      <c r="GC215">
        <f t="shared" si="221"/>
        <v>0.12559590992676911</v>
      </c>
      <c r="GD215">
        <f t="shared" si="221"/>
        <v>0.12409776584979551</v>
      </c>
      <c r="GE215">
        <f t="shared" si="221"/>
        <v>0.12261749206554623</v>
      </c>
      <c r="GF215">
        <f t="shared" si="221"/>
        <v>0.12115487541203845</v>
      </c>
      <c r="GG215">
        <f t="shared" si="221"/>
        <v>0.11970970526994662</v>
      </c>
      <c r="GH215">
        <f t="shared" si="221"/>
        <v>0.11828177353227304</v>
      </c>
      <c r="GI215">
        <f t="shared" si="221"/>
        <v>0.11687087457437999</v>
      </c>
      <c r="GJ215">
        <f t="shared" si="221"/>
        <v>0.11547680522437946</v>
      </c>
      <c r="GK215">
        <f t="shared" si="221"/>
        <v>0.11409936473387615</v>
      </c>
      <c r="GL215">
        <f t="shared" si="221"/>
        <v>0.11273835474905916</v>
      </c>
      <c r="GM215">
        <f t="shared" si="221"/>
        <v>0.11139357928213885</v>
      </c>
      <c r="GN215">
        <f t="shared" si="221"/>
        <v>0.11006484468312419</v>
      </c>
      <c r="GO215">
        <f t="shared" si="221"/>
        <v>0.10875195961193687</v>
      </c>
      <c r="GP215">
        <f t="shared" si="221"/>
        <v>0.10745473501085795</v>
      </c>
      <c r="GQ215">
        <f t="shared" si="221"/>
        <v>0.10617298407730326</v>
      </c>
      <c r="GR215">
        <f t="shared" si="221"/>
        <v>0.10490652223692352</v>
      </c>
      <c r="GS215">
        <f t="shared" si="221"/>
        <v>0.10365516711702523</v>
      </c>
      <c r="GT215">
        <f t="shared" si="221"/>
        <v>0.10241873852030876</v>
      </c>
      <c r="GU215">
        <f t="shared" si="221"/>
        <v>0.10119705839891968</v>
      </c>
      <c r="GV215">
        <f t="shared" si="221"/>
        <v>9.9989950828809376E-2</v>
      </c>
      <c r="GW215">
        <f t="shared" si="221"/>
        <v>9.8797241984401887E-2</v>
      </c>
      <c r="GX215">
        <f t="shared" si="221"/>
        <v>9.7618760113562617E-2</v>
      </c>
      <c r="GY215">
        <f t="shared" si="221"/>
        <v>9.6454335512865724E-2</v>
      </c>
      <c r="GZ215">
        <f t="shared" si="221"/>
        <v>9.5303800503156566E-2</v>
      </c>
      <c r="HA215">
        <f t="shared" si="221"/>
        <v>9.4166989405405618E-2</v>
      </c>
      <c r="HB215">
        <f t="shared" si="221"/>
        <v>9.3043738516850397E-2</v>
      </c>
      <c r="HC215">
        <f t="shared" si="221"/>
        <v>9.1933886087421951E-2</v>
      </c>
      <c r="HD215">
        <f t="shared" si="221"/>
        <v>9.0837272296452623E-2</v>
      </c>
      <c r="HE215">
        <f t="shared" si="221"/>
        <v>8.9753739229661539E-2</v>
      </c>
      <c r="HF215">
        <f t="shared" si="221"/>
        <v>8.8683130856414716E-2</v>
      </c>
      <c r="HG215">
        <f t="shared" si="221"/>
        <v>8.7625293007256397E-2</v>
      </c>
      <c r="HH215">
        <f t="shared" si="221"/>
        <v>8.6580073351708392E-2</v>
      </c>
      <c r="HI215">
        <f t="shared" si="221"/>
        <v>8.5547321376334098E-2</v>
      </c>
      <c r="HJ215">
        <f t="shared" si="221"/>
        <v>8.452688836306449E-2</v>
      </c>
      <c r="HK215">
        <f t="shared" si="221"/>
        <v>8.3518627367782303E-2</v>
      </c>
      <c r="HL215">
        <f t="shared" si="221"/>
        <v>8.2522393199161964E-2</v>
      </c>
      <c r="HM215">
        <f t="shared" si="221"/>
        <v>8.153804239776169E-2</v>
      </c>
      <c r="HN215">
        <f t="shared" si="221"/>
        <v>8.056543321536512E-2</v>
      </c>
      <c r="HO215">
        <f t="shared" si="221"/>
        <v>7.9604425594569275E-2</v>
      </c>
      <c r="HP215">
        <f t="shared" si="221"/>
        <v>7.8654881148616171E-2</v>
      </c>
      <c r="HQ215">
        <f t="shared" si="221"/>
        <v>7.7716663141464748E-2</v>
      </c>
      <c r="HR215">
        <f t="shared" si="221"/>
        <v>7.6789636468100733E-2</v>
      </c>
      <c r="HS215">
        <f t="shared" si="221"/>
        <v>7.5873667635081257E-2</v>
      </c>
      <c r="HT215">
        <f t="shared" si="221"/>
        <v>7.4968624741311579E-2</v>
      </c>
      <c r="HU215">
        <f t="shared" si="221"/>
        <v>7.4074377459051016E-2</v>
      </c>
      <c r="HV215">
        <f t="shared" si="219"/>
        <v>7.3190797015145734E-2</v>
      </c>
      <c r="HW215">
        <f t="shared" si="219"/>
        <v>7.2317756172484926E-2</v>
      </c>
      <c r="HX215">
        <f t="shared" si="219"/>
        <v>7.1455129211678611E-2</v>
      </c>
      <c r="HY215">
        <f t="shared" si="219"/>
        <v>7.0602791912953863E-2</v>
      </c>
      <c r="HZ215">
        <f t="shared" si="219"/>
        <v>6.9760621538266773E-2</v>
      </c>
      <c r="IA215">
        <f t="shared" si="219"/>
        <v>6.8928496813628143E-2</v>
      </c>
      <c r="IB215">
        <f t="shared" si="219"/>
        <v>6.8106297911639677E-2</v>
      </c>
      <c r="IC215">
        <f t="shared" si="219"/>
        <v>6.7293906434238729E-2</v>
      </c>
      <c r="ID215">
        <f t="shared" si="219"/>
        <v>6.6491205395648761E-2</v>
      </c>
      <c r="IE215">
        <f t="shared" si="219"/>
        <v>6.5698079205533111E-2</v>
      </c>
      <c r="IF215">
        <f t="shared" si="219"/>
        <v>6.4914413652349859E-2</v>
      </c>
      <c r="IG215">
        <f t="shared" si="219"/>
        <v>6.4140095886905224E-2</v>
      </c>
      <c r="IH215">
        <f t="shared" si="219"/>
        <v>6.3375014406102922E-2</v>
      </c>
      <c r="II215">
        <f t="shared" si="219"/>
        <v>6.2619059036887637E-2</v>
      </c>
      <c r="IJ215">
        <f t="shared" si="219"/>
        <v>6.1872120920379907E-2</v>
      </c>
      <c r="IK215">
        <f t="shared" si="219"/>
        <v>6.1134092496200269E-2</v>
      </c>
      <c r="IL215">
        <f t="shared" si="219"/>
        <v>6.040486748698029E-2</v>
      </c>
      <c r="IM215">
        <f t="shared" si="219"/>
        <v>5.9684340883058552E-2</v>
      </c>
      <c r="IN215">
        <f t="shared" si="219"/>
        <v>5.8972408927359013E-2</v>
      </c>
      <c r="IO215">
        <f t="shared" si="219"/>
        <v>5.8268969100449819E-2</v>
      </c>
      <c r="IP215">
        <f t="shared" si="219"/>
        <v>5.7573920105780357E-2</v>
      </c>
      <c r="IQ215">
        <f t="shared" si="219"/>
        <v>5.6887161855094348E-2</v>
      </c>
      <c r="IR215">
        <f t="shared" si="219"/>
        <v>5.6208595454016949E-2</v>
      </c>
      <c r="IS215">
        <f t="shared" si="219"/>
        <v>5.553812318781385E-2</v>
      </c>
      <c r="IT215">
        <f t="shared" si="219"/>
        <v>5.4875648507320129E-2</v>
      </c>
      <c r="IU215">
        <f t="shared" si="219"/>
        <v>5.4221076015037048E-2</v>
      </c>
      <c r="IV215">
        <f t="shared" si="219"/>
        <v>5.3574311451394595E-2</v>
      </c>
      <c r="IW215">
        <f t="shared" si="219"/>
        <v>5.2935261681177993E-2</v>
      </c>
      <c r="IX215">
        <f t="shared" si="219"/>
        <v>5.2303834680116054E-2</v>
      </c>
      <c r="IY215">
        <f t="shared" si="217"/>
        <v>5.1679939521629505E-2</v>
      </c>
      <c r="IZ215">
        <f t="shared" si="217"/>
        <v>5.1063486363737455E-2</v>
      </c>
      <c r="JA215">
        <f t="shared" si="217"/>
        <v>5.0454386436119894E-2</v>
      </c>
      <c r="JB215">
        <f t="shared" si="217"/>
        <v>4.9852552027334747E-2</v>
      </c>
      <c r="JC215">
        <f t="shared" si="217"/>
        <v>4.9257896472187146E-2</v>
      </c>
      <c r="JD215">
        <f t="shared" si="217"/>
        <v>4.8670334139249607E-2</v>
      </c>
      <c r="JE215">
        <f t="shared" si="217"/>
        <v>4.8089780418530841E-2</v>
      </c>
      <c r="JF215">
        <f t="shared" si="217"/>
        <v>4.7516151709291896E-2</v>
      </c>
      <c r="JG215">
        <f t="shared" si="217"/>
        <v>4.6949365408007385E-2</v>
      </c>
      <c r="JH215">
        <f t="shared" si="217"/>
        <v>4.6389339896470545E-2</v>
      </c>
      <c r="JI215">
        <f t="shared" si="217"/>
        <v>4.583599453003994E-2</v>
      </c>
      <c r="JJ215">
        <f t="shared" si="217"/>
        <v>4.5289249626026637E-2</v>
      </c>
      <c r="JK215">
        <f t="shared" si="217"/>
        <v>4.4749026452219696E-2</v>
      </c>
      <c r="JL215">
        <f t="shared" si="217"/>
        <v>4.421524721554855E-2</v>
      </c>
      <c r="JM215">
        <f t="shared" si="217"/>
        <v>4.3687835050880759E-2</v>
      </c>
      <c r="JN215">
        <f t="shared" si="217"/>
        <v>4.3166714009953241E-2</v>
      </c>
      <c r="JO215">
        <f t="shared" si="217"/>
        <v>4.2651809050435585E-2</v>
      </c>
      <c r="JP215">
        <f t="shared" si="217"/>
        <v>4.2143046025123886E-2</v>
      </c>
      <c r="JQ215">
        <f t="shared" si="217"/>
        <v>4.1640351671263329E-2</v>
      </c>
      <c r="JR215">
        <f t="shared" si="211"/>
        <v>4.114365359999831E-2</v>
      </c>
      <c r="JS215">
        <f t="shared" si="211"/>
        <v>4.065288028594826E-2</v>
      </c>
      <c r="JT215">
        <f t="shared" si="211"/>
        <v>4.0167961056907904E-2</v>
      </c>
      <c r="JU215">
        <f t="shared" si="211"/>
        <v>3.9688826083670317E-2</v>
      </c>
      <c r="JV215">
        <f t="shared" si="211"/>
        <v>3.9215406369971402E-2</v>
      </c>
      <c r="JW215">
        <f t="shared" si="211"/>
        <v>3.8747633742554306E-2</v>
      </c>
      <c r="JX215">
        <f t="shared" si="211"/>
        <v>3.828544084135236E-2</v>
      </c>
      <c r="JY215">
        <f t="shared" si="211"/>
        <v>3.7828761109789139E-2</v>
      </c>
      <c r="JZ215">
        <f t="shared" si="211"/>
        <v>3.7377528785194139E-2</v>
      </c>
      <c r="KA215">
        <f t="shared" si="211"/>
        <v>3.6931678889332888E-2</v>
      </c>
      <c r="KB215">
        <f t="shared" si="211"/>
        <v>3.6491147219049946E-2</v>
      </c>
      <c r="KC215">
        <f t="shared" si="211"/>
        <v>3.6055870337023566E-2</v>
      </c>
    </row>
    <row r="216" spans="1:289" x14ac:dyDescent="0.25">
      <c r="A216">
        <v>1906</v>
      </c>
      <c r="B216">
        <v>185.547</v>
      </c>
      <c r="C216">
        <v>164.773</v>
      </c>
      <c r="D216">
        <v>1.0500000000000001E-2</v>
      </c>
      <c r="E216">
        <v>1.0500000000000001E-2</v>
      </c>
      <c r="G216">
        <f t="shared" si="180"/>
        <v>94</v>
      </c>
      <c r="H216">
        <f t="shared" si="208"/>
        <v>0.22890526299079383</v>
      </c>
      <c r="I216">
        <f t="shared" si="208"/>
        <v>0.22651433208329222</v>
      </c>
      <c r="J216">
        <f t="shared" si="208"/>
        <v>0.22414837461034501</v>
      </c>
      <c r="K216">
        <f t="shared" si="208"/>
        <v>0.22180712972274419</v>
      </c>
      <c r="L216">
        <f t="shared" si="208"/>
        <v>0.21949033929586934</v>
      </c>
      <c r="M216">
        <f t="shared" si="208"/>
        <v>0.21719774790122934</v>
      </c>
      <c r="N216">
        <f t="shared" si="208"/>
        <v>0.21492910277830057</v>
      </c>
      <c r="O216">
        <f t="shared" si="208"/>
        <v>0.21268415380666028</v>
      </c>
      <c r="P216">
        <f t="shared" si="208"/>
        <v>0.21046265347841045</v>
      </c>
      <c r="Q216">
        <f t="shared" si="208"/>
        <v>0.20826435687088957</v>
      </c>
      <c r="R216">
        <f t="shared" si="208"/>
        <v>0.20608902161967005</v>
      </c>
      <c r="S216">
        <f t="shared" si="208"/>
        <v>0.20393640789183692</v>
      </c>
      <c r="T216">
        <f t="shared" si="208"/>
        <v>0.20180627835954623</v>
      </c>
      <c r="U216">
        <f t="shared" si="208"/>
        <v>0.19969839817385951</v>
      </c>
      <c r="V216">
        <f t="shared" si="208"/>
        <v>0.197612534938851</v>
      </c>
      <c r="W216">
        <f t="shared" si="208"/>
        <v>0.19554845868598636</v>
      </c>
      <c r="X216">
        <f t="shared" si="220"/>
        <v>0.19350594184876785</v>
      </c>
      <c r="Y216">
        <f t="shared" si="220"/>
        <v>0.1914847592376453</v>
      </c>
      <c r="Z216">
        <f t="shared" si="220"/>
        <v>0.1894846880151885</v>
      </c>
      <c r="AA216">
        <f t="shared" si="220"/>
        <v>0.18750550767151933</v>
      </c>
      <c r="AB216">
        <f t="shared" si="220"/>
        <v>0.18554699999999999</v>
      </c>
      <c r="AC216">
        <f t="shared" si="220"/>
        <v>0.18360894907317601</v>
      </c>
      <c r="AD216">
        <f t="shared" si="220"/>
        <v>0.18169114121896951</v>
      </c>
      <c r="AE216">
        <f t="shared" si="220"/>
        <v>0.17979336499712203</v>
      </c>
      <c r="AF216">
        <f t="shared" si="220"/>
        <v>0.17791541117588278</v>
      </c>
      <c r="AG216">
        <f t="shared" si="220"/>
        <v>0.17605707270894075</v>
      </c>
      <c r="AH216">
        <f t="shared" si="220"/>
        <v>0.17421814471259758</v>
      </c>
      <c r="AI216">
        <f t="shared" si="220"/>
        <v>0.17239842444317902</v>
      </c>
      <c r="AJ216">
        <f t="shared" si="220"/>
        <v>0.1705977112746821</v>
      </c>
      <c r="AK216">
        <f t="shared" si="220"/>
        <v>0.16881580667665597</v>
      </c>
      <c r="AL216">
        <f t="shared" si="220"/>
        <v>0.16705251419231382</v>
      </c>
      <c r="AM216">
        <f t="shared" si="220"/>
        <v>0.16530763941687313</v>
      </c>
      <c r="AN216">
        <f t="shared" si="220"/>
        <v>0.1635809899761225</v>
      </c>
      <c r="AO216">
        <f t="shared" si="220"/>
        <v>0.16187237550521208</v>
      </c>
      <c r="AP216">
        <f t="shared" si="220"/>
        <v>0.16018160762766581</v>
      </c>
      <c r="AQ216">
        <f t="shared" si="220"/>
        <v>0.15850849993461255</v>
      </c>
      <c r="AR216">
        <f t="shared" si="220"/>
        <v>0.15685286796423437</v>
      </c>
      <c r="AS216">
        <f t="shared" si="220"/>
        <v>0.15521452918142956</v>
      </c>
      <c r="AT216">
        <f t="shared" si="220"/>
        <v>0.15359330295768775</v>
      </c>
      <c r="AU216">
        <f t="shared" si="220"/>
        <v>0.15198901055117561</v>
      </c>
      <c r="AV216">
        <f t="shared" si="220"/>
        <v>0.15040147508703028</v>
      </c>
      <c r="AW216">
        <f t="shared" si="220"/>
        <v>0.14883052153785883</v>
      </c>
      <c r="AX216">
        <f t="shared" si="220"/>
        <v>0.14727597670444117</v>
      </c>
      <c r="AY216">
        <f t="shared" si="220"/>
        <v>0.14573766919663478</v>
      </c>
      <c r="AZ216">
        <f t="shared" si="220"/>
        <v>0.14421542941447874</v>
      </c>
      <c r="BA216">
        <f t="shared" si="220"/>
        <v>0.14270908952949515</v>
      </c>
      <c r="BB216">
        <f t="shared" si="220"/>
        <v>0.14121848346618585</v>
      </c>
      <c r="BC216">
        <f t="shared" si="220"/>
        <v>0.13974344688372256</v>
      </c>
      <c r="BD216">
        <f t="shared" si="220"/>
        <v>0.13828381715782787</v>
      </c>
      <c r="BE216">
        <f t="shared" si="220"/>
        <v>0.13683943336284607</v>
      </c>
      <c r="BF216">
        <f t="shared" si="220"/>
        <v>0.1354101362540007</v>
      </c>
      <c r="BG216">
        <f t="shared" si="220"/>
        <v>0.13399576824983769</v>
      </c>
      <c r="BH216">
        <f t="shared" si="220"/>
        <v>0.13259617341485197</v>
      </c>
      <c r="BI216">
        <f t="shared" si="220"/>
        <v>0.13121119744229531</v>
      </c>
      <c r="BJ216">
        <f t="shared" si="220"/>
        <v>0.12984068763716389</v>
      </c>
      <c r="BK216">
        <f t="shared" si="220"/>
        <v>0.12848449289936334</v>
      </c>
      <c r="BL216">
        <f t="shared" si="220"/>
        <v>0.12714246370705024</v>
      </c>
      <c r="BM216">
        <f t="shared" si="220"/>
        <v>0.12581445210014666</v>
      </c>
      <c r="BN216">
        <f t="shared" si="220"/>
        <v>0.12450031166402782</v>
      </c>
      <c r="BO216">
        <f t="shared" si="220"/>
        <v>0.12319989751337948</v>
      </c>
      <c r="BP216">
        <f t="shared" si="220"/>
        <v>0.12191306627622432</v>
      </c>
      <c r="BQ216">
        <f t="shared" si="220"/>
        <v>0.12063967607811499</v>
      </c>
      <c r="BR216">
        <f t="shared" si="220"/>
        <v>0.1193795865264923</v>
      </c>
      <c r="BS216">
        <f t="shared" si="220"/>
        <v>0.11813265869520677</v>
      </c>
      <c r="BT216">
        <f t="shared" si="220"/>
        <v>0.11689875510920199</v>
      </c>
      <c r="BU216">
        <f t="shared" si="220"/>
        <v>0.11567773972935774</v>
      </c>
      <c r="BV216">
        <f t="shared" si="220"/>
        <v>0.1144694779374916</v>
      </c>
      <c r="BW216">
        <f t="shared" si="220"/>
        <v>0.11327383652151712</v>
      </c>
      <c r="BX216">
        <f t="shared" si="220"/>
        <v>0.11209068366075713</v>
      </c>
      <c r="BY216">
        <f t="shared" si="220"/>
        <v>0.11091988891141023</v>
      </c>
      <c r="BZ216">
        <f t="shared" si="220"/>
        <v>0.10976132319216944</v>
      </c>
      <c r="CA216">
        <f t="shared" si="220"/>
        <v>0.10861485876999062</v>
      </c>
      <c r="CB216">
        <f t="shared" si="220"/>
        <v>0.10748036924600995</v>
      </c>
      <c r="CC216">
        <f t="shared" si="220"/>
        <v>0.10635772954160831</v>
      </c>
      <c r="CD216">
        <f t="shared" si="220"/>
        <v>0.10524681588462106</v>
      </c>
      <c r="CE216">
        <f t="shared" si="220"/>
        <v>0.10414750579569231</v>
      </c>
      <c r="CF216">
        <f t="shared" si="220"/>
        <v>0.10305967807477119</v>
      </c>
      <c r="CG216">
        <f t="shared" si="220"/>
        <v>0.10198321278774961</v>
      </c>
      <c r="CH216">
        <f t="shared" si="220"/>
        <v>0.10091799125323928</v>
      </c>
      <c r="CI216">
        <f t="shared" si="220"/>
        <v>9.9863896029487031E-2</v>
      </c>
      <c r="CJ216">
        <f t="shared" si="218"/>
        <v>9.8820810901426748E-2</v>
      </c>
      <c r="CK216">
        <f t="shared" si="218"/>
        <v>9.7788620867866452E-2</v>
      </c>
      <c r="CL216">
        <f t="shared" si="218"/>
        <v>9.6767212128809468E-2</v>
      </c>
      <c r="CM216">
        <f t="shared" si="218"/>
        <v>9.5756472072907647E-2</v>
      </c>
      <c r="CN216">
        <f t="shared" si="218"/>
        <v>9.4756289265046062E-2</v>
      </c>
      <c r="CO216">
        <f t="shared" si="218"/>
        <v>9.3766553434057015E-2</v>
      </c>
      <c r="CP216">
        <f t="shared" si="218"/>
        <v>9.2787155460562584E-2</v>
      </c>
      <c r="CQ216">
        <f t="shared" si="218"/>
        <v>9.1817987364944204E-2</v>
      </c>
      <c r="CR216">
        <f t="shared" si="218"/>
        <v>9.0858942295437589E-2</v>
      </c>
      <c r="CS216">
        <f t="shared" si="218"/>
        <v>8.9909914516352385E-2</v>
      </c>
      <c r="CT216">
        <f t="shared" si="218"/>
        <v>8.8970799396414668E-2</v>
      </c>
      <c r="CU216">
        <f t="shared" si="218"/>
        <v>8.8041493397231205E-2</v>
      </c>
      <c r="CV216">
        <f t="shared" si="218"/>
        <v>8.7121894061874275E-2</v>
      </c>
      <c r="CW216">
        <f t="shared" si="218"/>
        <v>8.6211900003585654E-2</v>
      </c>
      <c r="CX216">
        <f t="shared" si="218"/>
        <v>8.5311410894598677E-2</v>
      </c>
      <c r="CY216">
        <f t="shared" si="218"/>
        <v>8.4420327455076924E-2</v>
      </c>
      <c r="CZ216">
        <f t="shared" si="218"/>
        <v>8.3538551442168624E-2</v>
      </c>
      <c r="DA216">
        <f t="shared" si="218"/>
        <v>8.2665985639175169E-2</v>
      </c>
      <c r="DB216">
        <f t="shared" si="218"/>
        <v>8.1802533844832895E-2</v>
      </c>
      <c r="DC216">
        <f t="shared" si="218"/>
        <v>8.0948100862706929E-2</v>
      </c>
      <c r="DD216">
        <f t="shared" si="218"/>
        <v>8.0102592490695443E-2</v>
      </c>
      <c r="DE216">
        <f t="shared" si="218"/>
        <v>7.9265915510644047E-2</v>
      </c>
      <c r="DF216">
        <f t="shared" si="218"/>
        <v>7.8437977678068149E-2</v>
      </c>
      <c r="DG216">
        <f t="shared" si="218"/>
        <v>7.7618687711983131E-2</v>
      </c>
      <c r="DH216">
        <f t="shared" si="218"/>
        <v>7.6807955284840301E-2</v>
      </c>
      <c r="DI216">
        <f t="shared" si="218"/>
        <v>7.6005691012568349E-2</v>
      </c>
      <c r="DJ216">
        <f t="shared" si="218"/>
        <v>7.5211806444718657E-2</v>
      </c>
      <c r="DK216">
        <f t="shared" si="218"/>
        <v>7.442621405471346E-2</v>
      </c>
      <c r="DL216">
        <f t="shared" si="218"/>
        <v>7.3648827230196001E-2</v>
      </c>
      <c r="DM216">
        <f t="shared" si="216"/>
        <v>7.2879560263481469E-2</v>
      </c>
      <c r="DN216">
        <f t="shared" si="216"/>
        <v>7.211832834210756E-2</v>
      </c>
      <c r="DO216">
        <f t="shared" si="216"/>
        <v>7.1365047539483861E-2</v>
      </c>
      <c r="DP216">
        <f t="shared" si="216"/>
        <v>7.0619634805638876E-2</v>
      </c>
      <c r="DQ216">
        <f t="shared" si="216"/>
        <v>6.9882007958063652E-2</v>
      </c>
      <c r="DR216">
        <f t="shared" si="216"/>
        <v>6.9152085672651062E-2</v>
      </c>
      <c r="DS216">
        <f t="shared" si="216"/>
        <v>6.8429787474729817E-2</v>
      </c>
      <c r="DT216">
        <f t="shared" si="216"/>
        <v>6.7715033730191942E-2</v>
      </c>
      <c r="DU216">
        <f t="shared" si="216"/>
        <v>6.7007745636713106E-2</v>
      </c>
      <c r="DV216">
        <f t="shared" si="216"/>
        <v>6.6307845215064581E-2</v>
      </c>
      <c r="DW216">
        <f t="shared" si="216"/>
        <v>6.5615255300515929E-2</v>
      </c>
      <c r="DX216">
        <f t="shared" si="216"/>
        <v>6.4929899534327526E-2</v>
      </c>
      <c r="DY216">
        <f t="shared" si="216"/>
        <v>6.4251702355331966E-2</v>
      </c>
      <c r="DZ216">
        <f t="shared" si="216"/>
        <v>6.3580588991603237E-2</v>
      </c>
      <c r="EA216">
        <f t="shared" si="216"/>
        <v>6.2916485452213261E-2</v>
      </c>
      <c r="EB216">
        <f t="shared" si="216"/>
        <v>6.2259318519074111E-2</v>
      </c>
      <c r="EC216">
        <f t="shared" si="216"/>
        <v>6.1609015738865743E-2</v>
      </c>
      <c r="ED216">
        <f t="shared" si="216"/>
        <v>6.0965505415047937E-2</v>
      </c>
      <c r="EE216">
        <f t="shared" si="216"/>
        <v>6.0328716599955645E-2</v>
      </c>
      <c r="EF216">
        <f t="shared" si="210"/>
        <v>5.9698579086977011E-2</v>
      </c>
      <c r="EG216">
        <f t="shared" si="210"/>
        <v>5.907502340281294E-2</v>
      </c>
      <c r="EH216">
        <f t="shared" si="210"/>
        <v>5.8457980799817628E-2</v>
      </c>
      <c r="EI216">
        <f t="shared" si="210"/>
        <v>5.7847383248419086E-2</v>
      </c>
      <c r="EJ216">
        <f t="shared" si="210"/>
        <v>5.7243163429618771E-2</v>
      </c>
      <c r="EK216">
        <f t="shared" si="210"/>
        <v>5.6645254727569636E-2</v>
      </c>
      <c r="EL216">
        <f t="shared" si="210"/>
        <v>5.605359122223165E-2</v>
      </c>
      <c r="EM216">
        <f t="shared" si="210"/>
        <v>5.5468107682104029E-2</v>
      </c>
      <c r="EN216">
        <f t="shared" si="210"/>
        <v>5.4888739557033425E-2</v>
      </c>
      <c r="EO216">
        <f t="shared" si="210"/>
        <v>5.4315422971097184E-2</v>
      </c>
      <c r="EP216">
        <f t="shared" si="210"/>
        <v>5.3748094715561003E-2</v>
      </c>
      <c r="EQ216">
        <f t="shared" si="210"/>
        <v>5.3186692241910034E-2</v>
      </c>
      <c r="ES216">
        <f t="shared" si="182"/>
        <v>94</v>
      </c>
      <c r="ET216">
        <f t="shared" si="209"/>
        <v>0.20327683497325244</v>
      </c>
      <c r="EU216">
        <f t="shared" si="209"/>
        <v>0.20115359472457281</v>
      </c>
      <c r="EV216">
        <f t="shared" si="209"/>
        <v>0.19905253186346519</v>
      </c>
      <c r="EW216">
        <f t="shared" si="209"/>
        <v>0.19697341474562091</v>
      </c>
      <c r="EX216">
        <f t="shared" si="209"/>
        <v>0.19491601414627172</v>
      </c>
      <c r="EY216">
        <f t="shared" si="209"/>
        <v>0.19288010323491764</v>
      </c>
      <c r="EZ216">
        <f t="shared" si="209"/>
        <v>0.19086545755031836</v>
      </c>
      <c r="FA216">
        <f t="shared" si="209"/>
        <v>0.18887185497574649</v>
      </c>
      <c r="FB216">
        <f t="shared" si="209"/>
        <v>0.18689907571449887</v>
      </c>
      <c r="FC216">
        <f t="shared" si="209"/>
        <v>0.18494690226566363</v>
      </c>
      <c r="FD216">
        <f t="shared" si="209"/>
        <v>0.18301511940014062</v>
      </c>
      <c r="FE216">
        <f t="shared" si="209"/>
        <v>0.18110351413691217</v>
      </c>
      <c r="FF216">
        <f t="shared" si="209"/>
        <v>0.17921187571956171</v>
      </c>
      <c r="FG216">
        <f t="shared" si="209"/>
        <v>0.17733999559303762</v>
      </c>
      <c r="FH216">
        <f t="shared" si="209"/>
        <v>0.17548766738065988</v>
      </c>
      <c r="FI216">
        <f t="shared" si="209"/>
        <v>0.17365468686136681</v>
      </c>
      <c r="FJ216">
        <f t="shared" si="221"/>
        <v>0.1718408519471995</v>
      </c>
      <c r="FK216">
        <f t="shared" si="221"/>
        <v>0.17004596266102134</v>
      </c>
      <c r="FL216">
        <f t="shared" si="221"/>
        <v>0.16826982111447047</v>
      </c>
      <c r="FM216">
        <f t="shared" si="221"/>
        <v>0.16651223148614233</v>
      </c>
      <c r="FN216">
        <f t="shared" si="221"/>
        <v>0.164773</v>
      </c>
      <c r="FO216">
        <f t="shared" si="221"/>
        <v>0.16305193490401046</v>
      </c>
      <c r="FP216">
        <f t="shared" si="221"/>
        <v>0.16134884644900355</v>
      </c>
      <c r="FQ216">
        <f t="shared" si="221"/>
        <v>0.15966354686775205</v>
      </c>
      <c r="FR216">
        <f t="shared" si="221"/>
        <v>0.15799585035426997</v>
      </c>
      <c r="FS216">
        <f t="shared" si="221"/>
        <v>0.15634557304332752</v>
      </c>
      <c r="FT216">
        <f t="shared" si="221"/>
        <v>0.15471253299017954</v>
      </c>
      <c r="FU216">
        <f t="shared" si="221"/>
        <v>0.15309655015050599</v>
      </c>
      <c r="FV216">
        <f t="shared" si="221"/>
        <v>0.15149744636056198</v>
      </c>
      <c r="FW216">
        <f t="shared" si="221"/>
        <v>0.14991504531753483</v>
      </c>
      <c r="FX216">
        <f t="shared" si="221"/>
        <v>0.14834917256010674</v>
      </c>
      <c r="FY216">
        <f t="shared" si="221"/>
        <v>0.14679965544922008</v>
      </c>
      <c r="FZ216">
        <f t="shared" si="221"/>
        <v>0.14526632314904381</v>
      </c>
      <c r="GA216">
        <f t="shared" si="221"/>
        <v>0.14374900660813869</v>
      </c>
      <c r="GB216">
        <f t="shared" si="221"/>
        <v>0.1422475385408192</v>
      </c>
      <c r="GC216">
        <f t="shared" si="221"/>
        <v>0.14076175340870997</v>
      </c>
      <c r="GD216">
        <f t="shared" si="221"/>
        <v>0.13929148740249528</v>
      </c>
      <c r="GE216">
        <f t="shared" si="221"/>
        <v>0.13783657842385857</v>
      </c>
      <c r="GF216">
        <f t="shared" si="221"/>
        <v>0.13639686606761134</v>
      </c>
      <c r="GG216">
        <f t="shared" si="221"/>
        <v>0.13497219160400792</v>
      </c>
      <c r="GH216">
        <f t="shared" si="221"/>
        <v>0.13356239796124564</v>
      </c>
      <c r="GI216">
        <f t="shared" si="221"/>
        <v>0.13216732970814735</v>
      </c>
      <c r="GJ216">
        <f t="shared" si="221"/>
        <v>0.13078683303702504</v>
      </c>
      <c r="GK216">
        <f t="shared" si="221"/>
        <v>0.12942075574672243</v>
      </c>
      <c r="GL216">
        <f t="shared" si="221"/>
        <v>0.12806894722583445</v>
      </c>
      <c r="GM216">
        <f t="shared" si="221"/>
        <v>0.12673125843610247</v>
      </c>
      <c r="GN216">
        <f t="shared" si="221"/>
        <v>0.12540754189598238</v>
      </c>
      <c r="GO216">
        <f t="shared" si="221"/>
        <v>0.12409765166438484</v>
      </c>
      <c r="GP216">
        <f t="shared" si="221"/>
        <v>0.12280144332458498</v>
      </c>
      <c r="GQ216">
        <f t="shared" si="221"/>
        <v>0.12151877396830041</v>
      </c>
      <c r="GR216">
        <f t="shared" si="221"/>
        <v>0.1202495021799353</v>
      </c>
      <c r="GS216">
        <f t="shared" si="221"/>
        <v>0.11899348802098932</v>
      </c>
      <c r="GT216">
        <f t="shared" si="221"/>
        <v>0.1177505930146292</v>
      </c>
      <c r="GU216">
        <f t="shared" si="221"/>
        <v>0.11652068013042155</v>
      </c>
      <c r="GV216">
        <f t="shared" si="221"/>
        <v>0.11530361376922507</v>
      </c>
      <c r="GW216">
        <f t="shared" si="221"/>
        <v>0.1140992597482406</v>
      </c>
      <c r="GX216">
        <f t="shared" si="221"/>
        <v>0.11290748528621745</v>
      </c>
      <c r="GY216">
        <f t="shared" si="221"/>
        <v>0.11172815898881397</v>
      </c>
      <c r="GZ216">
        <f t="shared" si="221"/>
        <v>0.11056115083411133</v>
      </c>
      <c r="HA216">
        <f t="shared" si="221"/>
        <v>0.10940633215827837</v>
      </c>
      <c r="HB216">
        <f t="shared" si="221"/>
        <v>0.10826357564138633</v>
      </c>
      <c r="HC216">
        <f t="shared" si="221"/>
        <v>0.10713275529337171</v>
      </c>
      <c r="HD216">
        <f t="shared" si="221"/>
        <v>0.1060137464401457</v>
      </c>
      <c r="HE216">
        <f t="shared" si="221"/>
        <v>0.10490642570984875</v>
      </c>
      <c r="HF216">
        <f t="shared" si="221"/>
        <v>0.10381067101924871</v>
      </c>
      <c r="HG216">
        <f t="shared" si="221"/>
        <v>0.10272636156028102</v>
      </c>
      <c r="HH216">
        <f t="shared" si="221"/>
        <v>0.10165337778672952</v>
      </c>
      <c r="HI216">
        <f t="shared" si="221"/>
        <v>0.10059160140104632</v>
      </c>
      <c r="HJ216">
        <f t="shared" si="221"/>
        <v>9.9540915341309391E-2</v>
      </c>
      <c r="HK216">
        <f t="shared" si="221"/>
        <v>9.8501203768316378E-2</v>
      </c>
      <c r="HL216">
        <f t="shared" si="221"/>
        <v>9.7472352052813224E-2</v>
      </c>
      <c r="HM216">
        <f t="shared" si="221"/>
        <v>9.6454246762856119E-2</v>
      </c>
      <c r="HN216">
        <f t="shared" si="221"/>
        <v>9.5446775651305604E-2</v>
      </c>
      <c r="HO216">
        <f t="shared" si="221"/>
        <v>9.4449827643451112E-2</v>
      </c>
      <c r="HP216">
        <f t="shared" si="221"/>
        <v>9.3463292824764982E-2</v>
      </c>
      <c r="HQ216">
        <f t="shared" si="221"/>
        <v>9.2487062428784128E-2</v>
      </c>
      <c r="HR216">
        <f t="shared" si="221"/>
        <v>9.1521028825118561E-2</v>
      </c>
      <c r="HS216">
        <f t="shared" si="221"/>
        <v>9.056508550758495E-2</v>
      </c>
      <c r="HT216">
        <f t="shared" si="221"/>
        <v>8.9619127082464264E-2</v>
      </c>
      <c r="HU216">
        <f t="shared" si="221"/>
        <v>8.8683049256881905E-2</v>
      </c>
      <c r="HV216">
        <f t="shared" si="219"/>
        <v>8.7756748827309466E-2</v>
      </c>
      <c r="HW216">
        <f t="shared" si="219"/>
        <v>8.6840123668186275E-2</v>
      </c>
      <c r="HX216">
        <f t="shared" si="219"/>
        <v>8.5933072720660114E-2</v>
      </c>
      <c r="HY216">
        <f t="shared" si="219"/>
        <v>8.5035495981445192E-2</v>
      </c>
      <c r="HZ216">
        <f t="shared" si="219"/>
        <v>8.4147294491796865E-2</v>
      </c>
      <c r="IA216">
        <f t="shared" si="219"/>
        <v>8.3268370326601213E-2</v>
      </c>
      <c r="IB216">
        <f t="shared" si="219"/>
        <v>8.2398626583578716E-2</v>
      </c>
      <c r="IC216">
        <f t="shared" si="219"/>
        <v>8.1537967372600745E-2</v>
      </c>
      <c r="ID216">
        <f t="shared" si="219"/>
        <v>8.0686297805117504E-2</v>
      </c>
      <c r="IE216">
        <f t="shared" si="219"/>
        <v>7.9843523983696485E-2</v>
      </c>
      <c r="IF216">
        <f t="shared" si="219"/>
        <v>7.9009552991670215E-2</v>
      </c>
      <c r="IG216">
        <f t="shared" si="219"/>
        <v>7.8184292882892081E-2</v>
      </c>
      <c r="IH216">
        <f t="shared" si="219"/>
        <v>7.736765267159916E-2</v>
      </c>
      <c r="II216">
        <f t="shared" si="219"/>
        <v>7.655954232238095E-2</v>
      </c>
      <c r="IJ216">
        <f t="shared" si="219"/>
        <v>7.575987274025292E-2</v>
      </c>
      <c r="IK216">
        <f t="shared" si="219"/>
        <v>7.4968555760833597E-2</v>
      </c>
      <c r="IL216">
        <f t="shared" si="219"/>
        <v>7.4185504140624484E-2</v>
      </c>
      <c r="IM216">
        <f t="shared" si="219"/>
        <v>7.3410631547391275E-2</v>
      </c>
      <c r="IN216">
        <f t="shared" si="219"/>
        <v>7.2643852550645663E-2</v>
      </c>
      <c r="IO216">
        <f t="shared" si="219"/>
        <v>7.1885082612226592E-2</v>
      </c>
      <c r="IP216">
        <f t="shared" si="219"/>
        <v>7.1134238076979744E-2</v>
      </c>
      <c r="IQ216">
        <f t="shared" si="219"/>
        <v>7.0391236163534585E-2</v>
      </c>
      <c r="IR216">
        <f t="shared" si="219"/>
        <v>6.9655994955177519E-2</v>
      </c>
      <c r="IS216">
        <f t="shared" si="219"/>
        <v>6.8928433390820623E-2</v>
      </c>
      <c r="IT216">
        <f t="shared" si="219"/>
        <v>6.820847125606444E-2</v>
      </c>
      <c r="IU216">
        <f t="shared" si="219"/>
        <v>6.7496029174354349E-2</v>
      </c>
      <c r="IV216">
        <f t="shared" si="219"/>
        <v>6.6791028598229163E-2</v>
      </c>
      <c r="IW216">
        <f t="shared" si="219"/>
        <v>6.6093391800661289E-2</v>
      </c>
      <c r="IX216">
        <f t="shared" si="219"/>
        <v>6.5403041866487127E-2</v>
      </c>
      <c r="IY216">
        <f t="shared" si="217"/>
        <v>6.4719902683927161E-2</v>
      </c>
      <c r="IZ216">
        <f t="shared" si="217"/>
        <v>6.404389893619454E-2</v>
      </c>
      <c r="JA216">
        <f t="shared" si="217"/>
        <v>6.3374956093191354E-2</v>
      </c>
      <c r="JB216">
        <f t="shared" si="217"/>
        <v>6.2713000403291544E-2</v>
      </c>
      <c r="JC216">
        <f t="shared" si="217"/>
        <v>6.2057958885209798E-2</v>
      </c>
      <c r="JD216">
        <f t="shared" si="217"/>
        <v>6.1409759319955237E-2</v>
      </c>
      <c r="JE216">
        <f t="shared" si="217"/>
        <v>6.0768330242869227E-2</v>
      </c>
      <c r="JF216">
        <f t="shared" si="217"/>
        <v>6.0133600935746295E-2</v>
      </c>
      <c r="JG216">
        <f t="shared" si="217"/>
        <v>5.9505501419037383E-2</v>
      </c>
      <c r="JH216">
        <f t="shared" si="217"/>
        <v>5.888396244413456E-2</v>
      </c>
      <c r="JI216">
        <f t="shared" si="217"/>
        <v>5.8268915485736289E-2</v>
      </c>
      <c r="JJ216">
        <f t="shared" si="217"/>
        <v>5.76602927342924E-2</v>
      </c>
      <c r="JK216">
        <f t="shared" si="217"/>
        <v>5.705802708852805E-2</v>
      </c>
      <c r="JL216">
        <f t="shared" si="217"/>
        <v>5.646205214804572E-2</v>
      </c>
      <c r="JM216">
        <f t="shared" si="217"/>
        <v>5.5872302206004608E-2</v>
      </c>
      <c r="JN216">
        <f t="shared" si="217"/>
        <v>5.5288712241876176E-2</v>
      </c>
      <c r="JO216">
        <f t="shared" si="217"/>
        <v>5.4711217914275766E-2</v>
      </c>
      <c r="JP216">
        <f t="shared" si="217"/>
        <v>5.4139755553868796E-2</v>
      </c>
      <c r="JQ216">
        <f t="shared" si="217"/>
        <v>5.3574262156351173E-2</v>
      </c>
      <c r="JR216">
        <f t="shared" si="211"/>
        <v>5.3014675375503043E-2</v>
      </c>
      <c r="JS216">
        <f t="shared" si="211"/>
        <v>5.2460933516314978E-2</v>
      </c>
      <c r="JT216">
        <f t="shared" si="211"/>
        <v>5.1912975528186127E-2</v>
      </c>
      <c r="JU216">
        <f t="shared" si="211"/>
        <v>5.1370740998193221E-2</v>
      </c>
      <c r="JV216">
        <f t="shared" si="211"/>
        <v>5.0834170144430105E-2</v>
      </c>
      <c r="JW216">
        <f t="shared" si="211"/>
        <v>5.0303203809416649E-2</v>
      </c>
      <c r="JX216">
        <f t="shared" si="211"/>
        <v>4.9777783453576592E-2</v>
      </c>
      <c r="JY216">
        <f t="shared" si="211"/>
        <v>4.925785114878347E-2</v>
      </c>
      <c r="JZ216">
        <f t="shared" si="211"/>
        <v>4.874334957197405E-2</v>
      </c>
      <c r="KA216">
        <f t="shared" si="211"/>
        <v>4.8234221998828312E-2</v>
      </c>
      <c r="KB216">
        <f t="shared" si="211"/>
        <v>4.773041229751563E-2</v>
      </c>
      <c r="KC216">
        <f t="shared" si="211"/>
        <v>4.7231864922506112E-2</v>
      </c>
    </row>
    <row r="217" spans="1:289" x14ac:dyDescent="0.25">
      <c r="A217">
        <v>1905</v>
      </c>
      <c r="B217">
        <v>200.07900000000001</v>
      </c>
      <c r="C217">
        <v>181.94300000000001</v>
      </c>
      <c r="D217">
        <v>8.9999999999999993E-3</v>
      </c>
      <c r="E217">
        <v>8.9999999999999993E-3</v>
      </c>
      <c r="G217">
        <f t="shared" si="180"/>
        <v>95</v>
      </c>
      <c r="H217">
        <f t="shared" si="208"/>
        <v>0.2373918825735151</v>
      </c>
      <c r="I217">
        <f t="shared" si="208"/>
        <v>0.2352649412232643</v>
      </c>
      <c r="J217">
        <f t="shared" si="208"/>
        <v>0.23315705646188406</v>
      </c>
      <c r="K217">
        <f t="shared" si="208"/>
        <v>0.2310680575495562</v>
      </c>
      <c r="L217">
        <f t="shared" si="208"/>
        <v>0.22899777527622667</v>
      </c>
      <c r="M217">
        <f t="shared" si="208"/>
        <v>0.22694604194789939</v>
      </c>
      <c r="N217">
        <f t="shared" si="208"/>
        <v>0.22491269137305292</v>
      </c>
      <c r="O217">
        <f t="shared" si="208"/>
        <v>0.22289755884917906</v>
      </c>
      <c r="P217">
        <f t="shared" si="208"/>
        <v>0.22090048114944152</v>
      </c>
      <c r="Q217">
        <f t="shared" si="208"/>
        <v>0.2189212965094548</v>
      </c>
      <c r="R217">
        <f t="shared" si="208"/>
        <v>0.21695984461418083</v>
      </c>
      <c r="S217">
        <f t="shared" si="208"/>
        <v>0.21501596658494376</v>
      </c>
      <c r="T217">
        <f t="shared" si="208"/>
        <v>0.21308950496656034</v>
      </c>
      <c r="U217">
        <f t="shared" si="208"/>
        <v>0.21118030371458626</v>
      </c>
      <c r="V217">
        <f t="shared" si="208"/>
        <v>0.20928820818267618</v>
      </c>
      <c r="W217">
        <f t="shared" si="208"/>
        <v>0.20741306511005753</v>
      </c>
      <c r="X217">
        <f t="shared" si="220"/>
        <v>0.2055547226091162</v>
      </c>
      <c r="Y217">
        <f t="shared" si="220"/>
        <v>0.20371303015309355</v>
      </c>
      <c r="Z217">
        <f t="shared" si="220"/>
        <v>0.20188783856389372</v>
      </c>
      <c r="AA217">
        <f t="shared" si="220"/>
        <v>0.20007900000000001</v>
      </c>
      <c r="AB217">
        <f t="shared" si="220"/>
        <v>0.1982863679444998</v>
      </c>
      <c r="AC217">
        <f t="shared" si="220"/>
        <v>0.19650979719321646</v>
      </c>
      <c r="AD217">
        <f t="shared" si="220"/>
        <v>0.19474914384294778</v>
      </c>
      <c r="AE217">
        <f t="shared" si="220"/>
        <v>0.19300426527980979</v>
      </c>
      <c r="AF217">
        <f t="shared" si="220"/>
        <v>0.1912750201676848</v>
      </c>
      <c r="AG217">
        <f t="shared" si="220"/>
        <v>0.18956126843677332</v>
      </c>
      <c r="AH217">
        <f t="shared" si="220"/>
        <v>0.1878628712722481</v>
      </c>
      <c r="AI217">
        <f t="shared" si="220"/>
        <v>0.18617969110301025</v>
      </c>
      <c r="AJ217">
        <f t="shared" si="220"/>
        <v>0.18451159159054575</v>
      </c>
      <c r="AK217">
        <f t="shared" si="220"/>
        <v>0.18285843761788206</v>
      </c>
      <c r="AL217">
        <f t="shared" si="220"/>
        <v>0.18122009527864355</v>
      </c>
      <c r="AM217">
        <f t="shared" si="220"/>
        <v>0.179596431866205</v>
      </c>
      <c r="AN217">
        <f t="shared" si="220"/>
        <v>0.17798731586294217</v>
      </c>
      <c r="AO217">
        <f t="shared" si="220"/>
        <v>0.17639261692957911</v>
      </c>
      <c r="AP217">
        <f t="shared" si="220"/>
        <v>0.17481220589463023</v>
      </c>
      <c r="AQ217">
        <f t="shared" si="220"/>
        <v>0.1732459547439377</v>
      </c>
      <c r="AR217">
        <f t="shared" si="220"/>
        <v>0.17169373661030188</v>
      </c>
      <c r="AS217">
        <f t="shared" si="220"/>
        <v>0.17015542576320528</v>
      </c>
      <c r="AT217">
        <f t="shared" si="220"/>
        <v>0.16863089759862826</v>
      </c>
      <c r="AU217">
        <f t="shared" si="220"/>
        <v>0.16712002862895592</v>
      </c>
      <c r="AV217">
        <f t="shared" si="220"/>
        <v>0.16562269647297562</v>
      </c>
      <c r="AW217">
        <f t="shared" si="220"/>
        <v>0.16413877984596412</v>
      </c>
      <c r="AX217">
        <f t="shared" si="220"/>
        <v>0.16266815854986322</v>
      </c>
      <c r="AY217">
        <f t="shared" si="220"/>
        <v>0.16121071346354393</v>
      </c>
      <c r="AZ217">
        <f t="shared" si="220"/>
        <v>0.15976632653315742</v>
      </c>
      <c r="BA217">
        <f t="shared" si="220"/>
        <v>0.15833488076257254</v>
      </c>
      <c r="BB217">
        <f t="shared" si="220"/>
        <v>0.15691626020389923</v>
      </c>
      <c r="BC217">
        <f t="shared" si="220"/>
        <v>0.15551034994809668</v>
      </c>
      <c r="BD217">
        <f t="shared" si="220"/>
        <v>0.15411703611566543</v>
      </c>
      <c r="BE217">
        <f t="shared" si="220"/>
        <v>0.15273620584742326</v>
      </c>
      <c r="BF217">
        <f t="shared" si="220"/>
        <v>0.15136774729536348</v>
      </c>
      <c r="BG217">
        <f t="shared" si="220"/>
        <v>0.15001154961359514</v>
      </c>
      <c r="BH217">
        <f t="shared" si="220"/>
        <v>0.14866750294936457</v>
      </c>
      <c r="BI217">
        <f t="shared" si="220"/>
        <v>0.14733549843415705</v>
      </c>
      <c r="BJ217">
        <f t="shared" si="220"/>
        <v>0.14601542817487861</v>
      </c>
      <c r="BK217">
        <f t="shared" si="220"/>
        <v>0.1447071852451165</v>
      </c>
      <c r="BL217">
        <f t="shared" si="220"/>
        <v>0.14341066367647809</v>
      </c>
      <c r="BM217">
        <f t="shared" si="220"/>
        <v>0.14212575845000749</v>
      </c>
      <c r="BN217">
        <f t="shared" si="220"/>
        <v>0.14085236548767879</v>
      </c>
      <c r="BO217">
        <f t="shared" si="220"/>
        <v>0.13959038164396584</v>
      </c>
      <c r="BP217">
        <f t="shared" si="220"/>
        <v>0.13833970469748727</v>
      </c>
      <c r="BQ217">
        <f t="shared" si="220"/>
        <v>0.13710023334272667</v>
      </c>
      <c r="BR217">
        <f t="shared" si="220"/>
        <v>0.13587186718182659</v>
      </c>
      <c r="BS217">
        <f t="shared" si="220"/>
        <v>0.13465450671645635</v>
      </c>
      <c r="BT217">
        <f t="shared" si="220"/>
        <v>0.13344805333975271</v>
      </c>
      <c r="BU217">
        <f t="shared" si="220"/>
        <v>0.13225240932833252</v>
      </c>
      <c r="BV217">
        <f t="shared" si="220"/>
        <v>0.13106747783437708</v>
      </c>
      <c r="BW217">
        <f t="shared" si="220"/>
        <v>0.12989316287778763</v>
      </c>
      <c r="BX217">
        <f t="shared" si="220"/>
        <v>0.12872936933841053</v>
      </c>
      <c r="BY217">
        <f t="shared" si="220"/>
        <v>0.1275760029483328</v>
      </c>
      <c r="BZ217">
        <f t="shared" si="220"/>
        <v>0.12643297028424624</v>
      </c>
      <c r="CA217">
        <f t="shared" si="220"/>
        <v>0.12530017875988014</v>
      </c>
      <c r="CB217">
        <f t="shared" si="220"/>
        <v>0.12417753661850164</v>
      </c>
      <c r="CC217">
        <f t="shared" si="220"/>
        <v>0.12306495292548351</v>
      </c>
      <c r="CD217">
        <f t="shared" si="220"/>
        <v>0.12196233756093829</v>
      </c>
      <c r="CE217">
        <f t="shared" si="220"/>
        <v>0.12086960121241856</v>
      </c>
      <c r="CF217">
        <f t="shared" si="220"/>
        <v>0.1197866553676827</v>
      </c>
      <c r="CG217">
        <f t="shared" si="220"/>
        <v>0.11871341230752515</v>
      </c>
      <c r="CH217">
        <f t="shared" si="220"/>
        <v>0.11764978509867122</v>
      </c>
      <c r="CI217">
        <f t="shared" si="220"/>
        <v>0.1165956875867355</v>
      </c>
      <c r="CJ217">
        <f t="shared" si="218"/>
        <v>0.11555103438924315</v>
      </c>
      <c r="CK217">
        <f t="shared" si="218"/>
        <v>0.11451574088871405</v>
      </c>
      <c r="CL217">
        <f t="shared" si="218"/>
        <v>0.11348972322580855</v>
      </c>
      <c r="CM217">
        <f t="shared" si="218"/>
        <v>0.11247289829253504</v>
      </c>
      <c r="CN217">
        <f t="shared" si="218"/>
        <v>0.11146518372551795</v>
      </c>
      <c r="CO217">
        <f t="shared" si="218"/>
        <v>0.11046649789932637</v>
      </c>
      <c r="CP217">
        <f t="shared" si="218"/>
        <v>0.10947675991986236</v>
      </c>
      <c r="CQ217">
        <f t="shared" si="218"/>
        <v>0.10849588961780846</v>
      </c>
      <c r="CR217">
        <f t="shared" si="218"/>
        <v>0.10752380754213386</v>
      </c>
      <c r="CS217">
        <f t="shared" si="218"/>
        <v>0.10656043495365898</v>
      </c>
      <c r="CT217">
        <f t="shared" si="218"/>
        <v>0.10560569381867743</v>
      </c>
      <c r="CU217">
        <f t="shared" si="218"/>
        <v>0.10465950680263528</v>
      </c>
      <c r="CV217">
        <f t="shared" si="218"/>
        <v>0.10372179726386686</v>
      </c>
      <c r="CW217">
        <f t="shared" si="218"/>
        <v>0.10279248924738685</v>
      </c>
      <c r="CX217">
        <f t="shared" si="218"/>
        <v>0.10187150747873784</v>
      </c>
      <c r="CY217">
        <f t="shared" si="218"/>
        <v>0.10095877735789298</v>
      </c>
      <c r="CZ217">
        <f t="shared" si="218"/>
        <v>0.10005422495321351</v>
      </c>
      <c r="DA217">
        <f t="shared" si="218"/>
        <v>9.9157776995460009E-2</v>
      </c>
      <c r="DB217">
        <f t="shared" si="218"/>
        <v>9.8269360871857822E-2</v>
      </c>
      <c r="DC217">
        <f t="shared" si="218"/>
        <v>9.7388904620215169E-2</v>
      </c>
      <c r="DD217">
        <f t="shared" si="218"/>
        <v>9.651633692309429E-2</v>
      </c>
      <c r="DE217">
        <f t="shared" si="218"/>
        <v>9.5651587102034627E-2</v>
      </c>
      <c r="DF217">
        <f t="shared" si="218"/>
        <v>9.4794585111827853E-2</v>
      </c>
      <c r="DG217">
        <f t="shared" si="218"/>
        <v>9.3945261534844254E-2</v>
      </c>
      <c r="DH217">
        <f t="shared" si="218"/>
        <v>9.3103547575409659E-2</v>
      </c>
      <c r="DI217">
        <f t="shared" si="218"/>
        <v>9.2269375054233174E-2</v>
      </c>
      <c r="DJ217">
        <f t="shared" si="218"/>
        <v>9.1442676402884518E-2</v>
      </c>
      <c r="DK217">
        <f t="shared" si="218"/>
        <v>9.0623384658320899E-2</v>
      </c>
      <c r="DL217">
        <f t="shared" si="218"/>
        <v>8.9811433457463077E-2</v>
      </c>
      <c r="DM217">
        <f t="shared" si="216"/>
        <v>8.9006757031819844E-2</v>
      </c>
      <c r="DN217">
        <f t="shared" si="216"/>
        <v>8.820929020216077E-2</v>
      </c>
      <c r="DO217">
        <f t="shared" si="216"/>
        <v>8.7418968373236622E-2</v>
      </c>
      <c r="DP217">
        <f t="shared" si="216"/>
        <v>8.663572752854716E-2</v>
      </c>
      <c r="DQ217">
        <f t="shared" si="216"/>
        <v>8.5859504225155717E-2</v>
      </c>
      <c r="DR217">
        <f t="shared" si="216"/>
        <v>8.5090235588550334E-2</v>
      </c>
      <c r="DS217">
        <f t="shared" si="216"/>
        <v>8.4327859307550823E-2</v>
      </c>
      <c r="DT217">
        <f t="shared" si="216"/>
        <v>8.357231362926161E-2</v>
      </c>
      <c r="DU217">
        <f t="shared" si="216"/>
        <v>8.2823537354069651E-2</v>
      </c>
      <c r="DV217">
        <f t="shared" si="216"/>
        <v>8.2081469830687287E-2</v>
      </c>
      <c r="DW217">
        <f t="shared" si="216"/>
        <v>8.1346050951239354E-2</v>
      </c>
      <c r="DX217">
        <f t="shared" si="216"/>
        <v>8.0617221146394524E-2</v>
      </c>
      <c r="DY217">
        <f t="shared" si="216"/>
        <v>7.9894921380540149E-2</v>
      </c>
      <c r="DZ217">
        <f t="shared" si="216"/>
        <v>7.9179093147000279E-2</v>
      </c>
      <c r="EA217">
        <f t="shared" si="216"/>
        <v>7.8469678463296583E-2</v>
      </c>
      <c r="EB217">
        <f t="shared" si="216"/>
        <v>7.776661986645185E-2</v>
      </c>
      <c r="EC217">
        <f t="shared" si="216"/>
        <v>7.70698604083353E-2</v>
      </c>
      <c r="ED217">
        <f t="shared" si="216"/>
        <v>7.6379343651049883E-2</v>
      </c>
      <c r="EE217">
        <f t="shared" si="216"/>
        <v>7.5695013662360727E-2</v>
      </c>
      <c r="EF217">
        <f t="shared" si="210"/>
        <v>7.5016815011164584E-2</v>
      </c>
      <c r="EG217">
        <f t="shared" si="210"/>
        <v>7.4344692762999889E-2</v>
      </c>
      <c r="EH217">
        <f t="shared" si="210"/>
        <v>7.3678592475597077E-2</v>
      </c>
      <c r="EI217">
        <f t="shared" si="210"/>
        <v>7.3018460194468657E-2</v>
      </c>
      <c r="EJ217">
        <f t="shared" si="210"/>
        <v>7.2364242448538951E-2</v>
      </c>
      <c r="EK217">
        <f t="shared" si="210"/>
        <v>7.1715886245812821E-2</v>
      </c>
      <c r="EL217">
        <f t="shared" si="210"/>
        <v>7.1073339069083377E-2</v>
      </c>
      <c r="EM217">
        <f t="shared" si="210"/>
        <v>7.0436548871677981E-2</v>
      </c>
      <c r="EN217">
        <f t="shared" si="210"/>
        <v>6.9805464073242479E-2</v>
      </c>
      <c r="EO217">
        <f t="shared" si="210"/>
        <v>6.9180033555563153E-2</v>
      </c>
      <c r="EP217">
        <f t="shared" si="210"/>
        <v>6.8560206658426118E-2</v>
      </c>
      <c r="EQ217">
        <f t="shared" si="210"/>
        <v>6.7945933175513798E-2</v>
      </c>
      <c r="ES217">
        <f t="shared" si="182"/>
        <v>95</v>
      </c>
      <c r="ET217">
        <f t="shared" si="209"/>
        <v>0.21587368634925733</v>
      </c>
      <c r="EU217">
        <f t="shared" si="209"/>
        <v>0.21393953988666664</v>
      </c>
      <c r="EV217">
        <f t="shared" si="209"/>
        <v>0.21202272264377856</v>
      </c>
      <c r="EW217">
        <f t="shared" si="209"/>
        <v>0.21012307935734836</v>
      </c>
      <c r="EX217">
        <f t="shared" si="209"/>
        <v>0.20824045615523123</v>
      </c>
      <c r="EY217">
        <f t="shared" si="209"/>
        <v>0.20637470054391843</v>
      </c>
      <c r="EZ217">
        <f t="shared" si="209"/>
        <v>0.20452566139618533</v>
      </c>
      <c r="FA217">
        <f t="shared" si="209"/>
        <v>0.20269318893885011</v>
      </c>
      <c r="FB217">
        <f t="shared" si="209"/>
        <v>0.20087713474064167</v>
      </c>
      <c r="FC217">
        <f t="shared" si="209"/>
        <v>0.1990773517001771</v>
      </c>
      <c r="FD217">
        <f t="shared" si="209"/>
        <v>0.19729369403404606</v>
      </c>
      <c r="FE217">
        <f t="shared" si="209"/>
        <v>0.19552601726500246</v>
      </c>
      <c r="FF217">
        <f t="shared" si="209"/>
        <v>0.19377417821026138</v>
      </c>
      <c r="FG217">
        <f t="shared" si="209"/>
        <v>0.19203803496990177</v>
      </c>
      <c r="FH217">
        <f t="shared" si="209"/>
        <v>0.1903174469153717</v>
      </c>
      <c r="FI217">
        <f t="shared" si="209"/>
        <v>0.18861227467809816</v>
      </c>
      <c r="FJ217">
        <f t="shared" si="221"/>
        <v>0.18692238013819756</v>
      </c>
      <c r="FK217">
        <f t="shared" si="221"/>
        <v>0.18524762641328826</v>
      </c>
      <c r="FL217">
        <f t="shared" si="221"/>
        <v>0.18358787784740285</v>
      </c>
      <c r="FM217">
        <f t="shared" si="221"/>
        <v>0.18194300000000002</v>
      </c>
      <c r="FN217">
        <f t="shared" si="221"/>
        <v>0.18031285963507476</v>
      </c>
      <c r="FO217">
        <f t="shared" si="221"/>
        <v>0.17869732471036634</v>
      </c>
      <c r="FP217">
        <f t="shared" si="221"/>
        <v>0.1770962643666624</v>
      </c>
      <c r="FQ217">
        <f t="shared" si="221"/>
        <v>0.17550954891719989</v>
      </c>
      <c r="FR217">
        <f t="shared" si="221"/>
        <v>0.17393704983715971</v>
      </c>
      <c r="FS217">
        <f t="shared" si="221"/>
        <v>0.17237863975325668</v>
      </c>
      <c r="FT217">
        <f t="shared" si="221"/>
        <v>0.17083419243342199</v>
      </c>
      <c r="FU217">
        <f t="shared" si="221"/>
        <v>0.16930358277657823</v>
      </c>
      <c r="FV217">
        <f t="shared" si="221"/>
        <v>0.16778668680250633</v>
      </c>
      <c r="FW217">
        <f t="shared" si="221"/>
        <v>0.16628338164180309</v>
      </c>
      <c r="FX217">
        <f t="shared" si="221"/>
        <v>0.16479354552592848</v>
      </c>
      <c r="FY217">
        <f t="shared" si="221"/>
        <v>0.16331705777734262</v>
      </c>
      <c r="FZ217">
        <f t="shared" si="221"/>
        <v>0.16185379879973055</v>
      </c>
      <c r="GA217">
        <f t="shared" si="221"/>
        <v>0.16040365006831508</v>
      </c>
      <c r="GB217">
        <f t="shared" si="221"/>
        <v>0.15896649412025604</v>
      </c>
      <c r="GC217">
        <f t="shared" si="221"/>
        <v>0.15754221454513595</v>
      </c>
      <c r="GD217">
        <f t="shared" si="221"/>
        <v>0.15613069597553045</v>
      </c>
      <c r="GE217">
        <f t="shared" si="221"/>
        <v>0.15473182407766362</v>
      </c>
      <c r="GF217">
        <f t="shared" si="221"/>
        <v>0.15334548554214694</v>
      </c>
      <c r="GG217">
        <f t="shared" si="221"/>
        <v>0.15197156807480108</v>
      </c>
      <c r="GH217">
        <f t="shared" si="221"/>
        <v>0.15060996038755994</v>
      </c>
      <c r="GI217">
        <f t="shared" si="221"/>
        <v>0.14926055218945641</v>
      </c>
      <c r="GJ217">
        <f t="shared" si="221"/>
        <v>0.14792323417768863</v>
      </c>
      <c r="GK217">
        <f t="shared" si="221"/>
        <v>0.14659789802876652</v>
      </c>
      <c r="GL217">
        <f t="shared" si="221"/>
        <v>0.14528443638973734</v>
      </c>
      <c r="GM217">
        <f t="shared" si="221"/>
        <v>0.1439827428694902</v>
      </c>
      <c r="GN217">
        <f t="shared" si="221"/>
        <v>0.14269271203013831</v>
      </c>
      <c r="GO217">
        <f t="shared" si="221"/>
        <v>0.14141423937847827</v>
      </c>
      <c r="GP217">
        <f t="shared" si="221"/>
        <v>0.14014722135752636</v>
      </c>
      <c r="GQ217">
        <f t="shared" si="221"/>
        <v>0.13889155533813011</v>
      </c>
      <c r="GR217">
        <f t="shared" si="221"/>
        <v>0.13764713961065539</v>
      </c>
      <c r="GS217">
        <f t="shared" si="221"/>
        <v>0.13641387337674787</v>
      </c>
      <c r="GT217">
        <f t="shared" si="221"/>
        <v>0.13519165674116843</v>
      </c>
      <c r="GU217">
        <f t="shared" si="221"/>
        <v>0.13398039070370124</v>
      </c>
      <c r="GV217">
        <f t="shared" si="221"/>
        <v>0.13277997715113499</v>
      </c>
      <c r="GW217">
        <f t="shared" si="221"/>
        <v>0.13159031884931569</v>
      </c>
      <c r="GX217">
        <f t="shared" si="221"/>
        <v>0.13041131943527035</v>
      </c>
      <c r="GY217">
        <f t="shared" si="221"/>
        <v>0.12924288340940185</v>
      </c>
      <c r="GZ217">
        <f t="shared" si="221"/>
        <v>0.12808491612775325</v>
      </c>
      <c r="HA217">
        <f t="shared" si="221"/>
        <v>0.12693732379434161</v>
      </c>
      <c r="HB217">
        <f t="shared" si="221"/>
        <v>0.12580001345356048</v>
      </c>
      <c r="HC217">
        <f t="shared" si="221"/>
        <v>0.12467289298265045</v>
      </c>
      <c r="HD217">
        <f t="shared" si="221"/>
        <v>0.1235558710842371</v>
      </c>
      <c r="HE217">
        <f t="shared" si="221"/>
        <v>0.12244885727893592</v>
      </c>
      <c r="HF217">
        <f t="shared" si="221"/>
        <v>0.12135176189802341</v>
      </c>
      <c r="HG217">
        <f t="shared" si="221"/>
        <v>0.12026449607617393</v>
      </c>
      <c r="HH217">
        <f t="shared" si="221"/>
        <v>0.11918697174426138</v>
      </c>
      <c r="HI217">
        <f t="shared" si="221"/>
        <v>0.11811910162222579</v>
      </c>
      <c r="HJ217">
        <f t="shared" si="221"/>
        <v>0.11706079921200338</v>
      </c>
      <c r="HK217">
        <f t="shared" si="221"/>
        <v>0.11601197879052032</v>
      </c>
      <c r="HL217">
        <f t="shared" si="221"/>
        <v>0.11497255540274899</v>
      </c>
      <c r="HM217">
        <f t="shared" si="221"/>
        <v>0.1139424448548267</v>
      </c>
      <c r="HN217">
        <f t="shared" si="221"/>
        <v>0.11292156370723587</v>
      </c>
      <c r="HO217">
        <f t="shared" si="221"/>
        <v>0.11190982926804535</v>
      </c>
      <c r="HP217">
        <f t="shared" si="221"/>
        <v>0.11090715958621242</v>
      </c>
      <c r="HQ217">
        <f t="shared" si="221"/>
        <v>0.10991347344494461</v>
      </c>
      <c r="HR217">
        <f t="shared" si="221"/>
        <v>0.10892869035512119</v>
      </c>
      <c r="HS217">
        <f t="shared" si="221"/>
        <v>0.10795273054877347</v>
      </c>
      <c r="HT217">
        <f t="shared" si="221"/>
        <v>0.1069855149726235</v>
      </c>
      <c r="HU217">
        <f t="shared" si="221"/>
        <v>0.10602696528168083</v>
      </c>
      <c r="HV217">
        <f t="shared" si="219"/>
        <v>0.10507700383289634</v>
      </c>
      <c r="HW217">
        <f t="shared" si="219"/>
        <v>0.10413555367887335</v>
      </c>
      <c r="HX217">
        <f t="shared" si="219"/>
        <v>0.10320253856163458</v>
      </c>
      <c r="HY217">
        <f t="shared" si="219"/>
        <v>0.10227788290644547</v>
      </c>
      <c r="HZ217">
        <f t="shared" si="219"/>
        <v>0.10136151181569236</v>
      </c>
      <c r="IA217">
        <f t="shared" si="219"/>
        <v>0.10045335106281589</v>
      </c>
      <c r="IB217">
        <f t="shared" si="219"/>
        <v>9.9553327086298493E-2</v>
      </c>
      <c r="IC217">
        <f t="shared" si="219"/>
        <v>9.8661366983706061E-2</v>
      </c>
      <c r="ID217">
        <f t="shared" si="219"/>
        <v>9.7777398505782528E-2</v>
      </c>
      <c r="IE217">
        <f t="shared" si="219"/>
        <v>9.6901350050597898E-2</v>
      </c>
      <c r="IF217">
        <f t="shared" si="219"/>
        <v>9.603315065774834E-2</v>
      </c>
      <c r="IG217">
        <f t="shared" si="219"/>
        <v>9.5172730002608313E-2</v>
      </c>
      <c r="IH217">
        <f t="shared" si="219"/>
        <v>9.4320018390634336E-2</v>
      </c>
      <c r="II217">
        <f t="shared" si="219"/>
        <v>9.347494675171962E-2</v>
      </c>
      <c r="IJ217">
        <f t="shared" si="219"/>
        <v>9.263744663459933E-2</v>
      </c>
      <c r="IK217">
        <f t="shared" si="219"/>
        <v>9.1807450201306109E-2</v>
      </c>
      <c r="IL217">
        <f t="shared" si="219"/>
        <v>9.098489022167508E-2</v>
      </c>
      <c r="IM217">
        <f t="shared" si="219"/>
        <v>9.0169700067898095E-2</v>
      </c>
      <c r="IN217">
        <f t="shared" si="219"/>
        <v>8.9361813709127033E-2</v>
      </c>
      <c r="IO217">
        <f t="shared" si="219"/>
        <v>8.8561165706125142E-2</v>
      </c>
      <c r="IP217">
        <f t="shared" si="219"/>
        <v>8.7767691205966364E-2</v>
      </c>
      <c r="IQ217">
        <f t="shared" si="219"/>
        <v>8.69813259367824E-2</v>
      </c>
      <c r="IR217">
        <f t="shared" si="219"/>
        <v>8.6202006202556469E-2</v>
      </c>
      <c r="IS217">
        <f t="shared" si="219"/>
        <v>8.5429668877964035E-2</v>
      </c>
      <c r="IT217">
        <f t="shared" si="219"/>
        <v>8.4664251403259519E-2</v>
      </c>
      <c r="IU217">
        <f t="shared" si="219"/>
        <v>8.3905691779208952E-2</v>
      </c>
      <c r="IV217">
        <f t="shared" si="219"/>
        <v>8.3153928562068075E-2</v>
      </c>
      <c r="IW217">
        <f t="shared" si="219"/>
        <v>8.240890085860525E-2</v>
      </c>
      <c r="IX217">
        <f t="shared" si="219"/>
        <v>8.167054832116917E-2</v>
      </c>
      <c r="IY217">
        <f t="shared" si="217"/>
        <v>8.093881114280059E-2</v>
      </c>
      <c r="IZ217">
        <f t="shared" si="217"/>
        <v>8.0213630052388005E-2</v>
      </c>
      <c r="JA217">
        <f t="shared" si="217"/>
        <v>7.949494630986656E-2</v>
      </c>
      <c r="JB217">
        <f t="shared" si="217"/>
        <v>7.8782701701460206E-2</v>
      </c>
      <c r="JC217">
        <f t="shared" si="217"/>
        <v>7.8076838534966234E-2</v>
      </c>
      <c r="JD217">
        <f t="shared" si="217"/>
        <v>7.7377299635082206E-2</v>
      </c>
      <c r="JE217">
        <f t="shared" si="217"/>
        <v>7.6684028338774801E-2</v>
      </c>
      <c r="JF217">
        <f t="shared" si="217"/>
        <v>7.5996968490689903E-2</v>
      </c>
      <c r="JG217">
        <f t="shared" si="217"/>
        <v>7.5316064438604224E-2</v>
      </c>
      <c r="JH217">
        <f t="shared" si="217"/>
        <v>7.4641261028917258E-2</v>
      </c>
      <c r="JI217">
        <f t="shared" si="217"/>
        <v>7.3972503602183839E-2</v>
      </c>
      <c r="JJ217">
        <f t="shared" si="217"/>
        <v>7.3309737988686757E-2</v>
      </c>
      <c r="JK217">
        <f t="shared" si="217"/>
        <v>7.2652910504048984E-2</v>
      </c>
      <c r="JL217">
        <f t="shared" si="217"/>
        <v>7.2001967944885129E-2</v>
      </c>
      <c r="JM217">
        <f t="shared" si="217"/>
        <v>7.1356857584491992E-2</v>
      </c>
      <c r="JN217">
        <f t="shared" si="217"/>
        <v>7.0717527168577654E-2</v>
      </c>
      <c r="JO217">
        <f t="shared" si="217"/>
        <v>7.0083924911028883E-2</v>
      </c>
      <c r="JP217">
        <f t="shared" si="217"/>
        <v>6.9455999489716411E-2</v>
      </c>
      <c r="JQ217">
        <f t="shared" si="217"/>
        <v>6.883370004233777E-2</v>
      </c>
      <c r="JR217">
        <f t="shared" si="211"/>
        <v>6.821697616229748E-2</v>
      </c>
      <c r="JS217">
        <f t="shared" si="211"/>
        <v>6.7605777894624075E-2</v>
      </c>
      <c r="JT217">
        <f t="shared" si="211"/>
        <v>6.7000055731923677E-2</v>
      </c>
      <c r="JU217">
        <f t="shared" si="211"/>
        <v>6.6399760610369965E-2</v>
      </c>
      <c r="JV217">
        <f t="shared" si="211"/>
        <v>6.5804843905729854E-2</v>
      </c>
      <c r="JW217">
        <f t="shared" si="211"/>
        <v>6.5215257429424994E-2</v>
      </c>
      <c r="JX217">
        <f t="shared" si="211"/>
        <v>6.4630953424628462E-2</v>
      </c>
      <c r="JY217">
        <f t="shared" si="211"/>
        <v>6.4051884562396397E-2</v>
      </c>
      <c r="JZ217">
        <f t="shared" si="211"/>
        <v>6.3478003937834343E-2</v>
      </c>
      <c r="KA217">
        <f t="shared" si="211"/>
        <v>6.2909265066297945E-2</v>
      </c>
      <c r="KB217">
        <f t="shared" si="211"/>
        <v>6.2345621879627652E-2</v>
      </c>
      <c r="KC217">
        <f t="shared" si="211"/>
        <v>6.1787028722417182E-2</v>
      </c>
    </row>
    <row r="218" spans="1:289" x14ac:dyDescent="0.25">
      <c r="A218">
        <v>1904</v>
      </c>
      <c r="B218">
        <v>215.749</v>
      </c>
      <c r="C218">
        <v>200.065</v>
      </c>
      <c r="D218">
        <v>7.4999999999999997E-3</v>
      </c>
      <c r="E218">
        <v>7.4999999999999997E-3</v>
      </c>
      <c r="G218">
        <f t="shared" si="180"/>
        <v>96</v>
      </c>
      <c r="H218">
        <f t="shared" si="208"/>
        <v>0.24693266668701175</v>
      </c>
      <c r="I218">
        <f t="shared" si="208"/>
        <v>0.24508759933816246</v>
      </c>
      <c r="J218">
        <f t="shared" si="208"/>
        <v>0.24325631823139873</v>
      </c>
      <c r="K218">
        <f t="shared" si="208"/>
        <v>0.24143872035667546</v>
      </c>
      <c r="L218">
        <f t="shared" si="208"/>
        <v>0.23963470347363303</v>
      </c>
      <c r="M218">
        <f t="shared" si="208"/>
        <v>0.23784416610584605</v>
      </c>
      <c r="N218">
        <f t="shared" si="208"/>
        <v>0.23606700753511545</v>
      </c>
      <c r="O218">
        <f t="shared" si="208"/>
        <v>0.23430312779580301</v>
      </c>
      <c r="P218">
        <f t="shared" si="208"/>
        <v>0.23255242766920836</v>
      </c>
      <c r="Q218">
        <f t="shared" si="208"/>
        <v>0.23081480867798776</v>
      </c>
      <c r="R218">
        <f t="shared" si="208"/>
        <v>0.2290901730806148</v>
      </c>
      <c r="S218">
        <f t="shared" si="208"/>
        <v>0.22737842386588236</v>
      </c>
      <c r="T218">
        <f t="shared" si="208"/>
        <v>0.22567946474744577</v>
      </c>
      <c r="U218">
        <f t="shared" si="208"/>
        <v>0.22399320015840665</v>
      </c>
      <c r="V218">
        <f t="shared" si="208"/>
        <v>0.22231953524593731</v>
      </c>
      <c r="W218">
        <f t="shared" si="208"/>
        <v>0.22065837586594506</v>
      </c>
      <c r="X218">
        <f t="shared" si="220"/>
        <v>0.21900962857777673</v>
      </c>
      <c r="Y218">
        <f t="shared" si="220"/>
        <v>0.21737320063896273</v>
      </c>
      <c r="Z218">
        <f t="shared" si="220"/>
        <v>0.215749</v>
      </c>
      <c r="AA218">
        <f t="shared" si="220"/>
        <v>0.2141369352991743</v>
      </c>
      <c r="AB218">
        <f t="shared" si="220"/>
        <v>0.21253691585742115</v>
      </c>
      <c r="AC218">
        <f t="shared" si="220"/>
        <v>0.21094885167322511</v>
      </c>
      <c r="AD218">
        <f t="shared" si="220"/>
        <v>0.20937265341755706</v>
      </c>
      <c r="AE218">
        <f t="shared" si="220"/>
        <v>0.20780823242884958</v>
      </c>
      <c r="AF218">
        <f t="shared" si="220"/>
        <v>0.20625550070800949</v>
      </c>
      <c r="AG218">
        <f t="shared" si="220"/>
        <v>0.20471437091346806</v>
      </c>
      <c r="AH218">
        <f t="shared" si="220"/>
        <v>0.20318475635626809</v>
      </c>
      <c r="AI218">
        <f t="shared" si="220"/>
        <v>0.20166657099518731</v>
      </c>
      <c r="AJ218">
        <f t="shared" si="220"/>
        <v>0.20015972943189894</v>
      </c>
      <c r="AK218">
        <f t="shared" si="220"/>
        <v>0.19866414690616771</v>
      </c>
      <c r="AL218">
        <f t="shared" ref="AL218:CW223" si="222">+$B218*EXP(-$D218*(AL$121-$A218))/1000</f>
        <v>0.19717973929108221</v>
      </c>
      <c r="AM218">
        <f t="shared" si="222"/>
        <v>0.19570642308832265</v>
      </c>
      <c r="AN218">
        <f t="shared" si="222"/>
        <v>0.19424411542346423</v>
      </c>
      <c r="AO218">
        <f t="shared" si="222"/>
        <v>0.19279273404131517</v>
      </c>
      <c r="AP218">
        <f t="shared" si="222"/>
        <v>0.19135219730128999</v>
      </c>
      <c r="AQ218">
        <f t="shared" si="222"/>
        <v>0.18992242417281738</v>
      </c>
      <c r="AR218">
        <f t="shared" si="222"/>
        <v>0.18850333423078175</v>
      </c>
      <c r="AS218">
        <f t="shared" si="222"/>
        <v>0.18709484765099971</v>
      </c>
      <c r="AT218">
        <f t="shared" si="222"/>
        <v>0.18569688520572977</v>
      </c>
      <c r="AU218">
        <f t="shared" si="222"/>
        <v>0.18430936825921582</v>
      </c>
      <c r="AV218">
        <f t="shared" si="222"/>
        <v>0.18293221876326377</v>
      </c>
      <c r="AW218">
        <f t="shared" si="222"/>
        <v>0.18156535925285128</v>
      </c>
      <c r="AX218">
        <f t="shared" si="222"/>
        <v>0.18020871284177051</v>
      </c>
      <c r="AY218">
        <f t="shared" si="222"/>
        <v>0.17886220321830321</v>
      </c>
      <c r="AZ218">
        <f t="shared" si="222"/>
        <v>0.1775257546409279</v>
      </c>
      <c r="BA218">
        <f t="shared" si="222"/>
        <v>0.17619929193405981</v>
      </c>
      <c r="BB218">
        <f t="shared" si="222"/>
        <v>0.17488274048382188</v>
      </c>
      <c r="BC218">
        <f t="shared" si="222"/>
        <v>0.17357602623384796</v>
      </c>
      <c r="BD218">
        <f t="shared" si="222"/>
        <v>0.17227907568111683</v>
      </c>
      <c r="BE218">
        <f t="shared" si="222"/>
        <v>0.17099181587181803</v>
      </c>
      <c r="BF218">
        <f t="shared" si="222"/>
        <v>0.16971417439724784</v>
      </c>
      <c r="BG218">
        <f t="shared" si="222"/>
        <v>0.16844607938973641</v>
      </c>
      <c r="BH218">
        <f t="shared" si="222"/>
        <v>0.16718745951860525</v>
      </c>
      <c r="BI218">
        <f t="shared" si="222"/>
        <v>0.1659382439861547</v>
      </c>
      <c r="BJ218">
        <f t="shared" si="222"/>
        <v>0.16469836252368172</v>
      </c>
      <c r="BK218">
        <f t="shared" si="222"/>
        <v>0.16346774538752715</v>
      </c>
      <c r="BL218">
        <f t="shared" si="222"/>
        <v>0.16224632335515246</v>
      </c>
      <c r="BM218">
        <f t="shared" si="222"/>
        <v>0.16103402772124645</v>
      </c>
      <c r="BN218">
        <f t="shared" si="222"/>
        <v>0.15983079029385994</v>
      </c>
      <c r="BO218">
        <f t="shared" si="222"/>
        <v>0.15863654339057043</v>
      </c>
      <c r="BP218">
        <f t="shared" si="222"/>
        <v>0.15745121983467472</v>
      </c>
      <c r="BQ218">
        <f t="shared" si="222"/>
        <v>0.15627475295141025</v>
      </c>
      <c r="BR218">
        <f t="shared" si="222"/>
        <v>0.15510707656420464</v>
      </c>
      <c r="BS218">
        <f t="shared" si="222"/>
        <v>0.1539481249909532</v>
      </c>
      <c r="BT218">
        <f t="shared" si="222"/>
        <v>0.15279783304032438</v>
      </c>
      <c r="BU218">
        <f t="shared" si="222"/>
        <v>0.15165613600809263</v>
      </c>
      <c r="BV218">
        <f t="shared" si="222"/>
        <v>0.15052296967349887</v>
      </c>
      <c r="BW218">
        <f t="shared" si="222"/>
        <v>0.14939827029563801</v>
      </c>
      <c r="BX218">
        <f t="shared" si="222"/>
        <v>0.14828197460987347</v>
      </c>
      <c r="BY218">
        <f t="shared" si="222"/>
        <v>0.14717401982427858</v>
      </c>
      <c r="BZ218">
        <f t="shared" si="222"/>
        <v>0.14607434361610452</v>
      </c>
      <c r="CA218">
        <f t="shared" si="222"/>
        <v>0.14498288412827467</v>
      </c>
      <c r="CB218">
        <f t="shared" si="222"/>
        <v>0.14389957996590499</v>
      </c>
      <c r="CC218">
        <f t="shared" si="222"/>
        <v>0.14282437019285074</v>
      </c>
      <c r="CD218">
        <f t="shared" si="222"/>
        <v>0.14175719432827869</v>
      </c>
      <c r="CE218">
        <f t="shared" si="222"/>
        <v>0.14069799234326505</v>
      </c>
      <c r="CF218">
        <f t="shared" si="222"/>
        <v>0.13964670465741891</v>
      </c>
      <c r="CG218">
        <f t="shared" si="222"/>
        <v>0.1386032721355307</v>
      </c>
      <c r="CH218">
        <f t="shared" si="222"/>
        <v>0.13756763608424596</v>
      </c>
      <c r="CI218">
        <f t="shared" si="222"/>
        <v>0.13653973824876378</v>
      </c>
      <c r="CJ218">
        <f t="shared" si="222"/>
        <v>0.13551952080955981</v>
      </c>
      <c r="CK218">
        <f t="shared" si="222"/>
        <v>0.13450692637913417</v>
      </c>
      <c r="CL218">
        <f t="shared" si="222"/>
        <v>0.13350189799878309</v>
      </c>
      <c r="CM218">
        <f t="shared" si="222"/>
        <v>0.1325043791353952</v>
      </c>
      <c r="CN218">
        <f t="shared" si="222"/>
        <v>0.13151431367827143</v>
      </c>
      <c r="CO218">
        <f t="shared" si="222"/>
        <v>0.13053164593596875</v>
      </c>
      <c r="CP218">
        <f t="shared" si="222"/>
        <v>0.12955632063316755</v>
      </c>
      <c r="CQ218">
        <f t="shared" si="222"/>
        <v>0.12858828290756241</v>
      </c>
      <c r="CR218">
        <f t="shared" si="222"/>
        <v>0.12762747830677598</v>
      </c>
      <c r="CS218">
        <f t="shared" si="222"/>
        <v>0.12667385278529616</v>
      </c>
      <c r="CT218">
        <f t="shared" si="222"/>
        <v>0.1257273527014359</v>
      </c>
      <c r="CU218">
        <f t="shared" si="222"/>
        <v>0.12478792481431591</v>
      </c>
      <c r="CV218">
        <f t="shared" si="222"/>
        <v>0.12385551628086988</v>
      </c>
      <c r="CW218">
        <f t="shared" si="222"/>
        <v>0.12293007465287191</v>
      </c>
      <c r="CX218">
        <f t="shared" si="218"/>
        <v>0.12201154787398644</v>
      </c>
      <c r="CY218">
        <f t="shared" si="218"/>
        <v>0.12109988427683994</v>
      </c>
      <c r="CZ218">
        <f t="shared" si="218"/>
        <v>0.12019503258011471</v>
      </c>
      <c r="DA218">
        <f t="shared" si="218"/>
        <v>0.11929694188566421</v>
      </c>
      <c r="DB218">
        <f t="shared" si="218"/>
        <v>0.1184055616756501</v>
      </c>
      <c r="DC218">
        <f t="shared" si="218"/>
        <v>0.11752084180970053</v>
      </c>
      <c r="DD218">
        <f t="shared" si="218"/>
        <v>0.11664273252208975</v>
      </c>
      <c r="DE218">
        <f t="shared" si="218"/>
        <v>0.11577118441893879</v>
      </c>
      <c r="DF218">
        <f t="shared" si="218"/>
        <v>0.11490614847543706</v>
      </c>
      <c r="DG218">
        <f t="shared" si="218"/>
        <v>0.11404757603308467</v>
      </c>
      <c r="DH218">
        <f t="shared" si="218"/>
        <v>0.11319541879695531</v>
      </c>
      <c r="DI218">
        <f t="shared" si="218"/>
        <v>0.1123496288329798</v>
      </c>
      <c r="DJ218">
        <f t="shared" si="218"/>
        <v>0.11151015856524962</v>
      </c>
      <c r="DK218">
        <f t="shared" si="218"/>
        <v>0.11067696077334091</v>
      </c>
      <c r="DL218">
        <f t="shared" si="218"/>
        <v>0.10984998858965812</v>
      </c>
      <c r="DM218">
        <f t="shared" si="216"/>
        <v>0.10902919549679795</v>
      </c>
      <c r="DN218">
        <f t="shared" si="216"/>
        <v>0.10821453532493241</v>
      </c>
      <c r="DO218">
        <f t="shared" si="216"/>
        <v>0.1074059622492121</v>
      </c>
      <c r="DP218">
        <f t="shared" si="216"/>
        <v>0.10660343078718831</v>
      </c>
      <c r="DQ218">
        <f t="shared" si="216"/>
        <v>0.10580689579625467</v>
      </c>
      <c r="DR218">
        <f t="shared" si="216"/>
        <v>0.10501631247110792</v>
      </c>
      <c r="DS218">
        <f t="shared" si="216"/>
        <v>0.10423163634122759</v>
      </c>
      <c r="DT218">
        <f t="shared" si="216"/>
        <v>0.10345282326837443</v>
      </c>
      <c r="DU218">
        <f t="shared" si="216"/>
        <v>0.10267982944410778</v>
      </c>
      <c r="DV218">
        <f t="shared" si="216"/>
        <v>0.10191261138732118</v>
      </c>
      <c r="DW218">
        <f t="shared" si="216"/>
        <v>0.10115112594179666</v>
      </c>
      <c r="DX218">
        <f t="shared" si="216"/>
        <v>0.10039533027377714</v>
      </c>
      <c r="DY218">
        <f t="shared" si="216"/>
        <v>9.9645181869556981E-2</v>
      </c>
      <c r="DZ218">
        <f t="shared" si="216"/>
        <v>9.8900638533090668E-2</v>
      </c>
      <c r="EA218">
        <f t="shared" si="216"/>
        <v>9.8161658383619219E-2</v>
      </c>
      <c r="EB218">
        <f t="shared" si="216"/>
        <v>9.7428199853314357E-2</v>
      </c>
      <c r="EC218">
        <f t="shared" si="216"/>
        <v>9.6700221684940357E-2</v>
      </c>
      <c r="ED218">
        <f t="shared" si="216"/>
        <v>9.5977682929533334E-2</v>
      </c>
      <c r="EE218">
        <f t="shared" si="216"/>
        <v>9.5260542944097734E-2</v>
      </c>
      <c r="EF218">
        <f t="shared" si="210"/>
        <v>9.4548761389320335E-2</v>
      </c>
      <c r="EG218">
        <f t="shared" si="210"/>
        <v>9.3842298227300974E-2</v>
      </c>
      <c r="EH218">
        <f t="shared" si="210"/>
        <v>9.314111371930052E-2</v>
      </c>
      <c r="EI218">
        <f t="shared" si="210"/>
        <v>9.2445168423505503E-2</v>
      </c>
      <c r="EJ218">
        <f t="shared" si="210"/>
        <v>9.1754423192809548E-2</v>
      </c>
      <c r="EK218">
        <f t="shared" si="210"/>
        <v>9.1068839172611313E-2</v>
      </c>
      <c r="EL218">
        <f t="shared" si="210"/>
        <v>9.0388377798628863E-2</v>
      </c>
      <c r="EM218">
        <f t="shared" si="210"/>
        <v>8.9713000794730505E-2</v>
      </c>
      <c r="EN218">
        <f t="shared" si="210"/>
        <v>8.9042670170781671E-2</v>
      </c>
      <c r="EO218">
        <f t="shared" si="210"/>
        <v>8.8377348220508065E-2</v>
      </c>
      <c r="EP218">
        <f t="shared" si="210"/>
        <v>8.7716997519374534E-2</v>
      </c>
      <c r="EQ218">
        <f t="shared" si="210"/>
        <v>8.7061580922479981E-2</v>
      </c>
      <c r="ES218">
        <f t="shared" si="182"/>
        <v>96</v>
      </c>
      <c r="ET218">
        <f t="shared" si="209"/>
        <v>0.22898175176124574</v>
      </c>
      <c r="EU218">
        <f t="shared" si="209"/>
        <v>0.22727081266466806</v>
      </c>
      <c r="EV218">
        <f t="shared" si="209"/>
        <v>0.2255726576112278</v>
      </c>
      <c r="EW218">
        <f t="shared" si="209"/>
        <v>0.22388719107925542</v>
      </c>
      <c r="EX218">
        <f t="shared" si="209"/>
        <v>0.22221431826081417</v>
      </c>
      <c r="EY218">
        <f t="shared" si="209"/>
        <v>0.22055394505636683</v>
      </c>
      <c r="EZ218">
        <f t="shared" si="209"/>
        <v>0.21890597806948292</v>
      </c>
      <c r="FA218">
        <f t="shared" si="209"/>
        <v>0.21727032460158482</v>
      </c>
      <c r="FB218">
        <f t="shared" si="209"/>
        <v>0.21564689264673378</v>
      </c>
      <c r="FC218">
        <f t="shared" si="209"/>
        <v>0.2140355908864543</v>
      </c>
      <c r="FD218">
        <f t="shared" si="209"/>
        <v>0.21243632868459739</v>
      </c>
      <c r="FE218">
        <f t="shared" si="209"/>
        <v>0.21084901608224257</v>
      </c>
      <c r="FF218">
        <f t="shared" si="209"/>
        <v>0.20927356379263745</v>
      </c>
      <c r="FG218">
        <f t="shared" si="209"/>
        <v>0.20770988319617534</v>
      </c>
      <c r="FH218">
        <f t="shared" si="209"/>
        <v>0.20615788633541035</v>
      </c>
      <c r="FI218">
        <f t="shared" si="209"/>
        <v>0.20461748591010986</v>
      </c>
      <c r="FJ218">
        <f t="shared" si="221"/>
        <v>0.2030885952723438</v>
      </c>
      <c r="FK218">
        <f t="shared" si="221"/>
        <v>0.20157112842161068</v>
      </c>
      <c r="FL218">
        <f t="shared" si="221"/>
        <v>0.20006499999999999</v>
      </c>
      <c r="FM218">
        <f t="shared" si="221"/>
        <v>0.19857012528739093</v>
      </c>
      <c r="FN218">
        <f t="shared" si="221"/>
        <v>0.19708642019668673</v>
      </c>
      <c r="FO218">
        <f t="shared" si="221"/>
        <v>0.19561380126908484</v>
      </c>
      <c r="FP218">
        <f t="shared" si="221"/>
        <v>0.19415218566938228</v>
      </c>
      <c r="FQ218">
        <f t="shared" si="221"/>
        <v>0.19270149118131621</v>
      </c>
      <c r="FR218">
        <f t="shared" si="221"/>
        <v>0.19126163620293915</v>
      </c>
      <c r="FS218">
        <f t="shared" si="221"/>
        <v>0.18983253974202888</v>
      </c>
      <c r="FT218">
        <f t="shared" si="221"/>
        <v>0.18841412141153271</v>
      </c>
      <c r="FU218">
        <f t="shared" si="221"/>
        <v>0.18700630142504554</v>
      </c>
      <c r="FV218">
        <f t="shared" si="221"/>
        <v>0.18560900059232194</v>
      </c>
      <c r="FW218">
        <f t="shared" si="221"/>
        <v>0.18422214031482159</v>
      </c>
      <c r="FX218">
        <f t="shared" ref="FX218:II223" si="223">+$C218*EXP(-$E218*(FX$121-$A218))/1000</f>
        <v>0.18284564258128827</v>
      </c>
      <c r="FY218">
        <f t="shared" si="223"/>
        <v>0.18147942996336147</v>
      </c>
      <c r="FZ218">
        <f t="shared" si="223"/>
        <v>0.18012342561122122</v>
      </c>
      <c r="GA218">
        <f t="shared" si="223"/>
        <v>0.1787775532492652</v>
      </c>
      <c r="GB218">
        <f t="shared" si="223"/>
        <v>0.17744173717181813</v>
      </c>
      <c r="GC218">
        <f t="shared" si="223"/>
        <v>0.17611590223887344</v>
      </c>
      <c r="GD218">
        <f t="shared" si="223"/>
        <v>0.1747999738718666</v>
      </c>
      <c r="GE218">
        <f t="shared" si="223"/>
        <v>0.17349387804947997</v>
      </c>
      <c r="GF218">
        <f t="shared" si="223"/>
        <v>0.1721975413034792</v>
      </c>
      <c r="GG218">
        <f t="shared" si="223"/>
        <v>0.17091089071458046</v>
      </c>
      <c r="GH218">
        <f t="shared" si="223"/>
        <v>0.1696338539083489</v>
      </c>
      <c r="GI218">
        <f t="shared" si="223"/>
        <v>0.16836635905112743</v>
      </c>
      <c r="GJ218">
        <f t="shared" si="223"/>
        <v>0.16710833484599613</v>
      </c>
      <c r="GK218">
        <f t="shared" si="223"/>
        <v>0.16585971052876181</v>
      </c>
      <c r="GL218">
        <f t="shared" si="223"/>
        <v>0.16462041586397733</v>
      </c>
      <c r="GM218">
        <f t="shared" si="223"/>
        <v>0.16339038114099105</v>
      </c>
      <c r="GN218">
        <f t="shared" si="223"/>
        <v>0.16216953717002547</v>
      </c>
      <c r="GO218">
        <f t="shared" si="223"/>
        <v>0.16095781527828534</v>
      </c>
      <c r="GP218">
        <f t="shared" si="223"/>
        <v>0.15975514730609475</v>
      </c>
      <c r="GQ218">
        <f t="shared" si="223"/>
        <v>0.15856146560306317</v>
      </c>
      <c r="GR218">
        <f t="shared" si="223"/>
        <v>0.15737670302428</v>
      </c>
      <c r="GS218">
        <f t="shared" si="223"/>
        <v>0.15620079292653785</v>
      </c>
      <c r="GT218">
        <f t="shared" si="223"/>
        <v>0.15503366916458367</v>
      </c>
      <c r="GU218">
        <f t="shared" si="223"/>
        <v>0.15387526608739804</v>
      </c>
      <c r="GV218">
        <f t="shared" si="223"/>
        <v>0.15272551853450253</v>
      </c>
      <c r="GW218">
        <f t="shared" si="223"/>
        <v>0.1515843618322941</v>
      </c>
      <c r="GX218">
        <f t="shared" si="223"/>
        <v>0.15045173179040727</v>
      </c>
      <c r="GY218">
        <f t="shared" si="223"/>
        <v>0.14932756469810368</v>
      </c>
      <c r="GZ218">
        <f t="shared" si="223"/>
        <v>0.14821179732068787</v>
      </c>
      <c r="HA218">
        <f t="shared" si="223"/>
        <v>0.14710436689595074</v>
      </c>
      <c r="HB218">
        <f t="shared" si="223"/>
        <v>0.14600521113063886</v>
      </c>
      <c r="HC218">
        <f t="shared" si="223"/>
        <v>0.14491426819695058</v>
      </c>
      <c r="HD218">
        <f t="shared" si="223"/>
        <v>0.1438314767290583</v>
      </c>
      <c r="HE218">
        <f t="shared" si="223"/>
        <v>0.14275677581965643</v>
      </c>
      <c r="HF218">
        <f t="shared" si="223"/>
        <v>0.14169010501653539</v>
      </c>
      <c r="HG218">
        <f t="shared" si="223"/>
        <v>0.14063140431918131</v>
      </c>
      <c r="HH218">
        <f t="shared" si="223"/>
        <v>0.13958061417540082</v>
      </c>
      <c r="HI218">
        <f t="shared" si="223"/>
        <v>0.13853767547797124</v>
      </c>
      <c r="HJ218">
        <f t="shared" si="223"/>
        <v>0.13750252956131587</v>
      </c>
      <c r="HK218">
        <f t="shared" si="223"/>
        <v>0.1364751181982039</v>
      </c>
      <c r="HL218">
        <f t="shared" si="223"/>
        <v>0.13545538359647533</v>
      </c>
      <c r="HM218">
        <f t="shared" si="223"/>
        <v>0.13444326839578988</v>
      </c>
      <c r="HN218">
        <f t="shared" si="223"/>
        <v>0.13343871566440066</v>
      </c>
      <c r="HO218">
        <f t="shared" si="223"/>
        <v>0.13244166889595169</v>
      </c>
      <c r="HP218">
        <f t="shared" si="223"/>
        <v>0.13145207200629933</v>
      </c>
      <c r="HQ218">
        <f t="shared" si="223"/>
        <v>0.13046986933035759</v>
      </c>
      <c r="HR218">
        <f t="shared" si="223"/>
        <v>0.12949500561896701</v>
      </c>
      <c r="HS218">
        <f t="shared" si="223"/>
        <v>0.12852742603578673</v>
      </c>
      <c r="HT218">
        <f t="shared" si="223"/>
        <v>0.12756707615421009</v>
      </c>
      <c r="HU218">
        <f t="shared" si="223"/>
        <v>0.12661390195430303</v>
      </c>
      <c r="HV218">
        <f t="shared" si="223"/>
        <v>0.1256678498197655</v>
      </c>
      <c r="HW218">
        <f t="shared" si="223"/>
        <v>0.12472886653491547</v>
      </c>
      <c r="HX218">
        <f t="shared" si="223"/>
        <v>0.12379689928169556</v>
      </c>
      <c r="HY218">
        <f t="shared" si="223"/>
        <v>0.1228718956367021</v>
      </c>
      <c r="HZ218">
        <f t="shared" si="223"/>
        <v>0.12195380356823611</v>
      </c>
      <c r="IA218">
        <f t="shared" si="223"/>
        <v>0.12104257143337671</v>
      </c>
      <c r="IB218">
        <f t="shared" si="223"/>
        <v>0.12013814797507598</v>
      </c>
      <c r="IC218">
        <f t="shared" si="223"/>
        <v>0.11924048231927599</v>
      </c>
      <c r="ID218">
        <f t="shared" si="223"/>
        <v>0.11834952397204687</v>
      </c>
      <c r="IE218">
        <f t="shared" si="223"/>
        <v>0.11746522281674668</v>
      </c>
      <c r="IF218">
        <f t="shared" si="223"/>
        <v>0.11658752911120222</v>
      </c>
      <c r="IG218">
        <f t="shared" si="223"/>
        <v>0.11571639348491124</v>
      </c>
      <c r="IH218">
        <f t="shared" si="223"/>
        <v>0.11485176693626498</v>
      </c>
      <c r="II218">
        <f t="shared" si="223"/>
        <v>0.11399360082979211</v>
      </c>
      <c r="IJ218">
        <f t="shared" si="219"/>
        <v>0.11314184689342288</v>
      </c>
      <c r="IK218">
        <f t="shared" si="219"/>
        <v>0.11229645721577382</v>
      </c>
      <c r="IL218">
        <f t="shared" si="219"/>
        <v>0.11145738424345258</v>
      </c>
      <c r="IM218">
        <f t="shared" si="219"/>
        <v>0.11062458077838326</v>
      </c>
      <c r="IN218">
        <f t="shared" si="219"/>
        <v>0.10979799997515138</v>
      </c>
      <c r="IO218">
        <f t="shared" si="219"/>
        <v>0.10897759533836883</v>
      </c>
      <c r="IP218">
        <f t="shared" si="219"/>
        <v>0.10816332072005842</v>
      </c>
      <c r="IQ218">
        <f t="shared" si="219"/>
        <v>0.10735513031705819</v>
      </c>
      <c r="IR218">
        <f t="shared" si="219"/>
        <v>0.10655297866844488</v>
      </c>
      <c r="IS218">
        <f t="shared" si="219"/>
        <v>0.10575682065297676</v>
      </c>
      <c r="IT218">
        <f t="shared" si="219"/>
        <v>0.10496661148655551</v>
      </c>
      <c r="IU218">
        <f t="shared" si="219"/>
        <v>0.10418230671970717</v>
      </c>
      <c r="IV218">
        <f t="shared" si="219"/>
        <v>0.10340386223508181</v>
      </c>
      <c r="IW218">
        <f t="shared" si="219"/>
        <v>0.10263123424497192</v>
      </c>
      <c r="IX218">
        <f t="shared" si="219"/>
        <v>0.10186437928884932</v>
      </c>
      <c r="IY218">
        <f t="shared" si="217"/>
        <v>0.10110325423092055</v>
      </c>
      <c r="IZ218">
        <f t="shared" si="217"/>
        <v>0.1003478162577004</v>
      </c>
      <c r="JA218">
        <f t="shared" si="217"/>
        <v>9.9598022875603695E-2</v>
      </c>
      <c r="JB218">
        <f t="shared" si="217"/>
        <v>9.8853831908554984E-2</v>
      </c>
      <c r="JC218">
        <f t="shared" si="217"/>
        <v>9.8115201495616158E-2</v>
      </c>
      <c r="JD218">
        <f t="shared" si="217"/>
        <v>9.7382090088631731E-2</v>
      </c>
      <c r="JE218">
        <f t="shared" si="217"/>
        <v>9.6654456449891749E-2</v>
      </c>
      <c r="JF218">
        <f t="shared" si="217"/>
        <v>9.5932259649812182E-2</v>
      </c>
      <c r="JG218">
        <f t="shared" si="217"/>
        <v>9.5215459064632607E-2</v>
      </c>
      <c r="JH218">
        <f t="shared" si="217"/>
        <v>9.4504014374131098E-2</v>
      </c>
      <c r="JI218">
        <f t="shared" si="217"/>
        <v>9.3797885559356239E-2</v>
      </c>
      <c r="JJ218">
        <f t="shared" si="217"/>
        <v>9.3097032900376006E-2</v>
      </c>
      <c r="JK218">
        <f t="shared" si="217"/>
        <v>9.2401416974043526E-2</v>
      </c>
      <c r="JL218">
        <f t="shared" si="217"/>
        <v>9.1710998651779549E-2</v>
      </c>
      <c r="JM218">
        <f t="shared" si="217"/>
        <v>9.1025739097371383E-2</v>
      </c>
      <c r="JN218">
        <f t="shared" si="217"/>
        <v>9.0345599764788412E-2</v>
      </c>
      <c r="JO218">
        <f t="shared" si="217"/>
        <v>8.9670542396013853E-2</v>
      </c>
      <c r="JP218">
        <f t="shared" si="217"/>
        <v>8.9000529018892716E-2</v>
      </c>
      <c r="JQ218">
        <f t="shared" si="217"/>
        <v>8.833552194499586E-2</v>
      </c>
      <c r="JR218">
        <f t="shared" si="211"/>
        <v>8.7675483767500062E-2</v>
      </c>
      <c r="JS218">
        <f t="shared" si="211"/>
        <v>8.70203773590838E-2</v>
      </c>
      <c r="JT218">
        <f t="shared" si="211"/>
        <v>8.6370165869838825E-2</v>
      </c>
      <c r="JU218">
        <f t="shared" si="211"/>
        <v>8.5724812725197469E-2</v>
      </c>
      <c r="JV218">
        <f t="shared" si="211"/>
        <v>8.5084281623875171E-2</v>
      </c>
      <c r="JW218">
        <f t="shared" si="211"/>
        <v>8.4448536535828594E-2</v>
      </c>
      <c r="JX218">
        <f t="shared" si="211"/>
        <v>8.3817541700228898E-2</v>
      </c>
      <c r="JY218">
        <f t="shared" si="211"/>
        <v>8.3191261623450197E-2</v>
      </c>
      <c r="JZ218">
        <f t="shared" si="211"/>
        <v>8.2569661077073059E-2</v>
      </c>
      <c r="KA218">
        <f t="shared" si="211"/>
        <v>8.1952705095902856E-2</v>
      </c>
      <c r="KB218">
        <f t="shared" si="211"/>
        <v>8.1340358976002974E-2</v>
      </c>
      <c r="KC218">
        <f t="shared" si="211"/>
        <v>8.0732588272742656E-2</v>
      </c>
    </row>
    <row r="219" spans="1:289" x14ac:dyDescent="0.25">
      <c r="A219">
        <v>1903</v>
      </c>
      <c r="B219">
        <v>232.64400000000001</v>
      </c>
      <c r="C219">
        <v>219.12100000000001</v>
      </c>
      <c r="D219">
        <v>6.0000000000000001E-3</v>
      </c>
      <c r="E219">
        <v>6.0000000000000001E-3</v>
      </c>
      <c r="G219">
        <f t="shared" si="180"/>
        <v>97</v>
      </c>
      <c r="H219">
        <f t="shared" si="208"/>
        <v>0.25762612039667332</v>
      </c>
      <c r="I219">
        <f t="shared" si="208"/>
        <v>0.25608499168381521</v>
      </c>
      <c r="J219">
        <f t="shared" si="208"/>
        <v>0.25455308205831495</v>
      </c>
      <c r="K219">
        <f t="shared" si="208"/>
        <v>0.25303033637126054</v>
      </c>
      <c r="L219">
        <f t="shared" si="208"/>
        <v>0.25151669980364283</v>
      </c>
      <c r="M219">
        <f t="shared" si="208"/>
        <v>0.25001211786438182</v>
      </c>
      <c r="N219">
        <f t="shared" si="208"/>
        <v>0.24851653638836538</v>
      </c>
      <c r="O219">
        <f t="shared" si="208"/>
        <v>0.24702990153449866</v>
      </c>
      <c r="P219">
        <f t="shared" si="208"/>
        <v>0.24555215978376646</v>
      </c>
      <c r="Q219">
        <f t="shared" si="208"/>
        <v>0.24408325793730615</v>
      </c>
      <c r="R219">
        <f t="shared" si="208"/>
        <v>0.24262314311449257</v>
      </c>
      <c r="S219">
        <f t="shared" si="208"/>
        <v>0.24117176275103447</v>
      </c>
      <c r="T219">
        <f t="shared" si="208"/>
        <v>0.23972906459708199</v>
      </c>
      <c r="U219">
        <f t="shared" si="208"/>
        <v>0.23829499671534574</v>
      </c>
      <c r="V219">
        <f t="shared" si="208"/>
        <v>0.23686950747922716</v>
      </c>
      <c r="W219">
        <f t="shared" si="208"/>
        <v>0.23545254557095982</v>
      </c>
      <c r="X219">
        <f t="shared" ref="X219:CI222" si="224">+$B219*EXP(-$D219*(X$121-$A219))/1000</f>
        <v>0.23404405997976191</v>
      </c>
      <c r="Y219">
        <f t="shared" si="224"/>
        <v>0.23264400000000002</v>
      </c>
      <c r="Z219">
        <f t="shared" si="224"/>
        <v>0.23125231522936371</v>
      </c>
      <c r="AA219">
        <f t="shared" si="224"/>
        <v>0.22986895556705095</v>
      </c>
      <c r="AB219">
        <f t="shared" si="224"/>
        <v>0.22849387121196452</v>
      </c>
      <c r="AC219">
        <f t="shared" si="224"/>
        <v>0.22712701266091906</v>
      </c>
      <c r="AD219">
        <f t="shared" si="224"/>
        <v>0.22576833070685914</v>
      </c>
      <c r="AE219">
        <f t="shared" si="224"/>
        <v>0.22441777643708768</v>
      </c>
      <c r="AF219">
        <f t="shared" si="224"/>
        <v>0.22307530123150507</v>
      </c>
      <c r="AG219">
        <f t="shared" si="224"/>
        <v>0.221740856760859</v>
      </c>
      <c r="AH219">
        <f t="shared" si="224"/>
        <v>0.22041439498500437</v>
      </c>
      <c r="AI219">
        <f t="shared" si="224"/>
        <v>0.21909586815117396</v>
      </c>
      <c r="AJ219">
        <f t="shared" si="224"/>
        <v>0.21778522879225937</v>
      </c>
      <c r="AK219">
        <f t="shared" si="224"/>
        <v>0.21648242972510215</v>
      </c>
      <c r="AL219">
        <f t="shared" si="224"/>
        <v>0.21518742404879515</v>
      </c>
      <c r="AM219">
        <f t="shared" si="224"/>
        <v>0.21390016514299418</v>
      </c>
      <c r="AN219">
        <f t="shared" si="224"/>
        <v>0.21262060666623961</v>
      </c>
      <c r="AO219">
        <f t="shared" si="224"/>
        <v>0.21134870255428809</v>
      </c>
      <c r="AP219">
        <f t="shared" si="224"/>
        <v>0.21008440701845418</v>
      </c>
      <c r="AQ219">
        <f t="shared" si="224"/>
        <v>0.20882767454396212</v>
      </c>
      <c r="AR219">
        <f t="shared" si="224"/>
        <v>0.207578459888307</v>
      </c>
      <c r="AS219">
        <f t="shared" si="224"/>
        <v>0.20633671807962639</v>
      </c>
      <c r="AT219">
        <f t="shared" si="224"/>
        <v>0.20510240441508104</v>
      </c>
      <c r="AU219">
        <f t="shared" si="224"/>
        <v>0.2038754744592457</v>
      </c>
      <c r="AV219">
        <f t="shared" si="224"/>
        <v>0.2026558840425095</v>
      </c>
      <c r="AW219">
        <f t="shared" si="224"/>
        <v>0.20144358925948569</v>
      </c>
      <c r="AX219">
        <f t="shared" si="224"/>
        <v>0.20023854646743114</v>
      </c>
      <c r="AY219">
        <f t="shared" si="224"/>
        <v>0.19904071228467524</v>
      </c>
      <c r="AZ219">
        <f t="shared" si="224"/>
        <v>0.19785004358905797</v>
      </c>
      <c r="BA219">
        <f t="shared" si="224"/>
        <v>0.19666649751637774</v>
      </c>
      <c r="BB219">
        <f t="shared" si="224"/>
        <v>0.19549003145884811</v>
      </c>
      <c r="BC219">
        <f t="shared" si="224"/>
        <v>0.19432060306356397</v>
      </c>
      <c r="BD219">
        <f t="shared" si="224"/>
        <v>0.19315817023097673</v>
      </c>
      <c r="BE219">
        <f t="shared" si="224"/>
        <v>0.19200269111337895</v>
      </c>
      <c r="BF219">
        <f t="shared" si="224"/>
        <v>0.19085412411339758</v>
      </c>
      <c r="BG219">
        <f t="shared" si="224"/>
        <v>0.18971242788249654</v>
      </c>
      <c r="BH219">
        <f t="shared" si="224"/>
        <v>0.18857756131948822</v>
      </c>
      <c r="BI219">
        <f t="shared" si="224"/>
        <v>0.1874494835690538</v>
      </c>
      <c r="BJ219">
        <f t="shared" si="224"/>
        <v>0.18632815402027245</v>
      </c>
      <c r="BK219">
        <f t="shared" si="224"/>
        <v>0.1852135323051593</v>
      </c>
      <c r="BL219">
        <f t="shared" si="224"/>
        <v>0.18410557829721222</v>
      </c>
      <c r="BM219">
        <f t="shared" si="224"/>
        <v>0.18300425210996726</v>
      </c>
      <c r="BN219">
        <f t="shared" si="224"/>
        <v>0.18190951409556275</v>
      </c>
      <c r="BO219">
        <f t="shared" si="224"/>
        <v>0.18082132484331193</v>
      </c>
      <c r="BP219">
        <f t="shared" si="224"/>
        <v>0.17973964517828417</v>
      </c>
      <c r="BQ219">
        <f t="shared" si="224"/>
        <v>0.17866443615989475</v>
      </c>
      <c r="BR219">
        <f t="shared" si="224"/>
        <v>0.17759565908050284</v>
      </c>
      <c r="BS219">
        <f t="shared" si="224"/>
        <v>0.17653327546401823</v>
      </c>
      <c r="BT219">
        <f t="shared" si="222"/>
        <v>0.17547724706451595</v>
      </c>
      <c r="BU219">
        <f t="shared" si="222"/>
        <v>0.17442753586485951</v>
      </c>
      <c r="BV219">
        <f t="shared" si="222"/>
        <v>0.17338410407533245</v>
      </c>
      <c r="BW219">
        <f t="shared" si="222"/>
        <v>0.1723469141322776</v>
      </c>
      <c r="BX219">
        <f t="shared" si="222"/>
        <v>0.17131592869674495</v>
      </c>
      <c r="BY219">
        <f t="shared" si="222"/>
        <v>0.17029111065314756</v>
      </c>
      <c r="BZ219">
        <f t="shared" si="222"/>
        <v>0.16927242310792517</v>
      </c>
      <c r="CA219">
        <f t="shared" si="222"/>
        <v>0.16825982938821604</v>
      </c>
      <c r="CB219">
        <f t="shared" si="222"/>
        <v>0.16725329304053704</v>
      </c>
      <c r="CC219">
        <f t="shared" si="222"/>
        <v>0.16625277782947084</v>
      </c>
      <c r="CD219">
        <f t="shared" si="222"/>
        <v>0.16525824773636183</v>
      </c>
      <c r="CE219">
        <f t="shared" si="222"/>
        <v>0.16426966695801926</v>
      </c>
      <c r="CF219">
        <f t="shared" si="222"/>
        <v>0.16328699990542828</v>
      </c>
      <c r="CG219">
        <f t="shared" si="222"/>
        <v>0.16231021120246894</v>
      </c>
      <c r="CH219">
        <f t="shared" si="222"/>
        <v>0.16133926568464244</v>
      </c>
      <c r="CI219">
        <f t="shared" si="222"/>
        <v>0.16037412839780521</v>
      </c>
      <c r="CJ219">
        <f t="shared" si="222"/>
        <v>0.15941476459691073</v>
      </c>
      <c r="CK219">
        <f t="shared" si="222"/>
        <v>0.15846113974475856</v>
      </c>
      <c r="CL219">
        <f t="shared" si="222"/>
        <v>0.15751321951075101</v>
      </c>
      <c r="CM219">
        <f t="shared" si="222"/>
        <v>0.15657096976965731</v>
      </c>
      <c r="CN219">
        <f t="shared" si="222"/>
        <v>0.15563435660038502</v>
      </c>
      <c r="CO219">
        <f t="shared" si="222"/>
        <v>0.15470334628475887</v>
      </c>
      <c r="CP219">
        <f t="shared" si="222"/>
        <v>0.15377790530630694</v>
      </c>
      <c r="CQ219">
        <f t="shared" si="222"/>
        <v>0.15285800034905406</v>
      </c>
      <c r="CR219">
        <f t="shared" si="222"/>
        <v>0.15194359829632245</v>
      </c>
      <c r="CS219">
        <f t="shared" si="222"/>
        <v>0.15103466622953945</v>
      </c>
      <c r="CT219">
        <f t="shared" si="222"/>
        <v>0.15013117142705243</v>
      </c>
      <c r="CU219">
        <f t="shared" si="222"/>
        <v>0.14923308136295099</v>
      </c>
      <c r="CV219">
        <f t="shared" si="222"/>
        <v>0.14834036370589584</v>
      </c>
      <c r="CW219">
        <f t="shared" si="222"/>
        <v>0.14745298631795484</v>
      </c>
      <c r="CX219">
        <f t="shared" si="218"/>
        <v>0.14657091725344623</v>
      </c>
      <c r="CY219">
        <f t="shared" si="218"/>
        <v>0.14569412475778845</v>
      </c>
      <c r="CZ219">
        <f t="shared" si="218"/>
        <v>0.14482257726635692</v>
      </c>
      <c r="DA219">
        <f t="shared" si="218"/>
        <v>0.14395624340334784</v>
      </c>
      <c r="DB219">
        <f t="shared" si="218"/>
        <v>0.14309509198064857</v>
      </c>
      <c r="DC219">
        <f t="shared" si="218"/>
        <v>0.14223909199671492</v>
      </c>
      <c r="DD219">
        <f t="shared" si="218"/>
        <v>0.14138821263545492</v>
      </c>
      <c r="DE219">
        <f t="shared" si="218"/>
        <v>0.14054242326511979</v>
      </c>
      <c r="DF219">
        <f t="shared" si="218"/>
        <v>0.13970169343720079</v>
      </c>
      <c r="DG219">
        <f t="shared" si="218"/>
        <v>0.13886599288533336</v>
      </c>
      <c r="DH219">
        <f t="shared" si="218"/>
        <v>0.13803529152420732</v>
      </c>
      <c r="DI219">
        <f t="shared" si="218"/>
        <v>0.13720955944848395</v>
      </c>
      <c r="DJ219">
        <f t="shared" si="218"/>
        <v>0.13638876693171945</v>
      </c>
      <c r="DK219">
        <f t="shared" si="218"/>
        <v>0.13557288442529447</v>
      </c>
      <c r="DL219">
        <f t="shared" si="218"/>
        <v>0.13476188255735064</v>
      </c>
      <c r="DM219">
        <f t="shared" si="216"/>
        <v>0.1339557321317332</v>
      </c>
      <c r="DN219">
        <f t="shared" si="216"/>
        <v>0.13315440412693977</v>
      </c>
      <c r="DO219">
        <f t="shared" si="216"/>
        <v>0.1323578696950756</v>
      </c>
      <c r="DP219">
        <f t="shared" si="216"/>
        <v>0.1315661001608151</v>
      </c>
      <c r="DQ219">
        <f t="shared" si="216"/>
        <v>0.13077906702036957</v>
      </c>
      <c r="DR219">
        <f t="shared" si="216"/>
        <v>0.1299967419404609</v>
      </c>
      <c r="DS219">
        <f t="shared" si="216"/>
        <v>0.12921909675730178</v>
      </c>
      <c r="DT219">
        <f t="shared" si="216"/>
        <v>0.12844610347558155</v>
      </c>
      <c r="DU219">
        <f t="shared" si="216"/>
        <v>0.12767773426745868</v>
      </c>
      <c r="DV219">
        <f t="shared" si="216"/>
        <v>0.12691396147155865</v>
      </c>
      <c r="DW219">
        <f t="shared" si="216"/>
        <v>0.12615475759197833</v>
      </c>
      <c r="DX219">
        <f t="shared" si="216"/>
        <v>0.12540009529729601</v>
      </c>
      <c r="DY219">
        <f t="shared" si="216"/>
        <v>0.12464994741958765</v>
      </c>
      <c r="DZ219">
        <f t="shared" si="216"/>
        <v>0.12390428695344859</v>
      </c>
      <c r="EA219">
        <f t="shared" si="216"/>
        <v>0.12316308705502153</v>
      </c>
      <c r="EB219">
        <f t="shared" si="216"/>
        <v>0.1224263210410301</v>
      </c>
      <c r="EC219">
        <f t="shared" si="216"/>
        <v>0.12169396238781818</v>
      </c>
      <c r="ED219">
        <f t="shared" si="216"/>
        <v>0.12096598473039522</v>
      </c>
      <c r="EE219">
        <f t="shared" si="216"/>
        <v>0.12024236186148687</v>
      </c>
      <c r="EF219">
        <f t="shared" si="210"/>
        <v>0.11952306773059174</v>
      </c>
      <c r="EG219">
        <f t="shared" si="210"/>
        <v>0.11880807644304342</v>
      </c>
      <c r="EH219">
        <f t="shared" si="210"/>
        <v>0.11809736225907833</v>
      </c>
      <c r="EI219">
        <f t="shared" si="210"/>
        <v>0.11739089959290908</v>
      </c>
      <c r="EJ219">
        <f t="shared" si="210"/>
        <v>0.11668866301180342</v>
      </c>
      <c r="EK219">
        <f t="shared" si="210"/>
        <v>0.11599062723516858</v>
      </c>
      <c r="EL219">
        <f t="shared" si="210"/>
        <v>0.1152967671336412</v>
      </c>
      <c r="EM219">
        <f t="shared" si="210"/>
        <v>0.11460705772818272</v>
      </c>
      <c r="EN219">
        <f t="shared" si="210"/>
        <v>0.11392147418918001</v>
      </c>
      <c r="EO219">
        <f t="shared" si="210"/>
        <v>0.11323999183555165</v>
      </c>
      <c r="EP219">
        <f t="shared" si="210"/>
        <v>0.1125625861338593</v>
      </c>
      <c r="EQ219">
        <f t="shared" si="210"/>
        <v>0.11188923269742454</v>
      </c>
      <c r="ES219">
        <f t="shared" si="182"/>
        <v>97</v>
      </c>
      <c r="ET219">
        <f t="shared" si="209"/>
        <v>0.2426509737084965</v>
      </c>
      <c r="EU219">
        <f t="shared" si="209"/>
        <v>0.24119942686142465</v>
      </c>
      <c r="EV219">
        <f t="shared" si="209"/>
        <v>0.23975656321976943</v>
      </c>
      <c r="EW219">
        <f t="shared" si="209"/>
        <v>0.23832233084028379</v>
      </c>
      <c r="EX219">
        <f t="shared" si="209"/>
        <v>0.23689667809044726</v>
      </c>
      <c r="EY219">
        <f t="shared" si="209"/>
        <v>0.23547955364660692</v>
      </c>
      <c r="EZ219">
        <f t="shared" si="209"/>
        <v>0.23407090649212964</v>
      </c>
      <c r="FA219">
        <f t="shared" si="209"/>
        <v>0.23267068591556578</v>
      </c>
      <c r="FB219">
        <f t="shared" si="209"/>
        <v>0.23127884150882333</v>
      </c>
      <c r="FC219">
        <f t="shared" si="209"/>
        <v>0.22989532316535335</v>
      </c>
      <c r="FD219">
        <f t="shared" si="209"/>
        <v>0.22852008107834601</v>
      </c>
      <c r="FE219">
        <f t="shared" si="209"/>
        <v>0.2271530657389377</v>
      </c>
      <c r="FF219">
        <f t="shared" si="209"/>
        <v>0.2257942279344286</v>
      </c>
      <c r="FG219">
        <f t="shared" si="209"/>
        <v>0.22444351874651086</v>
      </c>
      <c r="FH219">
        <f t="shared" si="209"/>
        <v>0.22310088954950799</v>
      </c>
      <c r="FI219">
        <f t="shared" si="209"/>
        <v>0.22176629200862386</v>
      </c>
      <c r="FJ219">
        <f t="shared" ref="FJ219:HU222" si="225">+$C219*EXP(-$E219*(FJ$121-$A219))/1000</f>
        <v>0.22043967807820278</v>
      </c>
      <c r="FK219">
        <f t="shared" si="225"/>
        <v>0.21912100000000001</v>
      </c>
      <c r="FL219">
        <f t="shared" si="225"/>
        <v>0.21781021030146236</v>
      </c>
      <c r="FM219">
        <f t="shared" si="225"/>
        <v>0.21650726179401908</v>
      </c>
      <c r="FN219">
        <f t="shared" si="225"/>
        <v>0.21521210757138323</v>
      </c>
      <c r="FO219">
        <f t="shared" si="225"/>
        <v>0.21392470100786287</v>
      </c>
      <c r="FP219">
        <f t="shared" si="225"/>
        <v>0.21264499575668266</v>
      </c>
      <c r="FQ219">
        <f t="shared" si="225"/>
        <v>0.21137294574831544</v>
      </c>
      <c r="FR219">
        <f t="shared" si="225"/>
        <v>0.21010850518882337</v>
      </c>
      <c r="FS219">
        <f t="shared" si="225"/>
        <v>0.20885162855820991</v>
      </c>
      <c r="FT219">
        <f t="shared" si="225"/>
        <v>0.20760227060878056</v>
      </c>
      <c r="FU219">
        <f t="shared" si="225"/>
        <v>0.20636038636351417</v>
      </c>
      <c r="FV219">
        <f t="shared" si="225"/>
        <v>0.20512593111444383</v>
      </c>
      <c r="FW219">
        <f t="shared" si="225"/>
        <v>0.20389886042104724</v>
      </c>
      <c r="FX219">
        <f t="shared" si="225"/>
        <v>0.20267913010864688</v>
      </c>
      <c r="FY219">
        <f t="shared" si="225"/>
        <v>0.20146669626681982</v>
      </c>
      <c r="FZ219">
        <f t="shared" si="225"/>
        <v>0.2002615152478168</v>
      </c>
      <c r="GA219">
        <f t="shared" si="225"/>
        <v>0.19906354366499099</v>
      </c>
      <c r="GB219">
        <f t="shared" si="225"/>
        <v>0.19787273839123598</v>
      </c>
      <c r="GC219">
        <f t="shared" si="225"/>
        <v>0.19668905655743332</v>
      </c>
      <c r="GD219">
        <f t="shared" si="225"/>
        <v>0.19551245555090921</v>
      </c>
      <c r="GE219">
        <f t="shared" si="225"/>
        <v>0.19434289301390026</v>
      </c>
      <c r="GF219">
        <f t="shared" si="225"/>
        <v>0.19318032684202893</v>
      </c>
      <c r="GG219">
        <f t="shared" si="225"/>
        <v>0.19202471518278735</v>
      </c>
      <c r="GH219">
        <f t="shared" si="225"/>
        <v>0.1908760164340311</v>
      </c>
      <c r="GI219">
        <f t="shared" si="225"/>
        <v>0.18973418924248106</v>
      </c>
      <c r="GJ219">
        <f t="shared" si="225"/>
        <v>0.18859919250223509</v>
      </c>
      <c r="GK219">
        <f t="shared" si="225"/>
        <v>0.18747098535328793</v>
      </c>
      <c r="GL219">
        <f t="shared" si="225"/>
        <v>0.1863495271800604</v>
      </c>
      <c r="GM219">
        <f t="shared" si="225"/>
        <v>0.18523477760993712</v>
      </c>
      <c r="GN219">
        <f t="shared" si="225"/>
        <v>0.18412669651181315</v>
      </c>
      <c r="GO219">
        <f t="shared" si="225"/>
        <v>0.18302524399464934</v>
      </c>
      <c r="GP219">
        <f t="shared" si="225"/>
        <v>0.18193038040603607</v>
      </c>
      <c r="GQ219">
        <f t="shared" si="225"/>
        <v>0.18084206633076594</v>
      </c>
      <c r="GR219">
        <f t="shared" si="225"/>
        <v>0.17976026258941469</v>
      </c>
      <c r="GS219">
        <f t="shared" si="225"/>
        <v>0.17868493023693077</v>
      </c>
      <c r="GT219">
        <f t="shared" si="225"/>
        <v>0.17761603056123337</v>
      </c>
      <c r="GU219">
        <f t="shared" si="225"/>
        <v>0.17655352508181874</v>
      </c>
      <c r="GV219">
        <f t="shared" si="225"/>
        <v>0.17549737554837486</v>
      </c>
      <c r="GW219">
        <f t="shared" si="225"/>
        <v>0.17444754393940448</v>
      </c>
      <c r="GX219">
        <f t="shared" si="225"/>
        <v>0.17340399246085625</v>
      </c>
      <c r="GY219">
        <f t="shared" si="225"/>
        <v>0.17236668354476428</v>
      </c>
      <c r="GZ219">
        <f t="shared" si="225"/>
        <v>0.17133557984789549</v>
      </c>
      <c r="HA219">
        <f t="shared" si="225"/>
        <v>0.17031064425040554</v>
      </c>
      <c r="HB219">
        <f t="shared" si="225"/>
        <v>0.16929183985450219</v>
      </c>
      <c r="HC219">
        <f t="shared" si="225"/>
        <v>0.16827912998311712</v>
      </c>
      <c r="HD219">
        <f t="shared" si="225"/>
        <v>0.16727247817858559</v>
      </c>
      <c r="HE219">
        <f t="shared" si="225"/>
        <v>0.16627184820133398</v>
      </c>
      <c r="HF219">
        <f t="shared" si="223"/>
        <v>0.16527720402857499</v>
      </c>
      <c r="HG219">
        <f t="shared" si="223"/>
        <v>0.16428850985301097</v>
      </c>
      <c r="HH219">
        <f t="shared" si="223"/>
        <v>0.16330573008154486</v>
      </c>
      <c r="HI219">
        <f t="shared" si="223"/>
        <v>0.1623288293339987</v>
      </c>
      <c r="HJ219">
        <f t="shared" si="223"/>
        <v>0.1613577724418401</v>
      </c>
      <c r="HK219">
        <f t="shared" si="223"/>
        <v>0.1603925244469161</v>
      </c>
      <c r="HL219">
        <f t="shared" si="223"/>
        <v>0.15943305060019458</v>
      </c>
      <c r="HM219">
        <f t="shared" si="223"/>
        <v>0.15847931636051346</v>
      </c>
      <c r="HN219">
        <f t="shared" si="223"/>
        <v>0.1575312873933371</v>
      </c>
      <c r="HO219">
        <f t="shared" si="223"/>
        <v>0.15658892956952031</v>
      </c>
      <c r="HP219">
        <f t="shared" si="223"/>
        <v>0.15565220896407964</v>
      </c>
      <c r="HQ219">
        <f t="shared" si="223"/>
        <v>0.15472109185497213</v>
      </c>
      <c r="HR219">
        <f t="shared" si="223"/>
        <v>0.15379554472188131</v>
      </c>
      <c r="HS219">
        <f t="shared" si="223"/>
        <v>0.15287553424501038</v>
      </c>
      <c r="HT219">
        <f t="shared" si="223"/>
        <v>0.15196102730388289</v>
      </c>
      <c r="HU219">
        <f t="shared" si="223"/>
        <v>0.15105199097615013</v>
      </c>
      <c r="HV219">
        <f t="shared" si="223"/>
        <v>0.15014839253640616</v>
      </c>
      <c r="HW219">
        <f t="shared" si="223"/>
        <v>0.14925019945500956</v>
      </c>
      <c r="HX219">
        <f t="shared" si="223"/>
        <v>0.14835737939691235</v>
      </c>
      <c r="HY219">
        <f t="shared" si="223"/>
        <v>0.14746990022049605</v>
      </c>
      <c r="HZ219">
        <f t="shared" si="223"/>
        <v>0.14658772997641448</v>
      </c>
      <c r="IA219">
        <f t="shared" si="223"/>
        <v>0.14571083690644354</v>
      </c>
      <c r="IB219">
        <f t="shared" si="223"/>
        <v>0.14483918944233801</v>
      </c>
      <c r="IC219">
        <f t="shared" si="223"/>
        <v>0.14397275620469505</v>
      </c>
      <c r="ID219">
        <f t="shared" si="223"/>
        <v>0.14311150600182454</v>
      </c>
      <c r="IE219">
        <f t="shared" si="223"/>
        <v>0.1422554078286262</v>
      </c>
      <c r="IF219">
        <f t="shared" si="223"/>
        <v>0.14140443086547325</v>
      </c>
      <c r="IG219">
        <f t="shared" si="223"/>
        <v>0.14055854447710317</v>
      </c>
      <c r="IH219">
        <f t="shared" si="223"/>
        <v>0.1397177182115146</v>
      </c>
      <c r="II219">
        <f t="shared" si="223"/>
        <v>0.13888192179887116</v>
      </c>
      <c r="IJ219">
        <f t="shared" si="219"/>
        <v>0.13805112515041176</v>
      </c>
      <c r="IK219">
        <f t="shared" si="219"/>
        <v>0.1372252983573673</v>
      </c>
      <c r="IL219">
        <f t="shared" si="219"/>
        <v>0.1364044116898841</v>
      </c>
      <c r="IM219">
        <f t="shared" si="219"/>
        <v>0.1355884355959534</v>
      </c>
      <c r="IN219">
        <f t="shared" si="219"/>
        <v>0.13477734070034775</v>
      </c>
      <c r="IO219">
        <f t="shared" si="219"/>
        <v>0.13397109780356323</v>
      </c>
      <c r="IP219">
        <f t="shared" si="219"/>
        <v>0.13316967788076856</v>
      </c>
      <c r="IQ219">
        <f t="shared" si="219"/>
        <v>0.13237305208075992</v>
      </c>
      <c r="IR219">
        <f t="shared" si="219"/>
        <v>0.13158119172492252</v>
      </c>
      <c r="IS219">
        <f t="shared" si="219"/>
        <v>0.130794068306198</v>
      </c>
      <c r="IT219">
        <f t="shared" si="219"/>
        <v>0.13001165348805827</v>
      </c>
      <c r="IU219">
        <f t="shared" si="219"/>
        <v>0.12923391910348539</v>
      </c>
      <c r="IV219">
        <f t="shared" si="219"/>
        <v>0.12846083715395756</v>
      </c>
      <c r="IW219">
        <f t="shared" si="219"/>
        <v>0.127692379808441</v>
      </c>
      <c r="IX219">
        <f t="shared" si="219"/>
        <v>0.12692851940238833</v>
      </c>
      <c r="IY219">
        <f t="shared" si="217"/>
        <v>0.12616922843674247</v>
      </c>
      <c r="IZ219">
        <f t="shared" si="217"/>
        <v>0.12541447957694662</v>
      </c>
      <c r="JA219">
        <f t="shared" si="217"/>
        <v>0.12466424565196034</v>
      </c>
      <c r="JB219">
        <f t="shared" si="217"/>
        <v>0.12391849965328128</v>
      </c>
      <c r="JC219">
        <f t="shared" si="217"/>
        <v>0.12317721473397293</v>
      </c>
      <c r="JD219">
        <f t="shared" si="217"/>
        <v>0.12244036420769819</v>
      </c>
      <c r="JE219">
        <f t="shared" si="217"/>
        <v>0.12170792154775846</v>
      </c>
      <c r="JF219">
        <f t="shared" si="217"/>
        <v>0.12097986038613893</v>
      </c>
      <c r="JG219">
        <f t="shared" si="217"/>
        <v>0.12025615451255917</v>
      </c>
      <c r="JH219">
        <f t="shared" si="217"/>
        <v>0.11953677787352951</v>
      </c>
      <c r="JI219">
        <f t="shared" si="217"/>
        <v>0.11882170457141332</v>
      </c>
      <c r="JJ219">
        <f t="shared" si="217"/>
        <v>0.11811090886349443</v>
      </c>
      <c r="JK219">
        <f t="shared" si="217"/>
        <v>0.11740436516105066</v>
      </c>
      <c r="JL219">
        <f t="shared" si="217"/>
        <v>0.11670204802843231</v>
      </c>
      <c r="JM219">
        <f t="shared" si="217"/>
        <v>0.11600393218214687</v>
      </c>
      <c r="JN219">
        <f t="shared" si="217"/>
        <v>0.11530999248994842</v>
      </c>
      <c r="JO219">
        <f t="shared" si="217"/>
        <v>0.11462020396993307</v>
      </c>
      <c r="JP219">
        <f t="shared" si="217"/>
        <v>0.11393454178963969</v>
      </c>
      <c r="JQ219">
        <f t="shared" si="217"/>
        <v>0.11325298126515562</v>
      </c>
      <c r="JR219">
        <f t="shared" si="211"/>
        <v>0.11257549786022847</v>
      </c>
      <c r="JS219">
        <f t="shared" si="211"/>
        <v>0.11190206718538247</v>
      </c>
      <c r="JT219">
        <f t="shared" si="211"/>
        <v>0.11123266499704054</v>
      </c>
      <c r="JU219">
        <f t="shared" si="211"/>
        <v>0.11056726719665166</v>
      </c>
      <c r="JV219">
        <f t="shared" si="211"/>
        <v>0.10990584982982314</v>
      </c>
      <c r="JW219">
        <f t="shared" si="211"/>
        <v>0.10924838908545835</v>
      </c>
      <c r="JX219">
        <f t="shared" si="211"/>
        <v>0.10859486129489947</v>
      </c>
      <c r="JY219">
        <f t="shared" si="211"/>
        <v>0.10794524293107548</v>
      </c>
      <c r="JZ219">
        <f t="shared" si="211"/>
        <v>0.10729951060765511</v>
      </c>
      <c r="KA219">
        <f t="shared" si="211"/>
        <v>0.10665764107820495</v>
      </c>
      <c r="KB219">
        <f t="shared" si="211"/>
        <v>0.10601961123535265</v>
      </c>
      <c r="KC219">
        <f t="shared" si="211"/>
        <v>0.10538539810995497</v>
      </c>
    </row>
    <row r="220" spans="1:289" x14ac:dyDescent="0.25">
      <c r="A220">
        <v>1902</v>
      </c>
      <c r="B220">
        <v>250.86199999999999</v>
      </c>
      <c r="C220">
        <v>239.089</v>
      </c>
      <c r="D220">
        <v>4.4999999999999997E-3</v>
      </c>
      <c r="E220">
        <v>4.4999999999999997E-3</v>
      </c>
      <c r="G220">
        <f t="shared" si="180"/>
        <v>98</v>
      </c>
      <c r="H220">
        <f t="shared" si="208"/>
        <v>0.26959018892253639</v>
      </c>
      <c r="I220">
        <f t="shared" si="208"/>
        <v>0.26837975858324892</v>
      </c>
      <c r="J220">
        <f t="shared" si="208"/>
        <v>0.26717476294324372</v>
      </c>
      <c r="K220">
        <f t="shared" si="208"/>
        <v>0.265975177601318</v>
      </c>
      <c r="L220">
        <f t="shared" si="208"/>
        <v>0.26478097826582769</v>
      </c>
      <c r="M220">
        <f t="shared" si="208"/>
        <v>0.26359214075419529</v>
      </c>
      <c r="N220">
        <f t="shared" si="208"/>
        <v>0.26240864099242056</v>
      </c>
      <c r="O220">
        <f t="shared" si="208"/>
        <v>0.26123045501459291</v>
      </c>
      <c r="P220">
        <f t="shared" si="208"/>
        <v>0.26005755896240612</v>
      </c>
      <c r="Q220">
        <f t="shared" si="208"/>
        <v>0.2588899290846749</v>
      </c>
      <c r="R220">
        <f t="shared" si="208"/>
        <v>0.25772754173685447</v>
      </c>
      <c r="S220">
        <f t="shared" si="208"/>
        <v>0.25657037338056127</v>
      </c>
      <c r="T220">
        <f t="shared" si="208"/>
        <v>0.25541840058309645</v>
      </c>
      <c r="U220">
        <f t="shared" si="208"/>
        <v>0.25427160001697152</v>
      </c>
      <c r="V220">
        <f t="shared" si="208"/>
        <v>0.25312994845943604</v>
      </c>
      <c r="W220">
        <f t="shared" ref="W220:CH224" si="226">+$B220*EXP(-$D220*(W$121-$A220))/1000</f>
        <v>0.25199342279200665</v>
      </c>
      <c r="X220">
        <f t="shared" si="226"/>
        <v>0.25086199999999997</v>
      </c>
      <c r="Y220">
        <f t="shared" si="226"/>
        <v>0.24973565717206572</v>
      </c>
      <c r="Z220">
        <f t="shared" si="226"/>
        <v>0.24861437149972312</v>
      </c>
      <c r="AA220">
        <f t="shared" si="226"/>
        <v>0.24749812027689905</v>
      </c>
      <c r="AB220">
        <f t="shared" si="226"/>
        <v>0.24638688089946806</v>
      </c>
      <c r="AC220">
        <f t="shared" si="226"/>
        <v>0.24528063086479474</v>
      </c>
      <c r="AD220">
        <f t="shared" si="226"/>
        <v>0.24417934777127817</v>
      </c>
      <c r="AE220">
        <f t="shared" si="226"/>
        <v>0.24308300931789806</v>
      </c>
      <c r="AF220">
        <f t="shared" si="226"/>
        <v>0.24199159330376321</v>
      </c>
      <c r="AG220">
        <f t="shared" si="226"/>
        <v>0.24090507762766208</v>
      </c>
      <c r="AH220">
        <f t="shared" si="226"/>
        <v>0.23982344028761512</v>
      </c>
      <c r="AI220">
        <f t="shared" si="226"/>
        <v>0.23874665938042919</v>
      </c>
      <c r="AJ220">
        <f t="shared" si="226"/>
        <v>0.23767471310125413</v>
      </c>
      <c r="AK220">
        <f t="shared" si="226"/>
        <v>0.23660757974314114</v>
      </c>
      <c r="AL220">
        <f t="shared" si="226"/>
        <v>0.23554523769660332</v>
      </c>
      <c r="AM220">
        <f t="shared" si="226"/>
        <v>0.2344876654491779</v>
      </c>
      <c r="AN220">
        <f t="shared" si="226"/>
        <v>0.2334348415849907</v>
      </c>
      <c r="AO220">
        <f t="shared" si="226"/>
        <v>0.2323867447843225</v>
      </c>
      <c r="AP220">
        <f t="shared" si="226"/>
        <v>0.23134335382317728</v>
      </c>
      <c r="AQ220">
        <f t="shared" si="226"/>
        <v>0.23030464757285238</v>
      </c>
      <c r="AR220">
        <f t="shared" si="226"/>
        <v>0.22927060499951085</v>
      </c>
      <c r="AS220">
        <f t="shared" si="226"/>
        <v>0.22824120516375512</v>
      </c>
      <c r="AT220">
        <f t="shared" si="226"/>
        <v>0.22721642722020344</v>
      </c>
      <c r="AU220">
        <f t="shared" si="226"/>
        <v>0.22619625041706731</v>
      </c>
      <c r="AV220">
        <f t="shared" si="226"/>
        <v>0.22518065409573174</v>
      </c>
      <c r="AW220">
        <f t="shared" si="226"/>
        <v>0.22416961769033644</v>
      </c>
      <c r="AX220">
        <f t="shared" si="226"/>
        <v>0.22316312072735969</v>
      </c>
      <c r="AY220">
        <f t="shared" si="226"/>
        <v>0.22216114282520355</v>
      </c>
      <c r="AZ220">
        <f t="shared" si="226"/>
        <v>0.22116366369378129</v>
      </c>
      <c r="BA220">
        <f t="shared" si="226"/>
        <v>0.22017066313410646</v>
      </c>
      <c r="BB220">
        <f t="shared" si="226"/>
        <v>0.21918212103788368</v>
      </c>
      <c r="BC220">
        <f t="shared" si="226"/>
        <v>0.21819801738710182</v>
      </c>
      <c r="BD220">
        <f t="shared" si="226"/>
        <v>0.2172183322536283</v>
      </c>
      <c r="BE220">
        <f t="shared" si="226"/>
        <v>0.21624304579880563</v>
      </c>
      <c r="BF220">
        <f t="shared" si="226"/>
        <v>0.21527213827304986</v>
      </c>
      <c r="BG220">
        <f t="shared" si="226"/>
        <v>0.21430559001545038</v>
      </c>
      <c r="BH220">
        <f t="shared" si="226"/>
        <v>0.21334338145337192</v>
      </c>
      <c r="BI220">
        <f t="shared" si="226"/>
        <v>0.21238549310205823</v>
      </c>
      <c r="BJ220">
        <f t="shared" si="226"/>
        <v>0.21143190556423749</v>
      </c>
      <c r="BK220">
        <f t="shared" si="226"/>
        <v>0.21048259952972947</v>
      </c>
      <c r="BL220">
        <f t="shared" si="226"/>
        <v>0.20953755577505451</v>
      </c>
      <c r="BM220">
        <f t="shared" si="226"/>
        <v>0.2085967551630443</v>
      </c>
      <c r="BN220">
        <f t="shared" si="226"/>
        <v>0.20766017864245426</v>
      </c>
      <c r="BO220">
        <f t="shared" si="226"/>
        <v>0.20672780724757789</v>
      </c>
      <c r="BP220">
        <f t="shared" si="226"/>
        <v>0.20579962209786257</v>
      </c>
      <c r="BQ220">
        <f t="shared" si="226"/>
        <v>0.20487560439752728</v>
      </c>
      <c r="BR220">
        <f t="shared" si="226"/>
        <v>0.20395573543518206</v>
      </c>
      <c r="BS220">
        <f t="shared" si="226"/>
        <v>0.20303999658344893</v>
      </c>
      <c r="BT220">
        <f t="shared" si="226"/>
        <v>0.20212836929858485</v>
      </c>
      <c r="BU220">
        <f t="shared" si="222"/>
        <v>0.20122083512010622</v>
      </c>
      <c r="BV220">
        <f t="shared" si="222"/>
        <v>0.20031737567041483</v>
      </c>
      <c r="BW220">
        <f t="shared" si="222"/>
        <v>0.19941797265442601</v>
      </c>
      <c r="BX220">
        <f t="shared" si="222"/>
        <v>0.19852260785919795</v>
      </c>
      <c r="BY220">
        <f t="shared" si="222"/>
        <v>0.19763126315356294</v>
      </c>
      <c r="BZ220">
        <f t="shared" si="222"/>
        <v>0.19674392048776018</v>
      </c>
      <c r="CA220">
        <f t="shared" si="222"/>
        <v>0.19586056189307044</v>
      </c>
      <c r="CB220">
        <f t="shared" si="222"/>
        <v>0.19498116948145194</v>
      </c>
      <c r="CC220">
        <f t="shared" si="222"/>
        <v>0.19410572544517837</v>
      </c>
      <c r="CD220">
        <f t="shared" si="222"/>
        <v>0.19323421205647798</v>
      </c>
      <c r="CE220">
        <f t="shared" si="222"/>
        <v>0.19236661166717495</v>
      </c>
      <c r="CF220">
        <f t="shared" si="222"/>
        <v>0.19150290670833167</v>
      </c>
      <c r="CG220">
        <f t="shared" si="222"/>
        <v>0.19064307968989327</v>
      </c>
      <c r="CH220">
        <f t="shared" si="222"/>
        <v>0.1897871132003332</v>
      </c>
      <c r="CI220">
        <f t="shared" si="222"/>
        <v>0.18893498990630087</v>
      </c>
      <c r="CJ220">
        <f t="shared" si="222"/>
        <v>0.18808669255227037</v>
      </c>
      <c r="CK220">
        <f t="shared" si="222"/>
        <v>0.18724220396019134</v>
      </c>
      <c r="CL220">
        <f t="shared" si="222"/>
        <v>0.18640150702914096</v>
      </c>
      <c r="CM220">
        <f t="shared" si="222"/>
        <v>0.18556458473497756</v>
      </c>
      <c r="CN220">
        <f t="shared" si="222"/>
        <v>0.18473142012999616</v>
      </c>
      <c r="CO220">
        <f t="shared" si="222"/>
        <v>0.18390199634258506</v>
      </c>
      <c r="CP220">
        <f t="shared" si="222"/>
        <v>0.18307629657688412</v>
      </c>
      <c r="CQ220">
        <f t="shared" si="222"/>
        <v>0.18225430411244498</v>
      </c>
      <c r="CR220">
        <f t="shared" si="222"/>
        <v>0.18143600230389206</v>
      </c>
      <c r="CS220">
        <f t="shared" si="222"/>
        <v>0.18062137458058578</v>
      </c>
      <c r="CT220">
        <f t="shared" si="222"/>
        <v>0.17981040444628696</v>
      </c>
      <c r="CU220">
        <f t="shared" si="222"/>
        <v>0.17900307547882263</v>
      </c>
      <c r="CV220">
        <f t="shared" si="222"/>
        <v>0.17819937132975364</v>
      </c>
      <c r="CW220">
        <f t="shared" si="222"/>
        <v>0.17739927572404346</v>
      </c>
      <c r="CX220">
        <f t="shared" si="218"/>
        <v>0.17660277245972877</v>
      </c>
      <c r="CY220">
        <f t="shared" si="218"/>
        <v>0.17580984540759123</v>
      </c>
      <c r="CZ220">
        <f t="shared" si="218"/>
        <v>0.17502047851083097</v>
      </c>
      <c r="DA220">
        <f t="shared" si="218"/>
        <v>0.17423465578474134</v>
      </c>
      <c r="DB220">
        <f t="shared" si="218"/>
        <v>0.17345236131638531</v>
      </c>
      <c r="DC220">
        <f t="shared" si="218"/>
        <v>0.1726735792642731</v>
      </c>
      <c r="DD220">
        <f t="shared" si="218"/>
        <v>0.17189829385804156</v>
      </c>
      <c r="DE220">
        <f t="shared" si="218"/>
        <v>0.17112648939813474</v>
      </c>
      <c r="DF220">
        <f t="shared" si="218"/>
        <v>0.17035815025548598</v>
      </c>
      <c r="DG220">
        <f t="shared" si="218"/>
        <v>0.16959326087120133</v>
      </c>
      <c r="DH220">
        <f t="shared" si="218"/>
        <v>0.16883180575624465</v>
      </c>
      <c r="DI220">
        <f t="shared" si="218"/>
        <v>0.16807376949112382</v>
      </c>
      <c r="DJ220">
        <f t="shared" si="218"/>
        <v>0.1673191367255786</v>
      </c>
      <c r="DK220">
        <f t="shared" si="218"/>
        <v>0.1665678921782697</v>
      </c>
      <c r="DL220">
        <f t="shared" si="218"/>
        <v>0.16582002063646933</v>
      </c>
      <c r="DM220">
        <f t="shared" si="216"/>
        <v>0.16507550695575324</v>
      </c>
      <c r="DN220">
        <f t="shared" si="216"/>
        <v>0.16433433605969391</v>
      </c>
      <c r="DO220">
        <f t="shared" si="216"/>
        <v>0.16359649293955547</v>
      </c>
      <c r="DP220">
        <f t="shared" si="216"/>
        <v>0.16286196265398944</v>
      </c>
      <c r="DQ220">
        <f t="shared" si="216"/>
        <v>0.16213073032873246</v>
      </c>
      <c r="DR220">
        <f t="shared" si="216"/>
        <v>0.16140278115630494</v>
      </c>
      <c r="DS220">
        <f t="shared" si="216"/>
        <v>0.16067810039571129</v>
      </c>
      <c r="DT220">
        <f t="shared" si="216"/>
        <v>0.15995667337214128</v>
      </c>
      <c r="DU220">
        <f t="shared" si="216"/>
        <v>0.15923848547667313</v>
      </c>
      <c r="DV220">
        <f t="shared" si="216"/>
        <v>0.15852352216597734</v>
      </c>
      <c r="DW220">
        <f t="shared" si="216"/>
        <v>0.15781176896202248</v>
      </c>
      <c r="DX220">
        <f t="shared" si="216"/>
        <v>0.1571032114517818</v>
      </c>
      <c r="DY220">
        <f t="shared" si="216"/>
        <v>0.15639783528694157</v>
      </c>
      <c r="DZ220">
        <f t="shared" si="216"/>
        <v>0.15569562618361027</v>
      </c>
      <c r="EA220">
        <f t="shared" si="216"/>
        <v>0.15499656992202965</v>
      </c>
      <c r="EB220">
        <f t="shared" si="216"/>
        <v>0.15430065234628643</v>
      </c>
      <c r="EC220">
        <f t="shared" si="216"/>
        <v>0.15360785936402599</v>
      </c>
      <c r="ED220">
        <f t="shared" si="216"/>
        <v>0.15291817694616677</v>
      </c>
      <c r="EE220">
        <f t="shared" si="216"/>
        <v>0.15223159112661616</v>
      </c>
      <c r="EF220">
        <f t="shared" si="210"/>
        <v>0.15154808800198794</v>
      </c>
      <c r="EG220">
        <f t="shared" si="210"/>
        <v>0.15086765373132041</v>
      </c>
      <c r="EH220">
        <f t="shared" si="210"/>
        <v>0.15019027453579645</v>
      </c>
      <c r="EI220">
        <f t="shared" ref="EF220:ET235" si="227">+$B220*EXP(-$D220*(EI$121-$A220))/1000</f>
        <v>0.14951593669846405</v>
      </c>
      <c r="EJ220">
        <f t="shared" si="227"/>
        <v>0.14884462656395908</v>
      </c>
      <c r="EK220">
        <f t="shared" si="227"/>
        <v>0.14817633053822832</v>
      </c>
      <c r="EL220">
        <f t="shared" si="227"/>
        <v>0.14751103508825444</v>
      </c>
      <c r="EM220">
        <f t="shared" si="227"/>
        <v>0.14684872674178179</v>
      </c>
      <c r="EN220">
        <f t="shared" si="227"/>
        <v>0.14618939208704382</v>
      </c>
      <c r="EO220">
        <f t="shared" si="227"/>
        <v>0.14553301777249111</v>
      </c>
      <c r="EP220">
        <f t="shared" si="227"/>
        <v>0.14487959050652149</v>
      </c>
      <c r="EQ220">
        <f t="shared" si="227"/>
        <v>0.14422909705721043</v>
      </c>
      <c r="ES220">
        <f t="shared" si="182"/>
        <v>98</v>
      </c>
      <c r="ET220">
        <f t="shared" si="209"/>
        <v>0.25693827155687315</v>
      </c>
      <c r="EU220">
        <f t="shared" si="209"/>
        <v>0.25578464693700281</v>
      </c>
      <c r="EV220">
        <f t="shared" si="209"/>
        <v>0.25463620196497355</v>
      </c>
      <c r="EW220">
        <f t="shared" si="209"/>
        <v>0.25349291338473556</v>
      </c>
      <c r="EX220">
        <f t="shared" si="209"/>
        <v>0.25235475804465596</v>
      </c>
      <c r="EY220">
        <f t="shared" si="209"/>
        <v>0.25122171289705014</v>
      </c>
      <c r="EZ220">
        <f t="shared" si="209"/>
        <v>0.25009375499771525</v>
      </c>
      <c r="FA220">
        <f t="shared" si="209"/>
        <v>0.24897086150546519</v>
      </c>
      <c r="FB220">
        <f t="shared" si="209"/>
        <v>0.24785300968166846</v>
      </c>
      <c r="FC220">
        <f t="shared" si="209"/>
        <v>0.24674017688978736</v>
      </c>
      <c r="FD220">
        <f t="shared" si="209"/>
        <v>0.24563234059491992</v>
      </c>
      <c r="FE220">
        <f t="shared" si="209"/>
        <v>0.24452947836334324</v>
      </c>
      <c r="FF220">
        <f t="shared" si="209"/>
        <v>0.24343156786205938</v>
      </c>
      <c r="FG220">
        <f t="shared" si="209"/>
        <v>0.24233858685834328</v>
      </c>
      <c r="FH220">
        <f t="shared" si="209"/>
        <v>0.24125051321929228</v>
      </c>
      <c r="FI220">
        <f t="shared" ref="FI220:HT224" si="228">+$C220*EXP(-$E220*(FI$121-$A220))/1000</f>
        <v>0.24016732491137791</v>
      </c>
      <c r="FJ220">
        <f t="shared" si="228"/>
        <v>0.239089</v>
      </c>
      <c r="FK220">
        <f t="shared" si="228"/>
        <v>0.23801551664904219</v>
      </c>
      <c r="FL220">
        <f t="shared" si="228"/>
        <v>0.23694685312042998</v>
      </c>
      <c r="FM220">
        <f t="shared" si="228"/>
        <v>0.23588298777369038</v>
      </c>
      <c r="FN220">
        <f t="shared" si="228"/>
        <v>0.23482389906551376</v>
      </c>
      <c r="FO220">
        <f t="shared" si="228"/>
        <v>0.2337695655493176</v>
      </c>
      <c r="FP220">
        <f t="shared" si="228"/>
        <v>0.23271996587481214</v>
      </c>
      <c r="FQ220">
        <f t="shared" si="228"/>
        <v>0.23167507878756816</v>
      </c>
      <c r="FR220">
        <f t="shared" si="228"/>
        <v>0.2306348831285864</v>
      </c>
      <c r="FS220">
        <f t="shared" si="228"/>
        <v>0.22959935783386923</v>
      </c>
      <c r="FT220">
        <f t="shared" si="228"/>
        <v>0.22856848193399404</v>
      </c>
      <c r="FU220">
        <f t="shared" si="228"/>
        <v>0.2275422345536886</v>
      </c>
      <c r="FV220">
        <f t="shared" si="228"/>
        <v>0.22652059491140847</v>
      </c>
      <c r="FW220">
        <f t="shared" si="228"/>
        <v>0.22550354231891589</v>
      </c>
      <c r="FX220">
        <f t="shared" si="228"/>
        <v>0.22449105618086115</v>
      </c>
      <c r="FY220">
        <f t="shared" si="228"/>
        <v>0.22348311599436543</v>
      </c>
      <c r="FZ220">
        <f t="shared" si="228"/>
        <v>0.22247970134860537</v>
      </c>
      <c r="GA220">
        <f t="shared" si="228"/>
        <v>0.22148079192440021</v>
      </c>
      <c r="GB220">
        <f t="shared" si="228"/>
        <v>0.22048636749379988</v>
      </c>
      <c r="GC220">
        <f t="shared" si="228"/>
        <v>0.21949640791967578</v>
      </c>
      <c r="GD220">
        <f t="shared" si="228"/>
        <v>0.21851089315531269</v>
      </c>
      <c r="GE220">
        <f t="shared" si="228"/>
        <v>0.21752980324400287</v>
      </c>
      <c r="GF220">
        <f t="shared" si="228"/>
        <v>0.21655311831864218</v>
      </c>
      <c r="GG220">
        <f t="shared" si="228"/>
        <v>0.21558081860132747</v>
      </c>
      <c r="GH220">
        <f t="shared" si="228"/>
        <v>0.21461288440295623</v>
      </c>
      <c r="GI220">
        <f t="shared" si="228"/>
        <v>0.2136492961228279</v>
      </c>
      <c r="GJ220">
        <f t="shared" si="228"/>
        <v>0.21269003424824687</v>
      </c>
      <c r="GK220">
        <f t="shared" si="228"/>
        <v>0.21173507935412736</v>
      </c>
      <c r="GL220">
        <f t="shared" si="228"/>
        <v>0.21078441210260015</v>
      </c>
      <c r="GM220">
        <f t="shared" si="228"/>
        <v>0.20983801324262097</v>
      </c>
      <c r="GN220">
        <f t="shared" si="228"/>
        <v>0.20889586360958046</v>
      </c>
      <c r="GO220">
        <f t="shared" si="228"/>
        <v>0.20795794412491644</v>
      </c>
      <c r="GP220">
        <f t="shared" si="228"/>
        <v>0.20702423579572726</v>
      </c>
      <c r="GQ220">
        <f t="shared" si="228"/>
        <v>0.20609471971438736</v>
      </c>
      <c r="GR220">
        <f t="shared" si="228"/>
        <v>0.20516937705816435</v>
      </c>
      <c r="GS220">
        <f t="shared" si="228"/>
        <v>0.20424818908883777</v>
      </c>
      <c r="GT220">
        <f t="shared" si="228"/>
        <v>0.20333113715231976</v>
      </c>
      <c r="GU220">
        <f t="shared" si="228"/>
        <v>0.20241820267827731</v>
      </c>
      <c r="GV220">
        <f t="shared" si="228"/>
        <v>0.20150936717975615</v>
      </c>
      <c r="GW220">
        <f t="shared" si="228"/>
        <v>0.20060461225280626</v>
      </c>
      <c r="GX220">
        <f t="shared" si="228"/>
        <v>0.19970391957610961</v>
      </c>
      <c r="GY220">
        <f t="shared" si="228"/>
        <v>0.19880727091060862</v>
      </c>
      <c r="GZ220">
        <f t="shared" si="228"/>
        <v>0.19791464809913717</v>
      </c>
      <c r="HA220">
        <f t="shared" si="228"/>
        <v>0.19702603306605287</v>
      </c>
      <c r="HB220">
        <f t="shared" si="228"/>
        <v>0.19614140781687089</v>
      </c>
      <c r="HC220">
        <f t="shared" si="228"/>
        <v>0.19526075443789973</v>
      </c>
      <c r="HD220">
        <f t="shared" si="228"/>
        <v>0.19438405509587839</v>
      </c>
      <c r="HE220">
        <f t="shared" si="228"/>
        <v>0.19351129203761516</v>
      </c>
      <c r="HF220">
        <f t="shared" si="228"/>
        <v>0.19264244758962837</v>
      </c>
      <c r="HG220">
        <f t="shared" si="223"/>
        <v>0.19177750415778827</v>
      </c>
      <c r="HH220">
        <f t="shared" si="223"/>
        <v>0.19091644422696069</v>
      </c>
      <c r="HI220">
        <f t="shared" si="223"/>
        <v>0.19005925036065272</v>
      </c>
      <c r="HJ220">
        <f t="shared" si="223"/>
        <v>0.18920590520065925</v>
      </c>
      <c r="HK220">
        <f t="shared" si="223"/>
        <v>0.18835639146671163</v>
      </c>
      <c r="HL220">
        <f t="shared" si="223"/>
        <v>0.18751069195612766</v>
      </c>
      <c r="HM220">
        <f t="shared" si="223"/>
        <v>0.18666878954346341</v>
      </c>
      <c r="HN220">
        <f t="shared" si="223"/>
        <v>0.18583066718016625</v>
      </c>
      <c r="HO220">
        <f t="shared" si="223"/>
        <v>0.18499630789422969</v>
      </c>
      <c r="HP220">
        <f t="shared" si="223"/>
        <v>0.18416569478984965</v>
      </c>
      <c r="HQ220">
        <f t="shared" si="223"/>
        <v>0.18333881104708241</v>
      </c>
      <c r="HR220">
        <f t="shared" si="223"/>
        <v>0.18251563992150391</v>
      </c>
      <c r="HS220">
        <f t="shared" si="223"/>
        <v>0.18169616474387074</v>
      </c>
      <c r="HT220">
        <f t="shared" si="223"/>
        <v>0.18088036891978246</v>
      </c>
      <c r="HU220">
        <f t="shared" si="223"/>
        <v>0.1800682359293459</v>
      </c>
      <c r="HV220">
        <f t="shared" si="223"/>
        <v>0.17925974932684013</v>
      </c>
      <c r="HW220">
        <f t="shared" si="223"/>
        <v>0.17845489274038392</v>
      </c>
      <c r="HX220">
        <f t="shared" si="223"/>
        <v>0.17765364987160384</v>
      </c>
      <c r="HY220">
        <f t="shared" si="223"/>
        <v>0.17685600449530439</v>
      </c>
      <c r="HZ220">
        <f t="shared" si="223"/>
        <v>0.17606194045913953</v>
      </c>
      <c r="IA220">
        <f t="shared" si="223"/>
        <v>0.17527144168328529</v>
      </c>
      <c r="IB220">
        <f t="shared" si="223"/>
        <v>0.17448449216011452</v>
      </c>
      <c r="IC220">
        <f t="shared" si="223"/>
        <v>0.17370107595387246</v>
      </c>
      <c r="ID220">
        <f t="shared" si="223"/>
        <v>0.17292117720035416</v>
      </c>
      <c r="IE220">
        <f t="shared" si="223"/>
        <v>0.17214478010658321</v>
      </c>
      <c r="IF220">
        <f t="shared" si="223"/>
        <v>0.17137186895049192</v>
      </c>
      <c r="IG220">
        <f t="shared" si="223"/>
        <v>0.17060242808060297</v>
      </c>
      <c r="IH220">
        <f t="shared" si="223"/>
        <v>0.16983644191571248</v>
      </c>
      <c r="II220">
        <f t="shared" si="223"/>
        <v>0.16907389494457442</v>
      </c>
      <c r="IJ220">
        <f t="shared" si="219"/>
        <v>0.16831477172558656</v>
      </c>
      <c r="IK220">
        <f t="shared" si="219"/>
        <v>0.16755905688647776</v>
      </c>
      <c r="IL220">
        <f t="shared" si="219"/>
        <v>0.16680673512399674</v>
      </c>
      <c r="IM220">
        <f t="shared" si="219"/>
        <v>0.16605779120360209</v>
      </c>
      <c r="IN220">
        <f t="shared" si="219"/>
        <v>0.1653122099591538</v>
      </c>
      <c r="IO220">
        <f t="shared" si="219"/>
        <v>0.16456997629260625</v>
      </c>
      <c r="IP220">
        <f t="shared" si="219"/>
        <v>0.16383107517370227</v>
      </c>
      <c r="IQ220">
        <f t="shared" si="219"/>
        <v>0.16309549163966897</v>
      </c>
      <c r="IR220">
        <f t="shared" si="219"/>
        <v>0.1623632107949147</v>
      </c>
      <c r="IS220">
        <f t="shared" si="219"/>
        <v>0.16163421781072723</v>
      </c>
      <c r="IT220">
        <f t="shared" si="219"/>
        <v>0.1609084979249738</v>
      </c>
      <c r="IU220">
        <f t="shared" si="219"/>
        <v>0.16018603644180188</v>
      </c>
      <c r="IV220">
        <f t="shared" si="219"/>
        <v>0.15946681873134178</v>
      </c>
      <c r="IW220">
        <f t="shared" si="219"/>
        <v>0.15875083022941028</v>
      </c>
      <c r="IX220">
        <f t="shared" si="219"/>
        <v>0.15803805643721575</v>
      </c>
      <c r="IY220">
        <f t="shared" si="217"/>
        <v>0.15732848292106452</v>
      </c>
      <c r="IZ220">
        <f t="shared" si="217"/>
        <v>0.15662209531206864</v>
      </c>
      <c r="JA220">
        <f t="shared" si="217"/>
        <v>0.15591887930585493</v>
      </c>
      <c r="JB220">
        <f t="shared" si="217"/>
        <v>0.15521882066227521</v>
      </c>
      <c r="JC220">
        <f t="shared" si="217"/>
        <v>0.15452190520511799</v>
      </c>
      <c r="JD220">
        <f t="shared" si="217"/>
        <v>0.15382811882182154</v>
      </c>
      <c r="JE220">
        <f t="shared" si="217"/>
        <v>0.15313744746318778</v>
      </c>
      <c r="JF220">
        <f t="shared" si="217"/>
        <v>0.15244987714309816</v>
      </c>
      <c r="JG220">
        <f t="shared" si="217"/>
        <v>0.15176539393823021</v>
      </c>
      <c r="JH220">
        <f t="shared" si="217"/>
        <v>0.15108398398777559</v>
      </c>
      <c r="JI220">
        <f t="shared" si="217"/>
        <v>0.15040563349315955</v>
      </c>
      <c r="JJ220">
        <f t="shared" si="217"/>
        <v>0.14973032871776137</v>
      </c>
      <c r="JK220">
        <f t="shared" si="217"/>
        <v>0.14905805598663635</v>
      </c>
      <c r="JL220">
        <f t="shared" si="217"/>
        <v>0.14838880168623866</v>
      </c>
      <c r="JM220">
        <f t="shared" si="217"/>
        <v>0.1477225522641458</v>
      </c>
      <c r="JN220">
        <f t="shared" si="217"/>
        <v>0.14705929422878428</v>
      </c>
      <c r="JO220">
        <f t="shared" si="217"/>
        <v>0.14639901414915615</v>
      </c>
      <c r="JP220">
        <f t="shared" si="217"/>
        <v>0.14574169865456729</v>
      </c>
      <c r="JQ220">
        <f t="shared" si="217"/>
        <v>0.14508733443435648</v>
      </c>
      <c r="JR220">
        <f t="shared" si="211"/>
        <v>0.14443590823762584</v>
      </c>
      <c r="JS220">
        <f t="shared" si="211"/>
        <v>0.14378740687297267</v>
      </c>
      <c r="JT220">
        <f t="shared" si="211"/>
        <v>0.14314181720822219</v>
      </c>
      <c r="JU220">
        <f t="shared" ref="JR220:KF235" si="229">+$C220*EXP(-$E220*(JU$121-$A220))/1000</f>
        <v>0.14249912617016158</v>
      </c>
      <c r="JV220">
        <f t="shared" si="229"/>
        <v>0.1418593207442754</v>
      </c>
      <c r="JW220">
        <f t="shared" si="229"/>
        <v>0.14122238797448186</v>
      </c>
      <c r="JX220">
        <f t="shared" si="229"/>
        <v>0.14058831496287066</v>
      </c>
      <c r="JY220">
        <f t="shared" si="229"/>
        <v>0.13995708886944164</v>
      </c>
      <c r="JZ220">
        <f t="shared" si="229"/>
        <v>0.13932869691184485</v>
      </c>
      <c r="KA220">
        <f t="shared" si="229"/>
        <v>0.13870312636512158</v>
      </c>
      <c r="KB220">
        <f t="shared" si="229"/>
        <v>0.13808036456144701</v>
      </c>
      <c r="KC220">
        <f t="shared" si="229"/>
        <v>0.13746039888987324</v>
      </c>
    </row>
    <row r="221" spans="1:289" x14ac:dyDescent="0.25">
      <c r="A221">
        <v>1901</v>
      </c>
      <c r="B221">
        <v>271.072</v>
      </c>
      <c r="C221">
        <v>260.49299999999999</v>
      </c>
      <c r="D221">
        <v>3.0000000000000001E-3</v>
      </c>
      <c r="E221">
        <v>3.0000000000000001E-3</v>
      </c>
      <c r="G221">
        <f t="shared" si="180"/>
        <v>99</v>
      </c>
      <c r="H221">
        <f t="shared" ref="H221:W271" si="230">+$B221*EXP(-$D221*(H$121-$A221))/1000</f>
        <v>0.28354886404117569</v>
      </c>
      <c r="I221">
        <f t="shared" si="230"/>
        <v>0.28269949214392687</v>
      </c>
      <c r="J221">
        <f t="shared" si="230"/>
        <v>0.28185266454401559</v>
      </c>
      <c r="K221">
        <f t="shared" si="230"/>
        <v>0.28100837361998765</v>
      </c>
      <c r="L221">
        <f t="shared" si="230"/>
        <v>0.28016661177321917</v>
      </c>
      <c r="M221">
        <f t="shared" si="230"/>
        <v>0.27932737142784775</v>
      </c>
      <c r="N221">
        <f t="shared" si="230"/>
        <v>0.27849064503070459</v>
      </c>
      <c r="O221">
        <f t="shared" si="230"/>
        <v>0.27765642505124655</v>
      </c>
      <c r="P221">
        <f t="shared" si="230"/>
        <v>0.27682470398148812</v>
      </c>
      <c r="Q221">
        <f t="shared" si="230"/>
        <v>0.27599547433593413</v>
      </c>
      <c r="R221">
        <f t="shared" si="230"/>
        <v>0.27516872865151215</v>
      </c>
      <c r="S221">
        <f t="shared" si="230"/>
        <v>0.27434445948750547</v>
      </c>
      <c r="T221">
        <f t="shared" si="230"/>
        <v>0.27352265942548593</v>
      </c>
      <c r="U221">
        <f t="shared" si="230"/>
        <v>0.27270332106924744</v>
      </c>
      <c r="V221">
        <f t="shared" si="230"/>
        <v>0.27188643704473942</v>
      </c>
      <c r="W221">
        <f t="shared" si="230"/>
        <v>0.27107199999999998</v>
      </c>
      <c r="X221">
        <f t="shared" si="226"/>
        <v>0.27026000260509031</v>
      </c>
      <c r="Y221">
        <f t="shared" si="226"/>
        <v>0.26945043755202835</v>
      </c>
      <c r="Z221">
        <f t="shared" si="226"/>
        <v>0.2686432975547231</v>
      </c>
      <c r="AA221">
        <f t="shared" si="226"/>
        <v>0.2678385753489092</v>
      </c>
      <c r="AB221">
        <f t="shared" si="226"/>
        <v>0.26703626369208139</v>
      </c>
      <c r="AC221">
        <f t="shared" si="226"/>
        <v>0.26623635536342932</v>
      </c>
      <c r="AD221">
        <f t="shared" si="226"/>
        <v>0.26543884316377259</v>
      </c>
      <c r="AE221">
        <f t="shared" si="226"/>
        <v>0.26464371991549596</v>
      </c>
      <c r="AF221">
        <f t="shared" si="226"/>
        <v>0.26385097846248506</v>
      </c>
      <c r="AG221">
        <f t="shared" si="226"/>
        <v>0.26306061167006117</v>
      </c>
      <c r="AH221">
        <f t="shared" si="226"/>
        <v>0.26227261242491806</v>
      </c>
      <c r="AI221">
        <f t="shared" si="226"/>
        <v>0.26148697363505713</v>
      </c>
      <c r="AJ221">
        <f t="shared" si="226"/>
        <v>0.2607036882297239</v>
      </c>
      <c r="AK221">
        <f t="shared" si="226"/>
        <v>0.25992274915934449</v>
      </c>
      <c r="AL221">
        <f t="shared" si="226"/>
        <v>0.2591441493954621</v>
      </c>
      <c r="AM221">
        <f t="shared" si="226"/>
        <v>0.25836788193067339</v>
      </c>
      <c r="AN221">
        <f t="shared" si="226"/>
        <v>0.25759393977856604</v>
      </c>
      <c r="AO221">
        <f t="shared" si="226"/>
        <v>0.25682231597365546</v>
      </c>
      <c r="AP221">
        <f t="shared" si="226"/>
        <v>0.25605300357132221</v>
      </c>
      <c r="AQ221">
        <f t="shared" si="226"/>
        <v>0.25528599564774945</v>
      </c>
      <c r="AR221">
        <f t="shared" si="226"/>
        <v>0.25452128529986073</v>
      </c>
      <c r="AS221">
        <f t="shared" si="226"/>
        <v>0.25375886564525774</v>
      </c>
      <c r="AT221">
        <f t="shared" si="226"/>
        <v>0.25299872982215837</v>
      </c>
      <c r="AU221">
        <f t="shared" si="226"/>
        <v>0.25224087098933518</v>
      </c>
      <c r="AV221">
        <f t="shared" si="226"/>
        <v>0.25148528232605349</v>
      </c>
      <c r="AW221">
        <f t="shared" si="226"/>
        <v>0.25073195703201029</v>
      </c>
      <c r="AX221">
        <f t="shared" si="226"/>
        <v>0.2499808883272728</v>
      </c>
      <c r="AY221">
        <f t="shared" si="226"/>
        <v>0.24923206945221765</v>
      </c>
      <c r="AZ221">
        <f t="shared" si="226"/>
        <v>0.24848549366746986</v>
      </c>
      <c r="BA221">
        <f t="shared" si="226"/>
        <v>0.24774115425384238</v>
      </c>
      <c r="BB221">
        <f t="shared" si="226"/>
        <v>0.24699904451227542</v>
      </c>
      <c r="BC221">
        <f t="shared" si="226"/>
        <v>0.24625915776377633</v>
      </c>
      <c r="BD221">
        <f t="shared" si="226"/>
        <v>0.24552148734935936</v>
      </c>
      <c r="BE221">
        <f t="shared" si="226"/>
        <v>0.24478602662998578</v>
      </c>
      <c r="BF221">
        <f t="shared" si="226"/>
        <v>0.24405276898650419</v>
      </c>
      <c r="BG221">
        <f t="shared" si="226"/>
        <v>0.24332170781959084</v>
      </c>
      <c r="BH221">
        <f t="shared" si="226"/>
        <v>0.2425928365496903</v>
      </c>
      <c r="BI221">
        <f t="shared" si="226"/>
        <v>0.24186614861695618</v>
      </c>
      <c r="BJ221">
        <f t="shared" si="226"/>
        <v>0.24114163748119224</v>
      </c>
      <c r="BK221">
        <f t="shared" si="226"/>
        <v>0.24041929662179332</v>
      </c>
      <c r="BL221">
        <f t="shared" si="226"/>
        <v>0.23969911953768683</v>
      </c>
      <c r="BM221">
        <f t="shared" si="226"/>
        <v>0.23898109974727416</v>
      </c>
      <c r="BN221">
        <f t="shared" si="226"/>
        <v>0.23826523078837233</v>
      </c>
      <c r="BO221">
        <f t="shared" si="226"/>
        <v>0.23755150621815588</v>
      </c>
      <c r="BP221">
        <f t="shared" si="226"/>
        <v>0.23683991961309886</v>
      </c>
      <c r="BQ221">
        <f t="shared" si="226"/>
        <v>0.23613046456891706</v>
      </c>
      <c r="BR221">
        <f t="shared" si="226"/>
        <v>0.23542313470051021</v>
      </c>
      <c r="BS221">
        <f t="shared" si="226"/>
        <v>0.2347179236419048</v>
      </c>
      <c r="BT221">
        <f t="shared" si="226"/>
        <v>0.23401482504619653</v>
      </c>
      <c r="BU221">
        <f t="shared" si="222"/>
        <v>0.23331383258549326</v>
      </c>
      <c r="BV221">
        <f t="shared" si="222"/>
        <v>0.23261493995085814</v>
      </c>
      <c r="BW221">
        <f t="shared" si="222"/>
        <v>0.23191814085225271</v>
      </c>
      <c r="BX221">
        <f t="shared" si="222"/>
        <v>0.23122342901848042</v>
      </c>
      <c r="BY221">
        <f t="shared" si="222"/>
        <v>0.23053079819713002</v>
      </c>
      <c r="BZ221">
        <f t="shared" si="222"/>
        <v>0.22984024215451954</v>
      </c>
      <c r="CA221">
        <f t="shared" si="222"/>
        <v>0.22915175467563981</v>
      </c>
      <c r="CB221">
        <f t="shared" si="222"/>
        <v>0.22846532956409896</v>
      </c>
      <c r="CC221">
        <f t="shared" si="222"/>
        <v>0.22778096064206632</v>
      </c>
      <c r="CD221">
        <f t="shared" si="222"/>
        <v>0.22709864175021699</v>
      </c>
      <c r="CE221">
        <f t="shared" si="222"/>
        <v>0.22641836674767632</v>
      </c>
      <c r="CF221">
        <f t="shared" si="222"/>
        <v>0.2257401295119647</v>
      </c>
      <c r="CG221">
        <f t="shared" si="222"/>
        <v>0.22506392393894245</v>
      </c>
      <c r="CH221">
        <f t="shared" si="222"/>
        <v>0.22438974394275485</v>
      </c>
      <c r="CI221">
        <f t="shared" si="222"/>
        <v>0.2237175834557773</v>
      </c>
      <c r="CJ221">
        <f t="shared" si="222"/>
        <v>0.22304743642856101</v>
      </c>
      <c r="CK221">
        <f t="shared" si="222"/>
        <v>0.22237929682977817</v>
      </c>
      <c r="CL221">
        <f t="shared" si="222"/>
        <v>0.22171315864616778</v>
      </c>
      <c r="CM221">
        <f t="shared" si="222"/>
        <v>0.2210490158824818</v>
      </c>
      <c r="CN221">
        <f t="shared" si="222"/>
        <v>0.22038686256143086</v>
      </c>
      <c r="CO221">
        <f t="shared" si="222"/>
        <v>0.21972669272363055</v>
      </c>
      <c r="CP221">
        <f t="shared" si="222"/>
        <v>0.21906850042754794</v>
      </c>
      <c r="CQ221">
        <f t="shared" si="222"/>
        <v>0.21841227974944785</v>
      </c>
      <c r="CR221">
        <f t="shared" si="222"/>
        <v>0.21775802478333986</v>
      </c>
      <c r="CS221">
        <f t="shared" si="222"/>
        <v>0.21710572964092473</v>
      </c>
      <c r="CT221">
        <f t="shared" si="222"/>
        <v>0.21645538845154186</v>
      </c>
      <c r="CU221">
        <f t="shared" si="222"/>
        <v>0.21580699536211612</v>
      </c>
      <c r="CV221">
        <f t="shared" si="222"/>
        <v>0.21516054453710531</v>
      </c>
      <c r="CW221">
        <f t="shared" si="222"/>
        <v>0.2145160301584477</v>
      </c>
      <c r="CX221">
        <f t="shared" si="218"/>
        <v>0.21387344642550948</v>
      </c>
      <c r="CY221">
        <f t="shared" si="218"/>
        <v>0.21323278755503278</v>
      </c>
      <c r="CZ221">
        <f t="shared" si="218"/>
        <v>0.21259404778108337</v>
      </c>
      <c r="DA221">
        <f t="shared" si="218"/>
        <v>0.21195722135499898</v>
      </c>
      <c r="DB221">
        <f t="shared" si="218"/>
        <v>0.21132230254533751</v>
      </c>
      <c r="DC221">
        <f t="shared" si="218"/>
        <v>0.21068928563782535</v>
      </c>
      <c r="DD221">
        <f t="shared" si="218"/>
        <v>0.21005816493530613</v>
      </c>
      <c r="DE221">
        <f t="shared" si="218"/>
        <v>0.2094289347576892</v>
      </c>
      <c r="DF221">
        <f t="shared" si="218"/>
        <v>0.20880158944189872</v>
      </c>
      <c r="DG221">
        <f t="shared" si="218"/>
        <v>0.20817612334182264</v>
      </c>
      <c r="DH221">
        <f t="shared" si="218"/>
        <v>0.20755253082826183</v>
      </c>
      <c r="DI221">
        <f t="shared" si="218"/>
        <v>0.20693080628887947</v>
      </c>
      <c r="DJ221">
        <f t="shared" si="218"/>
        <v>0.20631094412815049</v>
      </c>
      <c r="DK221">
        <f t="shared" si="218"/>
        <v>0.20569293876731121</v>
      </c>
      <c r="DL221">
        <f t="shared" si="218"/>
        <v>0.20507678464430934</v>
      </c>
      <c r="DM221">
        <f t="shared" si="216"/>
        <v>0.20446247621375349</v>
      </c>
      <c r="DN221">
        <f t="shared" si="216"/>
        <v>0.20385000794686367</v>
      </c>
      <c r="DO221">
        <f t="shared" si="216"/>
        <v>0.20323937433142139</v>
      </c>
      <c r="DP221">
        <f t="shared" si="216"/>
        <v>0.20263056987171998</v>
      </c>
      <c r="DQ221">
        <f t="shared" si="216"/>
        <v>0.20202358908851514</v>
      </c>
      <c r="DR221">
        <f t="shared" si="216"/>
        <v>0.20141842651897576</v>
      </c>
      <c r="DS221">
        <f t="shared" si="216"/>
        <v>0.20081507671663462</v>
      </c>
      <c r="DT221">
        <f t="shared" si="216"/>
        <v>0.20021353425133948</v>
      </c>
      <c r="DU221">
        <f t="shared" si="216"/>
        <v>0.19961379370920396</v>
      </c>
      <c r="DV221">
        <f t="shared" si="216"/>
        <v>0.19901584969255928</v>
      </c>
      <c r="DW221">
        <f t="shared" si="216"/>
        <v>0.19841969681990518</v>
      </c>
      <c r="DX221">
        <f t="shared" si="216"/>
        <v>0.19782532972586175</v>
      </c>
      <c r="DY221">
        <f t="shared" si="216"/>
        <v>0.19723274306112124</v>
      </c>
      <c r="DZ221">
        <f t="shared" si="216"/>
        <v>0.19664193149239956</v>
      </c>
      <c r="EA221">
        <f t="shared" si="216"/>
        <v>0.19605288970238863</v>
      </c>
      <c r="EB221">
        <f t="shared" si="216"/>
        <v>0.19546561238970844</v>
      </c>
      <c r="EC221">
        <f t="shared" si="216"/>
        <v>0.19488009426885911</v>
      </c>
      <c r="ED221">
        <f t="shared" si="216"/>
        <v>0.19429633007017363</v>
      </c>
      <c r="EE221">
        <f t="shared" si="216"/>
        <v>0.19371431453977028</v>
      </c>
      <c r="EF221">
        <f t="shared" si="227"/>
        <v>0.19313404243950541</v>
      </c>
      <c r="EG221">
        <f t="shared" si="227"/>
        <v>0.1925555085469261</v>
      </c>
      <c r="EH221">
        <f t="shared" si="227"/>
        <v>0.19197870765522349</v>
      </c>
      <c r="EI221">
        <f t="shared" si="227"/>
        <v>0.1914036345731856</v>
      </c>
      <c r="EJ221">
        <f t="shared" si="227"/>
        <v>0.19083028412515088</v>
      </c>
      <c r="EK221">
        <f t="shared" si="227"/>
        <v>0.19025865115096136</v>
      </c>
      <c r="EL221">
        <f t="shared" si="227"/>
        <v>0.18968873050591648</v>
      </c>
      <c r="EM221">
        <f t="shared" si="227"/>
        <v>0.18912051706072652</v>
      </c>
      <c r="EN221">
        <f t="shared" si="227"/>
        <v>0.18855400570146671</v>
      </c>
      <c r="EO221">
        <f t="shared" si="227"/>
        <v>0.18798919132953093</v>
      </c>
      <c r="EP221">
        <f t="shared" si="227"/>
        <v>0.18742606886158603</v>
      </c>
      <c r="EQ221">
        <f t="shared" si="227"/>
        <v>0.18686463322952601</v>
      </c>
      <c r="ES221">
        <f t="shared" si="182"/>
        <v>99</v>
      </c>
      <c r="ET221">
        <f t="shared" ref="ET221:FI271" si="231">+$C221*EXP(-$E221*(ET$121-$A221))/1000</f>
        <v>0.27248293531120138</v>
      </c>
      <c r="EU221">
        <f t="shared" si="231"/>
        <v>0.27166671145322252</v>
      </c>
      <c r="EV221">
        <f t="shared" si="231"/>
        <v>0.27085293259748056</v>
      </c>
      <c r="EW221">
        <f t="shared" si="231"/>
        <v>0.2700415914199602</v>
      </c>
      <c r="EX221">
        <f t="shared" si="231"/>
        <v>0.26923268061858541</v>
      </c>
      <c r="EY221">
        <f t="shared" si="231"/>
        <v>0.26842619291315351</v>
      </c>
      <c r="EZ221">
        <f t="shared" si="231"/>
        <v>0.26762212104526961</v>
      </c>
      <c r="FA221">
        <f t="shared" si="231"/>
        <v>0.26682045777828167</v>
      </c>
      <c r="FB221">
        <f t="shared" si="231"/>
        <v>0.26602119589721474</v>
      </c>
      <c r="FC221">
        <f t="shared" si="231"/>
        <v>0.26522432820870656</v>
      </c>
      <c r="FD221">
        <f t="shared" si="231"/>
        <v>0.26442984754094251</v>
      </c>
      <c r="FE221">
        <f t="shared" si="231"/>
        <v>0.26363774674359119</v>
      </c>
      <c r="FF221">
        <f t="shared" si="231"/>
        <v>0.26284801868774016</v>
      </c>
      <c r="FG221">
        <f t="shared" si="231"/>
        <v>0.26206065626583153</v>
      </c>
      <c r="FH221">
        <f t="shared" si="231"/>
        <v>0.26127565239159822</v>
      </c>
      <c r="FI221">
        <f t="shared" si="231"/>
        <v>0.26049299999999997</v>
      </c>
      <c r="FJ221">
        <f t="shared" si="228"/>
        <v>0.25971269204716013</v>
      </c>
      <c r="FK221">
        <f t="shared" si="228"/>
        <v>0.25893472151030178</v>
      </c>
      <c r="FL221">
        <f t="shared" si="228"/>
        <v>0.25815908138768473</v>
      </c>
      <c r="FM221">
        <f t="shared" si="228"/>
        <v>0.25738576469854285</v>
      </c>
      <c r="FN221">
        <f t="shared" si="228"/>
        <v>0.25661476448302056</v>
      </c>
      <c r="FO221">
        <f t="shared" si="228"/>
        <v>0.25584607380211083</v>
      </c>
      <c r="FP221">
        <f t="shared" si="228"/>
        <v>0.25507968573759221</v>
      </c>
      <c r="FQ221">
        <f t="shared" si="228"/>
        <v>0.25431559339196708</v>
      </c>
      <c r="FR221">
        <f t="shared" si="228"/>
        <v>0.25355378988839905</v>
      </c>
      <c r="FS221">
        <f t="shared" si="228"/>
        <v>0.25279426837065155</v>
      </c>
      <c r="FT221">
        <f t="shared" si="228"/>
        <v>0.25203702200302569</v>
      </c>
      <c r="FU221">
        <f t="shared" si="228"/>
        <v>0.25128204397029918</v>
      </c>
      <c r="FV221">
        <f t="shared" si="228"/>
        <v>0.25052932747766449</v>
      </c>
      <c r="FW221">
        <f t="shared" si="228"/>
        <v>0.24977886575066818</v>
      </c>
      <c r="FX221">
        <f t="shared" si="228"/>
        <v>0.24903065203514971</v>
      </c>
      <c r="FY221">
        <f t="shared" si="228"/>
        <v>0.24828467959718042</v>
      </c>
      <c r="FZ221">
        <f t="shared" si="228"/>
        <v>0.2475409417230035</v>
      </c>
      <c r="GA221">
        <f t="shared" si="228"/>
        <v>0.24679943171897295</v>
      </c>
      <c r="GB221">
        <f t="shared" si="228"/>
        <v>0.24606014291149375</v>
      </c>
      <c r="GC221">
        <f t="shared" si="228"/>
        <v>0.24532306864696171</v>
      </c>
      <c r="GD221">
        <f t="shared" si="228"/>
        <v>0.24458820229170336</v>
      </c>
      <c r="GE221">
        <f t="shared" si="228"/>
        <v>0.24385553723191666</v>
      </c>
      <c r="GF221">
        <f t="shared" si="228"/>
        <v>0.24312506687361105</v>
      </c>
      <c r="GG221">
        <f t="shared" si="228"/>
        <v>0.24239678464254844</v>
      </c>
      <c r="GH221">
        <f t="shared" si="228"/>
        <v>0.2416706839841837</v>
      </c>
      <c r="GI221">
        <f t="shared" si="228"/>
        <v>0.24094675836360616</v>
      </c>
      <c r="GJ221">
        <f t="shared" si="228"/>
        <v>0.24022500126548027</v>
      </c>
      <c r="GK221">
        <f t="shared" si="228"/>
        <v>0.2395054061939873</v>
      </c>
      <c r="GL221">
        <f t="shared" si="228"/>
        <v>0.23878796667276672</v>
      </c>
      <c r="GM221">
        <f t="shared" si="228"/>
        <v>0.23807267624485803</v>
      </c>
      <c r="GN221">
        <f t="shared" si="228"/>
        <v>0.23735952847264252</v>
      </c>
      <c r="GO221">
        <f t="shared" si="228"/>
        <v>0.23664851693778546</v>
      </c>
      <c r="GP221">
        <f t="shared" si="228"/>
        <v>0.23593963524117822</v>
      </c>
      <c r="GQ221">
        <f t="shared" si="228"/>
        <v>0.2352328770028807</v>
      </c>
      <c r="GR221">
        <f t="shared" si="228"/>
        <v>0.23452823586206409</v>
      </c>
      <c r="GS221">
        <f t="shared" si="228"/>
        <v>0.23382570547695325</v>
      </c>
      <c r="GT221">
        <f t="shared" si="228"/>
        <v>0.23312527952477005</v>
      </c>
      <c r="GU221">
        <f t="shared" si="228"/>
        <v>0.23242695170167618</v>
      </c>
      <c r="GV221">
        <f t="shared" si="228"/>
        <v>0.2317307157227165</v>
      </c>
      <c r="GW221">
        <f t="shared" si="228"/>
        <v>0.2310365653217625</v>
      </c>
      <c r="GX221">
        <f t="shared" si="228"/>
        <v>0.23034449425145592</v>
      </c>
      <c r="GY221">
        <f t="shared" si="228"/>
        <v>0.22965449628315238</v>
      </c>
      <c r="GZ221">
        <f t="shared" si="228"/>
        <v>0.22896656520686559</v>
      </c>
      <c r="HA221">
        <f t="shared" si="228"/>
        <v>0.22828069483121119</v>
      </c>
      <c r="HB221">
        <f t="shared" si="228"/>
        <v>0.22759687898335113</v>
      </c>
      <c r="HC221">
        <f t="shared" si="228"/>
        <v>0.22691511150893826</v>
      </c>
      <c r="HD221">
        <f t="shared" si="228"/>
        <v>0.22623538627206061</v>
      </c>
      <c r="HE221">
        <f t="shared" si="228"/>
        <v>0.22555769715518648</v>
      </c>
      <c r="HF221">
        <f t="shared" si="228"/>
        <v>0.22488203805910928</v>
      </c>
      <c r="HG221">
        <f t="shared" si="223"/>
        <v>0.22420840290289257</v>
      </c>
      <c r="HH221">
        <f t="shared" si="223"/>
        <v>0.2235367856238154</v>
      </c>
      <c r="HI221">
        <f t="shared" si="223"/>
        <v>0.22286718017731771</v>
      </c>
      <c r="HJ221">
        <f t="shared" si="223"/>
        <v>0.22219958053694597</v>
      </c>
      <c r="HK221">
        <f t="shared" si="223"/>
        <v>0.22153398069429892</v>
      </c>
      <c r="HL221">
        <f t="shared" si="223"/>
        <v>0.22087037465897347</v>
      </c>
      <c r="HM221">
        <f t="shared" si="223"/>
        <v>0.22020875645851082</v>
      </c>
      <c r="HN221">
        <f t="shared" si="223"/>
        <v>0.21954912013834268</v>
      </c>
      <c r="HO221">
        <f t="shared" si="223"/>
        <v>0.21889145976173777</v>
      </c>
      <c r="HP221">
        <f t="shared" si="223"/>
        <v>0.21823576940974823</v>
      </c>
      <c r="HQ221">
        <f t="shared" si="223"/>
        <v>0.21758204318115648</v>
      </c>
      <c r="HR221">
        <f t="shared" si="223"/>
        <v>0.21693027519242203</v>
      </c>
      <c r="HS221">
        <f t="shared" si="223"/>
        <v>0.21628045957762859</v>
      </c>
      <c r="HT221">
        <f t="shared" si="223"/>
        <v>0.21563259048843125</v>
      </c>
      <c r="HU221">
        <f t="shared" si="223"/>
        <v>0.2149866620940038</v>
      </c>
      <c r="HV221">
        <f t="shared" si="223"/>
        <v>0.21434266858098641</v>
      </c>
      <c r="HW221">
        <f t="shared" si="223"/>
        <v>0.21370060415343303</v>
      </c>
      <c r="HX221">
        <f t="shared" si="223"/>
        <v>0.2130604630327595</v>
      </c>
      <c r="HY221">
        <f t="shared" si="223"/>
        <v>0.21242223945769143</v>
      </c>
      <c r="HZ221">
        <f t="shared" si="223"/>
        <v>0.21178592768421234</v>
      </c>
      <c r="IA221">
        <f t="shared" si="223"/>
        <v>0.21115152198551196</v>
      </c>
      <c r="IB221">
        <f t="shared" si="223"/>
        <v>0.2105190166519347</v>
      </c>
      <c r="IC221">
        <f t="shared" si="223"/>
        <v>0.20988840599092834</v>
      </c>
      <c r="ID221">
        <f t="shared" si="223"/>
        <v>0.20925968432699263</v>
      </c>
      <c r="IE221">
        <f t="shared" si="223"/>
        <v>0.20863284600162837</v>
      </c>
      <c r="IF221">
        <f t="shared" si="223"/>
        <v>0.20800788537328641</v>
      </c>
      <c r="IG221">
        <f t="shared" si="223"/>
        <v>0.20738479681731684</v>
      </c>
      <c r="IH221">
        <f t="shared" si="223"/>
        <v>0.20676357472591847</v>
      </c>
      <c r="II221">
        <f t="shared" si="223"/>
        <v>0.20614421350808831</v>
      </c>
      <c r="IJ221">
        <f t="shared" si="219"/>
        <v>0.20552670758957117</v>
      </c>
      <c r="IK221">
        <f t="shared" si="219"/>
        <v>0.20491105141280971</v>
      </c>
      <c r="IL221">
        <f t="shared" si="219"/>
        <v>0.20429723943689404</v>
      </c>
      <c r="IM221">
        <f t="shared" si="219"/>
        <v>0.20368526613751234</v>
      </c>
      <c r="IN221">
        <f t="shared" si="219"/>
        <v>0.20307512600690078</v>
      </c>
      <c r="IO221">
        <f t="shared" si="219"/>
        <v>0.20246681355379398</v>
      </c>
      <c r="IP221">
        <f t="shared" si="219"/>
        <v>0.20186032330337586</v>
      </c>
      <c r="IQ221">
        <f t="shared" si="219"/>
        <v>0.20125564979723001</v>
      </c>
      <c r="IR221">
        <f t="shared" si="219"/>
        <v>0.2006527875932908</v>
      </c>
      <c r="IS221">
        <f t="shared" si="219"/>
        <v>0.20005173126579434</v>
      </c>
      <c r="IT221">
        <f t="shared" si="219"/>
        <v>0.19945247540522965</v>
      </c>
      <c r="IU221">
        <f t="shared" si="219"/>
        <v>0.19885501461828989</v>
      </c>
      <c r="IV221">
        <f t="shared" si="219"/>
        <v>0.19825934352782398</v>
      </c>
      <c r="IW221">
        <f t="shared" si="219"/>
        <v>0.19766545677278805</v>
      </c>
      <c r="IX221">
        <f t="shared" si="219"/>
        <v>0.19707334900819734</v>
      </c>
      <c r="IY221">
        <f t="shared" si="217"/>
        <v>0.19648301490507794</v>
      </c>
      <c r="IZ221">
        <f t="shared" si="217"/>
        <v>0.19589444915041893</v>
      </c>
      <c r="JA221">
        <f t="shared" si="217"/>
        <v>0.19530764644712456</v>
      </c>
      <c r="JB221">
        <f t="shared" si="217"/>
        <v>0.19472260151396659</v>
      </c>
      <c r="JC221">
        <f t="shared" si="217"/>
        <v>0.19413930908553659</v>
      </c>
      <c r="JD221">
        <f t="shared" si="217"/>
        <v>0.19355776391219878</v>
      </c>
      <c r="JE221">
        <f t="shared" si="217"/>
        <v>0.19297796076004273</v>
      </c>
      <c r="JF221">
        <f t="shared" si="217"/>
        <v>0.1923998944108361</v>
      </c>
      <c r="JG221">
        <f t="shared" si="217"/>
        <v>0.19182355966197787</v>
      </c>
      <c r="JH221">
        <f t="shared" si="217"/>
        <v>0.19124895132645142</v>
      </c>
      <c r="JI221">
        <f t="shared" si="217"/>
        <v>0.19067606423277783</v>
      </c>
      <c r="JJ221">
        <f t="shared" si="217"/>
        <v>0.1901048932249694</v>
      </c>
      <c r="JK221">
        <f t="shared" si="217"/>
        <v>0.1895354331624832</v>
      </c>
      <c r="JL221">
        <f t="shared" si="217"/>
        <v>0.18896767892017485</v>
      </c>
      <c r="JM221">
        <f t="shared" si="217"/>
        <v>0.18840162538825228</v>
      </c>
      <c r="JN221">
        <f t="shared" si="217"/>
        <v>0.18783726747222995</v>
      </c>
      <c r="JO221">
        <f t="shared" si="217"/>
        <v>0.18727460009288274</v>
      </c>
      <c r="JP221">
        <f t="shared" si="217"/>
        <v>0.18671361818620047</v>
      </c>
      <c r="JQ221">
        <f t="shared" si="217"/>
        <v>0.1861543167033422</v>
      </c>
      <c r="JR221">
        <f t="shared" si="229"/>
        <v>0.18559669061059084</v>
      </c>
      <c r="JS221">
        <f t="shared" si="229"/>
        <v>0.18504073488930772</v>
      </c>
      <c r="JT221">
        <f t="shared" si="229"/>
        <v>0.18448644453588761</v>
      </c>
      <c r="JU221">
        <f t="shared" si="229"/>
        <v>0.18393381456171362</v>
      </c>
      <c r="JV221">
        <f t="shared" si="229"/>
        <v>0.18338283999311228</v>
      </c>
      <c r="JW221">
        <f t="shared" si="229"/>
        <v>0.18283351587130864</v>
      </c>
      <c r="JX221">
        <f t="shared" si="229"/>
        <v>0.18228583725238204</v>
      </c>
      <c r="JY221">
        <f t="shared" si="229"/>
        <v>0.18173979920722108</v>
      </c>
      <c r="JZ221">
        <f t="shared" si="229"/>
        <v>0.18119539682147978</v>
      </c>
      <c r="KA221">
        <f t="shared" si="229"/>
        <v>0.18065262519553291</v>
      </c>
      <c r="KB221">
        <f t="shared" si="229"/>
        <v>0.1801114794444322</v>
      </c>
      <c r="KC221">
        <f t="shared" si="229"/>
        <v>0.17957195469786225</v>
      </c>
    </row>
    <row r="222" spans="1:289" x14ac:dyDescent="0.25">
      <c r="A222">
        <v>1900</v>
      </c>
      <c r="B222">
        <v>292.911</v>
      </c>
      <c r="C222">
        <v>280.04700000000003</v>
      </c>
      <c r="D222">
        <v>1.5E-3</v>
      </c>
      <c r="E222">
        <v>1.5E-3</v>
      </c>
      <c r="G222">
        <f t="shared" si="180"/>
        <v>100</v>
      </c>
      <c r="H222">
        <f t="shared" si="230"/>
        <v>0.2991271723672001</v>
      </c>
      <c r="I222">
        <f t="shared" si="230"/>
        <v>0.2986788179585223</v>
      </c>
      <c r="J222">
        <f t="shared" si="230"/>
        <v>0.29823113557731085</v>
      </c>
      <c r="K222">
        <f t="shared" si="230"/>
        <v>0.29778412421628037</v>
      </c>
      <c r="L222">
        <f t="shared" si="230"/>
        <v>0.29733778286965484</v>
      </c>
      <c r="M222">
        <f t="shared" si="230"/>
        <v>0.29689211053316633</v>
      </c>
      <c r="N222">
        <f t="shared" si="230"/>
        <v>0.29644710620405168</v>
      </c>
      <c r="O222">
        <f t="shared" si="230"/>
        <v>0.29600276888105115</v>
      </c>
      <c r="P222">
        <f t="shared" si="230"/>
        <v>0.2955590975644054</v>
      </c>
      <c r="Q222">
        <f t="shared" si="230"/>
        <v>0.29511609125585386</v>
      </c>
      <c r="R222">
        <f t="shared" si="230"/>
        <v>0.29467374895863219</v>
      </c>
      <c r="S222">
        <f t="shared" si="230"/>
        <v>0.29423206967746995</v>
      </c>
      <c r="T222">
        <f t="shared" si="230"/>
        <v>0.29379105241858866</v>
      </c>
      <c r="U222">
        <f t="shared" si="230"/>
        <v>0.29335069618969922</v>
      </c>
      <c r="V222">
        <f t="shared" si="230"/>
        <v>0.29291099999999998</v>
      </c>
      <c r="W222">
        <f t="shared" si="230"/>
        <v>0.29247196286017435</v>
      </c>
      <c r="X222">
        <f t="shared" si="226"/>
        <v>0.29203358378238853</v>
      </c>
      <c r="Y222">
        <f t="shared" si="226"/>
        <v>0.29159586178028934</v>
      </c>
      <c r="Z222">
        <f t="shared" si="226"/>
        <v>0.29115879586900223</v>
      </c>
      <c r="AA222">
        <f t="shared" si="226"/>
        <v>0.29072238506512865</v>
      </c>
      <c r="AB222">
        <f t="shared" si="226"/>
        <v>0.29028662838674407</v>
      </c>
      <c r="AC222">
        <f t="shared" si="226"/>
        <v>0.28985152485339599</v>
      </c>
      <c r="AD222">
        <f t="shared" si="226"/>
        <v>0.28941707348610096</v>
      </c>
      <c r="AE222">
        <f t="shared" si="226"/>
        <v>0.28898327330734336</v>
      </c>
      <c r="AF222">
        <f t="shared" si="226"/>
        <v>0.28855012334107266</v>
      </c>
      <c r="AG222">
        <f t="shared" si="226"/>
        <v>0.28811762261270119</v>
      </c>
      <c r="AH222">
        <f t="shared" si="226"/>
        <v>0.28768577014910224</v>
      </c>
      <c r="AI222">
        <f t="shared" si="226"/>
        <v>0.28725456497860741</v>
      </c>
      <c r="AJ222">
        <f t="shared" si="226"/>
        <v>0.286824006131005</v>
      </c>
      <c r="AK222">
        <f t="shared" si="226"/>
        <v>0.28639409263753735</v>
      </c>
      <c r="AL222">
        <f t="shared" si="226"/>
        <v>0.28596482353089897</v>
      </c>
      <c r="AM222">
        <f t="shared" si="226"/>
        <v>0.28553619784523421</v>
      </c>
      <c r="AN222">
        <f t="shared" si="226"/>
        <v>0.285108214616135</v>
      </c>
      <c r="AO222">
        <f t="shared" si="226"/>
        <v>0.28468087288063904</v>
      </c>
      <c r="AP222">
        <f t="shared" si="226"/>
        <v>0.28425417167722705</v>
      </c>
      <c r="AQ222">
        <f t="shared" si="226"/>
        <v>0.28382811004582137</v>
      </c>
      <c r="AR222">
        <f t="shared" si="226"/>
        <v>0.28340268702778298</v>
      </c>
      <c r="AS222">
        <f t="shared" si="226"/>
        <v>0.28297790166590991</v>
      </c>
      <c r="AT222">
        <f t="shared" si="226"/>
        <v>0.28255375300443508</v>
      </c>
      <c r="AU222">
        <f t="shared" si="226"/>
        <v>0.28213024008902365</v>
      </c>
      <c r="AV222">
        <f t="shared" si="226"/>
        <v>0.28170736196677143</v>
      </c>
      <c r="AW222">
        <f t="shared" si="226"/>
        <v>0.28128511768620251</v>
      </c>
      <c r="AX222">
        <f t="shared" si="226"/>
        <v>0.28086350629726703</v>
      </c>
      <c r="AY222">
        <f t="shared" si="226"/>
        <v>0.28044252685133919</v>
      </c>
      <c r="AZ222">
        <f t="shared" si="226"/>
        <v>0.28002217840121518</v>
      </c>
      <c r="BA222">
        <f t="shared" si="226"/>
        <v>0.27960246000111055</v>
      </c>
      <c r="BB222">
        <f t="shared" si="226"/>
        <v>0.279183370706659</v>
      </c>
      <c r="BC222">
        <f t="shared" si="226"/>
        <v>0.27876490957490929</v>
      </c>
      <c r="BD222">
        <f t="shared" si="226"/>
        <v>0.27834707566432371</v>
      </c>
      <c r="BE222">
        <f t="shared" si="226"/>
        <v>0.27792986803477576</v>
      </c>
      <c r="BF222">
        <f t="shared" si="226"/>
        <v>0.27751328574754824</v>
      </c>
      <c r="BG222">
        <f t="shared" si="226"/>
        <v>0.27709732786533064</v>
      </c>
      <c r="BH222">
        <f t="shared" si="226"/>
        <v>0.27668199345221772</v>
      </c>
      <c r="BI222">
        <f t="shared" si="226"/>
        <v>0.27626728157370672</v>
      </c>
      <c r="BJ222">
        <f t="shared" si="226"/>
        <v>0.27585319129669583</v>
      </c>
      <c r="BK222">
        <f t="shared" si="226"/>
        <v>0.27543972168948178</v>
      </c>
      <c r="BL222">
        <f t="shared" si="226"/>
        <v>0.27502687182175772</v>
      </c>
      <c r="BM222">
        <f t="shared" si="226"/>
        <v>0.27461464076461123</v>
      </c>
      <c r="BN222">
        <f t="shared" si="226"/>
        <v>0.27420302759052234</v>
      </c>
      <c r="BO222">
        <f t="shared" si="226"/>
        <v>0.27379203137336122</v>
      </c>
      <c r="BP222">
        <f t="shared" si="226"/>
        <v>0.27338165118838625</v>
      </c>
      <c r="BQ222">
        <f t="shared" si="226"/>
        <v>0.27297188611224171</v>
      </c>
      <c r="BR222">
        <f t="shared" si="226"/>
        <v>0.27256273522295604</v>
      </c>
      <c r="BS222">
        <f t="shared" si="226"/>
        <v>0.2721541975999397</v>
      </c>
      <c r="BT222">
        <f t="shared" si="226"/>
        <v>0.27174627232398274</v>
      </c>
      <c r="BU222">
        <f t="shared" si="222"/>
        <v>0.2713389584772532</v>
      </c>
      <c r="BV222">
        <f t="shared" si="222"/>
        <v>0.27093225514329466</v>
      </c>
      <c r="BW222">
        <f t="shared" si="222"/>
        <v>0.27052616140702446</v>
      </c>
      <c r="BX222">
        <f t="shared" si="222"/>
        <v>0.27012067635473158</v>
      </c>
      <c r="BY222">
        <f t="shared" si="222"/>
        <v>0.2697157990740745</v>
      </c>
      <c r="BZ222">
        <f t="shared" si="222"/>
        <v>0.26931152865407904</v>
      </c>
      <c r="CA222">
        <f t="shared" si="222"/>
        <v>0.26890786418513668</v>
      </c>
      <c r="CB222">
        <f t="shared" si="222"/>
        <v>0.26850480475900224</v>
      </c>
      <c r="CC222">
        <f t="shared" si="222"/>
        <v>0.26810234946879175</v>
      </c>
      <c r="CD222">
        <f t="shared" si="222"/>
        <v>0.26770049740898072</v>
      </c>
      <c r="CE222">
        <f t="shared" si="222"/>
        <v>0.26729924767540175</v>
      </c>
      <c r="CF222">
        <f t="shared" si="222"/>
        <v>0.26689859936524285</v>
      </c>
      <c r="CG222">
        <f t="shared" si="222"/>
        <v>0.26649855157704505</v>
      </c>
      <c r="CH222">
        <f t="shared" si="222"/>
        <v>0.26609910341070081</v>
      </c>
      <c r="CI222">
        <f t="shared" si="222"/>
        <v>0.26570025396745145</v>
      </c>
      <c r="CJ222">
        <f t="shared" si="222"/>
        <v>0.26530200234988566</v>
      </c>
      <c r="CK222">
        <f t="shared" si="222"/>
        <v>0.26490434766193699</v>
      </c>
      <c r="CL222">
        <f t="shared" si="222"/>
        <v>0.26450728900888237</v>
      </c>
      <c r="CM222">
        <f t="shared" si="222"/>
        <v>0.26411082549733961</v>
      </c>
      <c r="CN222">
        <f t="shared" si="222"/>
        <v>0.2637149562352657</v>
      </c>
      <c r="CO222">
        <f t="shared" si="222"/>
        <v>0.26331968033195441</v>
      </c>
      <c r="CP222">
        <f t="shared" si="222"/>
        <v>0.26292499689803511</v>
      </c>
      <c r="CQ222">
        <f t="shared" si="222"/>
        <v>0.26253090504546972</v>
      </c>
      <c r="CR222">
        <f t="shared" si="222"/>
        <v>0.26213740388755141</v>
      </c>
      <c r="CS222">
        <f t="shared" si="222"/>
        <v>0.26174449253890242</v>
      </c>
      <c r="CT222">
        <f t="shared" si="222"/>
        <v>0.26135217011547213</v>
      </c>
      <c r="CU222">
        <f t="shared" si="222"/>
        <v>0.26096043573453476</v>
      </c>
      <c r="CV222">
        <f t="shared" si="222"/>
        <v>0.26056928851468797</v>
      </c>
      <c r="CW222">
        <f t="shared" si="222"/>
        <v>0.26017872757585025</v>
      </c>
      <c r="CX222">
        <f t="shared" ref="CX222:FI227" si="232">+$B222*EXP(-$D222*(CX$121-$A222))/1000</f>
        <v>0.25978875203925927</v>
      </c>
      <c r="CY222">
        <f t="shared" si="232"/>
        <v>0.25939936102747008</v>
      </c>
      <c r="CZ222">
        <f t="shared" si="232"/>
        <v>0.25901055366435261</v>
      </c>
      <c r="DA222">
        <f t="shared" si="232"/>
        <v>0.25862232907509014</v>
      </c>
      <c r="DB222">
        <f t="shared" si="232"/>
        <v>0.25823468638617719</v>
      </c>
      <c r="DC222">
        <f t="shared" si="232"/>
        <v>0.25784762472541756</v>
      </c>
      <c r="DD222">
        <f t="shared" si="232"/>
        <v>0.25746114322192232</v>
      </c>
      <c r="DE222">
        <f t="shared" si="232"/>
        <v>0.25707524100610796</v>
      </c>
      <c r="DF222">
        <f t="shared" si="232"/>
        <v>0.25668991720969425</v>
      </c>
      <c r="DG222">
        <f t="shared" si="232"/>
        <v>0.25630517096570266</v>
      </c>
      <c r="DH222">
        <f t="shared" si="232"/>
        <v>0.25592100140845386</v>
      </c>
      <c r="DI222">
        <f t="shared" si="232"/>
        <v>0.25553740767356614</v>
      </c>
      <c r="DJ222">
        <f t="shared" si="232"/>
        <v>0.25515438889795355</v>
      </c>
      <c r="DK222">
        <f t="shared" si="232"/>
        <v>0.25477194421982358</v>
      </c>
      <c r="DL222">
        <f t="shared" si="232"/>
        <v>0.25439007277867559</v>
      </c>
      <c r="DM222">
        <f t="shared" si="232"/>
        <v>0.25400877371529867</v>
      </c>
      <c r="DN222">
        <f t="shared" si="232"/>
        <v>0.25362804617176982</v>
      </c>
      <c r="DO222">
        <f t="shared" si="232"/>
        <v>0.25324788929145181</v>
      </c>
      <c r="DP222">
        <f t="shared" si="232"/>
        <v>0.25286830221899154</v>
      </c>
      <c r="DQ222">
        <f t="shared" si="232"/>
        <v>0.25248928410031796</v>
      </c>
      <c r="DR222">
        <f t="shared" si="232"/>
        <v>0.25211083408264012</v>
      </c>
      <c r="DS222">
        <f t="shared" si="232"/>
        <v>0.25173295131444529</v>
      </c>
      <c r="DT222">
        <f t="shared" si="232"/>
        <v>0.25135563494549718</v>
      </c>
      <c r="DU222">
        <f t="shared" si="232"/>
        <v>0.25097888412683372</v>
      </c>
      <c r="DV222">
        <f t="shared" si="232"/>
        <v>0.2506026980107654</v>
      </c>
      <c r="DW222">
        <f t="shared" si="232"/>
        <v>0.25022707575087333</v>
      </c>
      <c r="DX222">
        <f t="shared" si="232"/>
        <v>0.24985201650200728</v>
      </c>
      <c r="DY222">
        <f t="shared" si="232"/>
        <v>0.24947751942028376</v>
      </c>
      <c r="DZ222">
        <f t="shared" si="232"/>
        <v>0.24910358366308419</v>
      </c>
      <c r="EA222">
        <f t="shared" si="232"/>
        <v>0.24873020838905296</v>
      </c>
      <c r="EB222">
        <f t="shared" si="232"/>
        <v>0.24835739275809554</v>
      </c>
      <c r="EC222">
        <f t="shared" si="232"/>
        <v>0.24798513593137655</v>
      </c>
      <c r="ED222">
        <f t="shared" si="232"/>
        <v>0.24761343707131808</v>
      </c>
      <c r="EE222">
        <f t="shared" si="232"/>
        <v>0.24724229534159747</v>
      </c>
      <c r="EF222">
        <f t="shared" si="227"/>
        <v>0.24687170990714566</v>
      </c>
      <c r="EG222">
        <f t="shared" si="227"/>
        <v>0.24650167993414529</v>
      </c>
      <c r="EH222">
        <f t="shared" si="227"/>
        <v>0.2461322045900288</v>
      </c>
      <c r="EI222">
        <f t="shared" si="227"/>
        <v>0.24576328304347647</v>
      </c>
      <c r="EJ222">
        <f t="shared" si="227"/>
        <v>0.24539491446441467</v>
      </c>
      <c r="EK222">
        <f t="shared" si="227"/>
        <v>0.24502709802401393</v>
      </c>
      <c r="EL222">
        <f t="shared" si="227"/>
        <v>0.2446598328946871</v>
      </c>
      <c r="EM222">
        <f t="shared" si="227"/>
        <v>0.24429311825008751</v>
      </c>
      <c r="EN222">
        <f t="shared" si="227"/>
        <v>0.24392695326510705</v>
      </c>
      <c r="EO222">
        <f t="shared" si="227"/>
        <v>0.24356133711587435</v>
      </c>
      <c r="EP222">
        <f t="shared" si="227"/>
        <v>0.24319626897975288</v>
      </c>
      <c r="EQ222">
        <f t="shared" si="227"/>
        <v>0.24283174803533925</v>
      </c>
      <c r="ES222">
        <f t="shared" si="182"/>
        <v>100</v>
      </c>
      <c r="ET222">
        <f t="shared" si="231"/>
        <v>0.28599017189493497</v>
      </c>
      <c r="EU222">
        <f t="shared" si="231"/>
        <v>0.2855615082152268</v>
      </c>
      <c r="EV222">
        <f t="shared" si="231"/>
        <v>0.28513348704903257</v>
      </c>
      <c r="EW222">
        <f t="shared" si="231"/>
        <v>0.28470610743330454</v>
      </c>
      <c r="EX222">
        <f t="shared" si="231"/>
        <v>0.28427936840643825</v>
      </c>
      <c r="EY222">
        <f t="shared" si="231"/>
        <v>0.2838532690082709</v>
      </c>
      <c r="EZ222">
        <f t="shared" si="231"/>
        <v>0.28342780828007852</v>
      </c>
      <c r="FA222">
        <f t="shared" si="231"/>
        <v>0.28300298526457435</v>
      </c>
      <c r="FB222">
        <f t="shared" si="231"/>
        <v>0.28257879900590643</v>
      </c>
      <c r="FC222">
        <f t="shared" si="231"/>
        <v>0.2821552485496554</v>
      </c>
      <c r="FD222">
        <f t="shared" si="231"/>
        <v>0.28173233294283273</v>
      </c>
      <c r="FE222">
        <f t="shared" si="231"/>
        <v>0.28131005123387798</v>
      </c>
      <c r="FF222">
        <f t="shared" si="231"/>
        <v>0.28088840247265728</v>
      </c>
      <c r="FG222">
        <f t="shared" si="231"/>
        <v>0.28046738571046059</v>
      </c>
      <c r="FH222">
        <f t="shared" si="231"/>
        <v>0.28004700000000005</v>
      </c>
      <c r="FI222">
        <f t="shared" si="231"/>
        <v>0.27962724439540765</v>
      </c>
      <c r="FJ222">
        <f t="shared" si="228"/>
        <v>0.2792081179522331</v>
      </c>
      <c r="FK222">
        <f t="shared" si="228"/>
        <v>0.27878961972744176</v>
      </c>
      <c r="FL222">
        <f t="shared" si="228"/>
        <v>0.27837174877941245</v>
      </c>
      <c r="FM222">
        <f t="shared" si="228"/>
        <v>0.27795450416793527</v>
      </c>
      <c r="FN222">
        <f t="shared" si="228"/>
        <v>0.27753788495420972</v>
      </c>
      <c r="FO222">
        <f t="shared" si="228"/>
        <v>0.27712189020084255</v>
      </c>
      <c r="FP222">
        <f t="shared" si="228"/>
        <v>0.27670651897184506</v>
      </c>
      <c r="FQ222">
        <f t="shared" si="228"/>
        <v>0.27629177033263208</v>
      </c>
      <c r="FR222">
        <f t="shared" si="228"/>
        <v>0.27587764335001891</v>
      </c>
      <c r="FS222">
        <f t="shared" si="228"/>
        <v>0.27546413709221962</v>
      </c>
      <c r="FT222">
        <f t="shared" si="228"/>
        <v>0.27505125062884506</v>
      </c>
      <c r="FU222">
        <f t="shared" si="228"/>
        <v>0.2746389830309004</v>
      </c>
      <c r="FV222">
        <f t="shared" si="228"/>
        <v>0.27422733337078348</v>
      </c>
      <c r="FW222">
        <f t="shared" si="228"/>
        <v>0.2738163007222823</v>
      </c>
      <c r="FX222">
        <f t="shared" si="228"/>
        <v>0.27340588416057321</v>
      </c>
      <c r="FY222">
        <f t="shared" si="228"/>
        <v>0.27299608276221893</v>
      </c>
      <c r="FZ222">
        <f t="shared" si="228"/>
        <v>0.27258689560516597</v>
      </c>
      <c r="GA222">
        <f t="shared" si="228"/>
        <v>0.27217832176874318</v>
      </c>
      <c r="GB222">
        <f t="shared" si="228"/>
        <v>0.27177036033365909</v>
      </c>
      <c r="GC222">
        <f t="shared" si="228"/>
        <v>0.2713630103820005</v>
      </c>
      <c r="GD222">
        <f t="shared" si="228"/>
        <v>0.27095627099722969</v>
      </c>
      <c r="GE222">
        <f t="shared" si="228"/>
        <v>0.27055014126418292</v>
      </c>
      <c r="GF222">
        <f t="shared" si="228"/>
        <v>0.27014462026906816</v>
      </c>
      <c r="GG222">
        <f t="shared" si="228"/>
        <v>0.26973970709946304</v>
      </c>
      <c r="GH222">
        <f t="shared" si="228"/>
        <v>0.26933540084431257</v>
      </c>
      <c r="GI222">
        <f t="shared" si="228"/>
        <v>0.26893170059392768</v>
      </c>
      <c r="GJ222">
        <f t="shared" si="228"/>
        <v>0.26852860543998258</v>
      </c>
      <c r="GK222">
        <f t="shared" si="228"/>
        <v>0.26812611447551304</v>
      </c>
      <c r="GL222">
        <f t="shared" si="228"/>
        <v>0.26772422679491414</v>
      </c>
      <c r="GM222">
        <f t="shared" si="228"/>
        <v>0.26732294149393854</v>
      </c>
      <c r="GN222">
        <f t="shared" si="228"/>
        <v>0.26692225766969396</v>
      </c>
      <c r="GO222">
        <f t="shared" si="228"/>
        <v>0.2665221744206418</v>
      </c>
      <c r="GP222">
        <f t="shared" si="228"/>
        <v>0.26612269084659457</v>
      </c>
      <c r="GQ222">
        <f t="shared" si="228"/>
        <v>0.26572380604871398</v>
      </c>
      <c r="GR222">
        <f t="shared" si="228"/>
        <v>0.26532551912950914</v>
      </c>
      <c r="GS222">
        <f t="shared" si="228"/>
        <v>0.2649278291928342</v>
      </c>
      <c r="GT222">
        <f t="shared" si="228"/>
        <v>0.26453073534388677</v>
      </c>
      <c r="GU222">
        <f t="shared" si="228"/>
        <v>0.26413423668920549</v>
      </c>
      <c r="GV222">
        <f t="shared" si="228"/>
        <v>0.2637383323366681</v>
      </c>
      <c r="GW222">
        <f t="shared" si="228"/>
        <v>0.26334302139548982</v>
      </c>
      <c r="GX222">
        <f t="shared" si="228"/>
        <v>0.26294830297622068</v>
      </c>
      <c r="GY222">
        <f t="shared" si="228"/>
        <v>0.26255417619074428</v>
      </c>
      <c r="GZ222">
        <f t="shared" si="228"/>
        <v>0.26216064015227497</v>
      </c>
      <c r="HA222">
        <f t="shared" si="228"/>
        <v>0.26176769397535665</v>
      </c>
      <c r="HB222">
        <f t="shared" si="228"/>
        <v>0.26137533677586028</v>
      </c>
      <c r="HC222">
        <f t="shared" si="228"/>
        <v>0.2609835676709818</v>
      </c>
      <c r="HD222">
        <f t="shared" si="228"/>
        <v>0.26059238577924076</v>
      </c>
      <c r="HE222">
        <f t="shared" si="228"/>
        <v>0.26020179022047762</v>
      </c>
      <c r="HF222">
        <f t="shared" si="228"/>
        <v>0.25981178011585226</v>
      </c>
      <c r="HG222">
        <f t="shared" si="223"/>
        <v>0.2594223545878418</v>
      </c>
      <c r="HH222">
        <f t="shared" si="223"/>
        <v>0.25903351276023856</v>
      </c>
      <c r="HI222">
        <f t="shared" si="223"/>
        <v>0.25864525375814834</v>
      </c>
      <c r="HJ222">
        <f t="shared" si="223"/>
        <v>0.25825757670798816</v>
      </c>
      <c r="HK222">
        <f t="shared" si="223"/>
        <v>0.25787048073748459</v>
      </c>
      <c r="HL222">
        <f t="shared" si="223"/>
        <v>0.25748396497567144</v>
      </c>
      <c r="HM222">
        <f t="shared" si="223"/>
        <v>0.25709802855288805</v>
      </c>
      <c r="HN222">
        <f t="shared" si="223"/>
        <v>0.2567126706007774</v>
      </c>
      <c r="HO222">
        <f t="shared" si="223"/>
        <v>0.25632789025228392</v>
      </c>
      <c r="HP222">
        <f t="shared" si="223"/>
        <v>0.25594368664165168</v>
      </c>
      <c r="HQ222">
        <f t="shared" si="223"/>
        <v>0.25556005890442229</v>
      </c>
      <c r="HR222">
        <f t="shared" si="223"/>
        <v>0.25517700617743327</v>
      </c>
      <c r="HS222">
        <f t="shared" si="223"/>
        <v>0.25479452759881582</v>
      </c>
      <c r="HT222">
        <f t="shared" si="223"/>
        <v>0.254412622307993</v>
      </c>
      <c r="HU222">
        <f t="shared" si="223"/>
        <v>0.25403128944567765</v>
      </c>
      <c r="HV222">
        <f t="shared" si="223"/>
        <v>0.25365052815387074</v>
      </c>
      <c r="HW222">
        <f t="shared" si="223"/>
        <v>0.25327033757585915</v>
      </c>
      <c r="HX222">
        <f t="shared" si="223"/>
        <v>0.25289071685621395</v>
      </c>
      <c r="HY222">
        <f t="shared" si="223"/>
        <v>0.25251166514078843</v>
      </c>
      <c r="HZ222">
        <f t="shared" si="223"/>
        <v>0.25213318157671594</v>
      </c>
      <c r="IA222">
        <f t="shared" si="223"/>
        <v>0.25175526531240838</v>
      </c>
      <c r="IB222">
        <f t="shared" si="223"/>
        <v>0.25137791549755401</v>
      </c>
      <c r="IC222">
        <f t="shared" si="223"/>
        <v>0.25100113128311552</v>
      </c>
      <c r="ID222">
        <f t="shared" si="223"/>
        <v>0.25062491182132834</v>
      </c>
      <c r="IE222">
        <f t="shared" si="223"/>
        <v>0.25024925626569849</v>
      </c>
      <c r="IF222">
        <f t="shared" si="223"/>
        <v>0.2498741637710008</v>
      </c>
      <c r="IG222">
        <f t="shared" si="223"/>
        <v>0.24949963349327703</v>
      </c>
      <c r="IH222">
        <f t="shared" si="223"/>
        <v>0.2491256645898339</v>
      </c>
      <c r="II222">
        <f t="shared" si="223"/>
        <v>0.24875225621924113</v>
      </c>
      <c r="IJ222">
        <f t="shared" ref="IJ222:KU227" si="233">+$C222*EXP(-$E222*(IJ$121-$A222))/1000</f>
        <v>0.24837940754132981</v>
      </c>
      <c r="IK222">
        <f t="shared" si="233"/>
        <v>0.24800711771719028</v>
      </c>
      <c r="IL222">
        <f t="shared" si="233"/>
        <v>0.24763538590917022</v>
      </c>
      <c r="IM222">
        <f t="shared" si="233"/>
        <v>0.24726421128087292</v>
      </c>
      <c r="IN222">
        <f t="shared" si="233"/>
        <v>0.24689359299715533</v>
      </c>
      <c r="IO222">
        <f t="shared" si="233"/>
        <v>0.24652353022412615</v>
      </c>
      <c r="IP222">
        <f t="shared" si="233"/>
        <v>0.24615402212914395</v>
      </c>
      <c r="IQ222">
        <f t="shared" si="233"/>
        <v>0.24578506788081539</v>
      </c>
      <c r="IR222">
        <f t="shared" si="233"/>
        <v>0.24541666664899328</v>
      </c>
      <c r="IS222">
        <f t="shared" si="233"/>
        <v>0.24504881760477462</v>
      </c>
      <c r="IT222">
        <f t="shared" si="233"/>
        <v>0.244681519920499</v>
      </c>
      <c r="IU222">
        <f t="shared" si="233"/>
        <v>0.24431477276974642</v>
      </c>
      <c r="IV222">
        <f t="shared" si="233"/>
        <v>0.24394857532733563</v>
      </c>
      <c r="IW222">
        <f t="shared" si="233"/>
        <v>0.24358292676932222</v>
      </c>
      <c r="IX222">
        <f t="shared" si="233"/>
        <v>0.24321782627299679</v>
      </c>
      <c r="IY222">
        <f t="shared" si="233"/>
        <v>0.24285327301688311</v>
      </c>
      <c r="IZ222">
        <f t="shared" si="233"/>
        <v>0.24248926618073618</v>
      </c>
      <c r="JA222">
        <f t="shared" si="233"/>
        <v>0.24212580494554048</v>
      </c>
      <c r="JB222">
        <f t="shared" si="233"/>
        <v>0.24176288849350802</v>
      </c>
      <c r="JC222">
        <f t="shared" si="233"/>
        <v>0.24140051600807669</v>
      </c>
      <c r="JD222">
        <f t="shared" si="233"/>
        <v>0.24103868667390818</v>
      </c>
      <c r="JE222">
        <f t="shared" si="233"/>
        <v>0.24067739967688639</v>
      </c>
      <c r="JF222">
        <f t="shared" si="233"/>
        <v>0.24031665420411541</v>
      </c>
      <c r="JG222">
        <f t="shared" si="233"/>
        <v>0.23995644944391778</v>
      </c>
      <c r="JH222">
        <f t="shared" si="233"/>
        <v>0.23959678458583264</v>
      </c>
      <c r="JI222">
        <f t="shared" si="233"/>
        <v>0.23923765882061387</v>
      </c>
      <c r="JJ222">
        <f t="shared" si="233"/>
        <v>0.2388790713402284</v>
      </c>
      <c r="JK222">
        <f t="shared" si="233"/>
        <v>0.23852102133785419</v>
      </c>
      <c r="JL222">
        <f t="shared" si="233"/>
        <v>0.23816350800787864</v>
      </c>
      <c r="JM222">
        <f t="shared" si="233"/>
        <v>0.23780653054589659</v>
      </c>
      <c r="JN222">
        <f t="shared" si="233"/>
        <v>0.2374500881487086</v>
      </c>
      <c r="JO222">
        <f t="shared" si="233"/>
        <v>0.23709418001431909</v>
      </c>
      <c r="JP222">
        <f t="shared" si="233"/>
        <v>0.23673880534193464</v>
      </c>
      <c r="JQ222">
        <f t="shared" si="233"/>
        <v>0.2363839633319621</v>
      </c>
      <c r="JR222">
        <f t="shared" si="229"/>
        <v>0.23602965318600674</v>
      </c>
      <c r="JS222">
        <f t="shared" si="229"/>
        <v>0.23567587410687069</v>
      </c>
      <c r="JT222">
        <f t="shared" si="229"/>
        <v>0.23532262529855077</v>
      </c>
      <c r="JU222">
        <f t="shared" si="229"/>
        <v>0.23496990596623704</v>
      </c>
      <c r="JV222">
        <f t="shared" si="229"/>
        <v>0.23461771531631087</v>
      </c>
      <c r="JW222">
        <f t="shared" si="229"/>
        <v>0.23426605255634317</v>
      </c>
      <c r="JX222">
        <f t="shared" si="229"/>
        <v>0.23391491689509253</v>
      </c>
      <c r="JY222">
        <f t="shared" si="229"/>
        <v>0.23356430754250357</v>
      </c>
      <c r="JZ222">
        <f t="shared" si="229"/>
        <v>0.23321422370970513</v>
      </c>
      <c r="KA222">
        <f t="shared" si="229"/>
        <v>0.23286466460900843</v>
      </c>
      <c r="KB222">
        <f t="shared" si="229"/>
        <v>0.23251562945390533</v>
      </c>
      <c r="KC222">
        <f t="shared" si="229"/>
        <v>0.23216711745906662</v>
      </c>
    </row>
    <row r="223" spans="1:289" x14ac:dyDescent="0.25">
      <c r="A223">
        <v>1899</v>
      </c>
      <c r="B223">
        <v>324.89</v>
      </c>
      <c r="C223">
        <v>308.06799999999998</v>
      </c>
      <c r="D223">
        <v>0</v>
      </c>
      <c r="E223">
        <v>0</v>
      </c>
      <c r="G223">
        <f t="shared" si="180"/>
        <v>101</v>
      </c>
      <c r="H223">
        <f t="shared" si="230"/>
        <v>0.32489000000000001</v>
      </c>
      <c r="I223">
        <f t="shared" si="230"/>
        <v>0.32489000000000001</v>
      </c>
      <c r="J223">
        <f t="shared" si="230"/>
        <v>0.32489000000000001</v>
      </c>
      <c r="K223">
        <f t="shared" si="230"/>
        <v>0.32489000000000001</v>
      </c>
      <c r="L223">
        <f t="shared" si="230"/>
        <v>0.32489000000000001</v>
      </c>
      <c r="M223">
        <f t="shared" si="230"/>
        <v>0.32489000000000001</v>
      </c>
      <c r="N223">
        <f t="shared" si="230"/>
        <v>0.32489000000000001</v>
      </c>
      <c r="O223">
        <f t="shared" si="230"/>
        <v>0.32489000000000001</v>
      </c>
      <c r="P223">
        <f t="shared" si="230"/>
        <v>0.32489000000000001</v>
      </c>
      <c r="Q223">
        <f t="shared" si="230"/>
        <v>0.32489000000000001</v>
      </c>
      <c r="R223">
        <f t="shared" si="230"/>
        <v>0.32489000000000001</v>
      </c>
      <c r="S223">
        <f t="shared" si="230"/>
        <v>0.32489000000000001</v>
      </c>
      <c r="T223">
        <f t="shared" si="230"/>
        <v>0.32489000000000001</v>
      </c>
      <c r="U223">
        <f t="shared" si="230"/>
        <v>0.32489000000000001</v>
      </c>
      <c r="V223">
        <f t="shared" si="230"/>
        <v>0.32489000000000001</v>
      </c>
      <c r="W223">
        <f t="shared" si="230"/>
        <v>0.32489000000000001</v>
      </c>
      <c r="X223">
        <f t="shared" si="226"/>
        <v>0.32489000000000001</v>
      </c>
      <c r="Y223">
        <f t="shared" si="226"/>
        <v>0.32489000000000001</v>
      </c>
      <c r="Z223">
        <f t="shared" si="226"/>
        <v>0.32489000000000001</v>
      </c>
      <c r="AA223">
        <f t="shared" si="226"/>
        <v>0.32489000000000001</v>
      </c>
      <c r="AB223">
        <f t="shared" si="226"/>
        <v>0.32489000000000001</v>
      </c>
      <c r="AC223">
        <f t="shared" si="226"/>
        <v>0.32489000000000001</v>
      </c>
      <c r="AD223">
        <f t="shared" si="226"/>
        <v>0.32489000000000001</v>
      </c>
      <c r="AE223">
        <f t="shared" si="226"/>
        <v>0.32489000000000001</v>
      </c>
      <c r="AF223">
        <f t="shared" si="226"/>
        <v>0.32489000000000001</v>
      </c>
      <c r="AG223">
        <f t="shared" si="226"/>
        <v>0.32489000000000001</v>
      </c>
      <c r="AH223">
        <f t="shared" si="226"/>
        <v>0.32489000000000001</v>
      </c>
      <c r="AI223">
        <f t="shared" si="226"/>
        <v>0.32489000000000001</v>
      </c>
      <c r="AJ223">
        <f t="shared" si="226"/>
        <v>0.32489000000000001</v>
      </c>
      <c r="AK223">
        <f t="shared" si="226"/>
        <v>0.32489000000000001</v>
      </c>
      <c r="AL223">
        <f t="shared" si="226"/>
        <v>0.32489000000000001</v>
      </c>
      <c r="AM223">
        <f t="shared" si="226"/>
        <v>0.32489000000000001</v>
      </c>
      <c r="AN223">
        <f t="shared" si="226"/>
        <v>0.32489000000000001</v>
      </c>
      <c r="AO223">
        <f t="shared" si="226"/>
        <v>0.32489000000000001</v>
      </c>
      <c r="AP223">
        <f t="shared" si="226"/>
        <v>0.32489000000000001</v>
      </c>
      <c r="AQ223">
        <f t="shared" si="226"/>
        <v>0.32489000000000001</v>
      </c>
      <c r="AR223">
        <f t="shared" si="226"/>
        <v>0.32489000000000001</v>
      </c>
      <c r="AS223">
        <f t="shared" si="226"/>
        <v>0.32489000000000001</v>
      </c>
      <c r="AT223">
        <f t="shared" si="226"/>
        <v>0.32489000000000001</v>
      </c>
      <c r="AU223">
        <f t="shared" si="226"/>
        <v>0.32489000000000001</v>
      </c>
      <c r="AV223">
        <f t="shared" si="226"/>
        <v>0.32489000000000001</v>
      </c>
      <c r="AW223">
        <f t="shared" si="226"/>
        <v>0.32489000000000001</v>
      </c>
      <c r="AX223">
        <f t="shared" si="226"/>
        <v>0.32489000000000001</v>
      </c>
      <c r="AY223">
        <f t="shared" si="226"/>
        <v>0.32489000000000001</v>
      </c>
      <c r="AZ223">
        <f t="shared" si="226"/>
        <v>0.32489000000000001</v>
      </c>
      <c r="BA223">
        <f t="shared" si="226"/>
        <v>0.32489000000000001</v>
      </c>
      <c r="BB223">
        <f t="shared" si="226"/>
        <v>0.32489000000000001</v>
      </c>
      <c r="BC223">
        <f t="shared" si="226"/>
        <v>0.32489000000000001</v>
      </c>
      <c r="BD223">
        <f t="shared" si="226"/>
        <v>0.32489000000000001</v>
      </c>
      <c r="BE223">
        <f t="shared" si="226"/>
        <v>0.32489000000000001</v>
      </c>
      <c r="BF223">
        <f t="shared" si="226"/>
        <v>0.32489000000000001</v>
      </c>
      <c r="BG223">
        <f t="shared" si="226"/>
        <v>0.32489000000000001</v>
      </c>
      <c r="BH223">
        <f t="shared" si="226"/>
        <v>0.32489000000000001</v>
      </c>
      <c r="BI223">
        <f t="shared" si="226"/>
        <v>0.32489000000000001</v>
      </c>
      <c r="BJ223">
        <f t="shared" si="226"/>
        <v>0.32489000000000001</v>
      </c>
      <c r="BK223">
        <f t="shared" si="226"/>
        <v>0.32489000000000001</v>
      </c>
      <c r="BL223">
        <f t="shared" si="226"/>
        <v>0.32489000000000001</v>
      </c>
      <c r="BM223">
        <f t="shared" si="226"/>
        <v>0.32489000000000001</v>
      </c>
      <c r="BN223">
        <f t="shared" si="226"/>
        <v>0.32489000000000001</v>
      </c>
      <c r="BO223">
        <f t="shared" si="226"/>
        <v>0.32489000000000001</v>
      </c>
      <c r="BP223">
        <f t="shared" si="226"/>
        <v>0.32489000000000001</v>
      </c>
      <c r="BQ223">
        <f t="shared" si="226"/>
        <v>0.32489000000000001</v>
      </c>
      <c r="BR223">
        <f t="shared" si="226"/>
        <v>0.32489000000000001</v>
      </c>
      <c r="BS223">
        <f t="shared" si="226"/>
        <v>0.32489000000000001</v>
      </c>
      <c r="BT223">
        <f t="shared" si="226"/>
        <v>0.32489000000000001</v>
      </c>
      <c r="BU223">
        <f t="shared" si="226"/>
        <v>0.32489000000000001</v>
      </c>
      <c r="BV223">
        <f t="shared" si="226"/>
        <v>0.32489000000000001</v>
      </c>
      <c r="BW223">
        <f t="shared" si="226"/>
        <v>0.32489000000000001</v>
      </c>
      <c r="BX223">
        <f t="shared" si="226"/>
        <v>0.32489000000000001</v>
      </c>
      <c r="BY223">
        <f t="shared" si="226"/>
        <v>0.32489000000000001</v>
      </c>
      <c r="BZ223">
        <f t="shared" si="226"/>
        <v>0.32489000000000001</v>
      </c>
      <c r="CA223">
        <f t="shared" si="226"/>
        <v>0.32489000000000001</v>
      </c>
      <c r="CB223">
        <f t="shared" si="226"/>
        <v>0.32489000000000001</v>
      </c>
      <c r="CC223">
        <f t="shared" si="226"/>
        <v>0.32489000000000001</v>
      </c>
      <c r="CD223">
        <f t="shared" si="226"/>
        <v>0.32489000000000001</v>
      </c>
      <c r="CE223">
        <f t="shared" si="226"/>
        <v>0.32489000000000001</v>
      </c>
      <c r="CF223">
        <f t="shared" si="226"/>
        <v>0.32489000000000001</v>
      </c>
      <c r="CG223">
        <f t="shared" si="226"/>
        <v>0.32489000000000001</v>
      </c>
      <c r="CH223">
        <f t="shared" si="226"/>
        <v>0.32489000000000001</v>
      </c>
      <c r="CI223">
        <f t="shared" si="222"/>
        <v>0.32489000000000001</v>
      </c>
      <c r="CJ223">
        <f t="shared" si="222"/>
        <v>0.32489000000000001</v>
      </c>
      <c r="CK223">
        <f t="shared" si="222"/>
        <v>0.32489000000000001</v>
      </c>
      <c r="CL223">
        <f t="shared" si="222"/>
        <v>0.32489000000000001</v>
      </c>
      <c r="CM223">
        <f t="shared" si="222"/>
        <v>0.32489000000000001</v>
      </c>
      <c r="CN223">
        <f t="shared" si="222"/>
        <v>0.32489000000000001</v>
      </c>
      <c r="CO223">
        <f t="shared" si="222"/>
        <v>0.32489000000000001</v>
      </c>
      <c r="CP223">
        <f t="shared" si="222"/>
        <v>0.32489000000000001</v>
      </c>
      <c r="CQ223">
        <f t="shared" si="222"/>
        <v>0.32489000000000001</v>
      </c>
      <c r="CR223">
        <f t="shared" si="222"/>
        <v>0.32489000000000001</v>
      </c>
      <c r="CS223">
        <f t="shared" si="222"/>
        <v>0.32489000000000001</v>
      </c>
      <c r="CT223">
        <f t="shared" si="222"/>
        <v>0.32489000000000001</v>
      </c>
      <c r="CU223">
        <f t="shared" si="222"/>
        <v>0.32489000000000001</v>
      </c>
      <c r="CV223">
        <f t="shared" si="222"/>
        <v>0.32489000000000001</v>
      </c>
      <c r="CW223">
        <f t="shared" si="222"/>
        <v>0.32489000000000001</v>
      </c>
      <c r="CX223">
        <f t="shared" si="232"/>
        <v>0.32489000000000001</v>
      </c>
      <c r="CY223">
        <f t="shared" si="232"/>
        <v>0.32489000000000001</v>
      </c>
      <c r="CZ223">
        <f t="shared" si="232"/>
        <v>0.32489000000000001</v>
      </c>
      <c r="DA223">
        <f t="shared" si="232"/>
        <v>0.32489000000000001</v>
      </c>
      <c r="DB223">
        <f t="shared" si="232"/>
        <v>0.32489000000000001</v>
      </c>
      <c r="DC223">
        <f t="shared" si="232"/>
        <v>0.32489000000000001</v>
      </c>
      <c r="DD223">
        <f t="shared" si="232"/>
        <v>0.32489000000000001</v>
      </c>
      <c r="DE223">
        <f t="shared" si="232"/>
        <v>0.32489000000000001</v>
      </c>
      <c r="DF223">
        <f t="shared" si="232"/>
        <v>0.32489000000000001</v>
      </c>
      <c r="DG223">
        <f t="shared" si="232"/>
        <v>0.32489000000000001</v>
      </c>
      <c r="DH223">
        <f t="shared" si="232"/>
        <v>0.32489000000000001</v>
      </c>
      <c r="DI223">
        <f t="shared" si="232"/>
        <v>0.32489000000000001</v>
      </c>
      <c r="DJ223">
        <f t="shared" si="232"/>
        <v>0.32489000000000001</v>
      </c>
      <c r="DK223">
        <f t="shared" si="232"/>
        <v>0.32489000000000001</v>
      </c>
      <c r="DL223">
        <f t="shared" si="232"/>
        <v>0.32489000000000001</v>
      </c>
      <c r="DM223">
        <f t="shared" si="232"/>
        <v>0.32489000000000001</v>
      </c>
      <c r="DN223">
        <f t="shared" si="232"/>
        <v>0.32489000000000001</v>
      </c>
      <c r="DO223">
        <f t="shared" si="232"/>
        <v>0.32489000000000001</v>
      </c>
      <c r="DP223">
        <f t="shared" si="232"/>
        <v>0.32489000000000001</v>
      </c>
      <c r="DQ223">
        <f t="shared" si="232"/>
        <v>0.32489000000000001</v>
      </c>
      <c r="DR223">
        <f t="shared" si="232"/>
        <v>0.32489000000000001</v>
      </c>
      <c r="DS223">
        <f t="shared" si="232"/>
        <v>0.32489000000000001</v>
      </c>
      <c r="DT223">
        <f t="shared" si="232"/>
        <v>0.32489000000000001</v>
      </c>
      <c r="DU223">
        <f t="shared" si="232"/>
        <v>0.32489000000000001</v>
      </c>
      <c r="DV223">
        <f t="shared" si="232"/>
        <v>0.32489000000000001</v>
      </c>
      <c r="DW223">
        <f t="shared" si="232"/>
        <v>0.32489000000000001</v>
      </c>
      <c r="DX223">
        <f t="shared" si="232"/>
        <v>0.32489000000000001</v>
      </c>
      <c r="DY223">
        <f t="shared" si="232"/>
        <v>0.32489000000000001</v>
      </c>
      <c r="DZ223">
        <f t="shared" si="232"/>
        <v>0.32489000000000001</v>
      </c>
      <c r="EA223">
        <f t="shared" si="232"/>
        <v>0.32489000000000001</v>
      </c>
      <c r="EB223">
        <f t="shared" si="232"/>
        <v>0.32489000000000001</v>
      </c>
      <c r="EC223">
        <f t="shared" si="232"/>
        <v>0.32489000000000001</v>
      </c>
      <c r="ED223">
        <f t="shared" si="232"/>
        <v>0.32489000000000001</v>
      </c>
      <c r="EE223">
        <f t="shared" si="232"/>
        <v>0.32489000000000001</v>
      </c>
      <c r="EF223">
        <f t="shared" si="227"/>
        <v>0.32489000000000001</v>
      </c>
      <c r="EG223">
        <f t="shared" si="227"/>
        <v>0.32489000000000001</v>
      </c>
      <c r="EH223">
        <f t="shared" si="227"/>
        <v>0.32489000000000001</v>
      </c>
      <c r="EI223">
        <f t="shared" si="227"/>
        <v>0.32489000000000001</v>
      </c>
      <c r="EJ223">
        <f t="shared" si="227"/>
        <v>0.32489000000000001</v>
      </c>
      <c r="EK223">
        <f t="shared" si="227"/>
        <v>0.32489000000000001</v>
      </c>
      <c r="EL223">
        <f t="shared" si="227"/>
        <v>0.32489000000000001</v>
      </c>
      <c r="EM223">
        <f t="shared" si="227"/>
        <v>0.32489000000000001</v>
      </c>
      <c r="EN223">
        <f t="shared" si="227"/>
        <v>0.32489000000000001</v>
      </c>
      <c r="EO223">
        <f t="shared" si="227"/>
        <v>0.32489000000000001</v>
      </c>
      <c r="EP223">
        <f t="shared" si="227"/>
        <v>0.32489000000000001</v>
      </c>
      <c r="EQ223">
        <f t="shared" si="227"/>
        <v>0.32489000000000001</v>
      </c>
      <c r="ES223">
        <f t="shared" si="182"/>
        <v>101</v>
      </c>
      <c r="ET223">
        <f t="shared" si="231"/>
        <v>0.30806800000000001</v>
      </c>
      <c r="EU223">
        <f t="shared" si="231"/>
        <v>0.30806800000000001</v>
      </c>
      <c r="EV223">
        <f t="shared" si="231"/>
        <v>0.30806800000000001</v>
      </c>
      <c r="EW223">
        <f t="shared" si="231"/>
        <v>0.30806800000000001</v>
      </c>
      <c r="EX223">
        <f t="shared" si="231"/>
        <v>0.30806800000000001</v>
      </c>
      <c r="EY223">
        <f t="shared" si="231"/>
        <v>0.30806800000000001</v>
      </c>
      <c r="EZ223">
        <f t="shared" si="231"/>
        <v>0.30806800000000001</v>
      </c>
      <c r="FA223">
        <f t="shared" si="231"/>
        <v>0.30806800000000001</v>
      </c>
      <c r="FB223">
        <f t="shared" si="231"/>
        <v>0.30806800000000001</v>
      </c>
      <c r="FC223">
        <f t="shared" si="231"/>
        <v>0.30806800000000001</v>
      </c>
      <c r="FD223">
        <f t="shared" si="231"/>
        <v>0.30806800000000001</v>
      </c>
      <c r="FE223">
        <f t="shared" si="231"/>
        <v>0.30806800000000001</v>
      </c>
      <c r="FF223">
        <f t="shared" si="231"/>
        <v>0.30806800000000001</v>
      </c>
      <c r="FG223">
        <f t="shared" si="231"/>
        <v>0.30806800000000001</v>
      </c>
      <c r="FH223">
        <f t="shared" si="231"/>
        <v>0.30806800000000001</v>
      </c>
      <c r="FI223">
        <f t="shared" si="231"/>
        <v>0.30806800000000001</v>
      </c>
      <c r="FJ223">
        <f t="shared" si="228"/>
        <v>0.30806800000000001</v>
      </c>
      <c r="FK223">
        <f t="shared" si="228"/>
        <v>0.30806800000000001</v>
      </c>
      <c r="FL223">
        <f t="shared" si="228"/>
        <v>0.30806800000000001</v>
      </c>
      <c r="FM223">
        <f t="shared" si="228"/>
        <v>0.30806800000000001</v>
      </c>
      <c r="FN223">
        <f t="shared" si="228"/>
        <v>0.30806800000000001</v>
      </c>
      <c r="FO223">
        <f t="shared" si="228"/>
        <v>0.30806800000000001</v>
      </c>
      <c r="FP223">
        <f t="shared" si="228"/>
        <v>0.30806800000000001</v>
      </c>
      <c r="FQ223">
        <f t="shared" si="228"/>
        <v>0.30806800000000001</v>
      </c>
      <c r="FR223">
        <f t="shared" si="228"/>
        <v>0.30806800000000001</v>
      </c>
      <c r="FS223">
        <f t="shared" si="228"/>
        <v>0.30806800000000001</v>
      </c>
      <c r="FT223">
        <f t="shared" si="228"/>
        <v>0.30806800000000001</v>
      </c>
      <c r="FU223">
        <f t="shared" si="228"/>
        <v>0.30806800000000001</v>
      </c>
      <c r="FV223">
        <f t="shared" si="228"/>
        <v>0.30806800000000001</v>
      </c>
      <c r="FW223">
        <f t="shared" si="228"/>
        <v>0.30806800000000001</v>
      </c>
      <c r="FX223">
        <f t="shared" si="228"/>
        <v>0.30806800000000001</v>
      </c>
      <c r="FY223">
        <f t="shared" si="228"/>
        <v>0.30806800000000001</v>
      </c>
      <c r="FZ223">
        <f t="shared" si="228"/>
        <v>0.30806800000000001</v>
      </c>
      <c r="GA223">
        <f t="shared" si="228"/>
        <v>0.30806800000000001</v>
      </c>
      <c r="GB223">
        <f t="shared" si="228"/>
        <v>0.30806800000000001</v>
      </c>
      <c r="GC223">
        <f t="shared" si="228"/>
        <v>0.30806800000000001</v>
      </c>
      <c r="GD223">
        <f t="shared" si="228"/>
        <v>0.30806800000000001</v>
      </c>
      <c r="GE223">
        <f t="shared" si="228"/>
        <v>0.30806800000000001</v>
      </c>
      <c r="GF223">
        <f t="shared" si="228"/>
        <v>0.30806800000000001</v>
      </c>
      <c r="GG223">
        <f t="shared" si="228"/>
        <v>0.30806800000000001</v>
      </c>
      <c r="GH223">
        <f t="shared" si="228"/>
        <v>0.30806800000000001</v>
      </c>
      <c r="GI223">
        <f t="shared" si="228"/>
        <v>0.30806800000000001</v>
      </c>
      <c r="GJ223">
        <f t="shared" si="228"/>
        <v>0.30806800000000001</v>
      </c>
      <c r="GK223">
        <f t="shared" si="228"/>
        <v>0.30806800000000001</v>
      </c>
      <c r="GL223">
        <f t="shared" si="228"/>
        <v>0.30806800000000001</v>
      </c>
      <c r="GM223">
        <f t="shared" si="228"/>
        <v>0.30806800000000001</v>
      </c>
      <c r="GN223">
        <f t="shared" si="228"/>
        <v>0.30806800000000001</v>
      </c>
      <c r="GO223">
        <f t="shared" si="228"/>
        <v>0.30806800000000001</v>
      </c>
      <c r="GP223">
        <f t="shared" si="228"/>
        <v>0.30806800000000001</v>
      </c>
      <c r="GQ223">
        <f t="shared" si="228"/>
        <v>0.30806800000000001</v>
      </c>
      <c r="GR223">
        <f t="shared" si="228"/>
        <v>0.30806800000000001</v>
      </c>
      <c r="GS223">
        <f t="shared" si="228"/>
        <v>0.30806800000000001</v>
      </c>
      <c r="GT223">
        <f t="shared" si="228"/>
        <v>0.30806800000000001</v>
      </c>
      <c r="GU223">
        <f t="shared" si="228"/>
        <v>0.30806800000000001</v>
      </c>
      <c r="GV223">
        <f t="shared" si="228"/>
        <v>0.30806800000000001</v>
      </c>
      <c r="GW223">
        <f t="shared" si="228"/>
        <v>0.30806800000000001</v>
      </c>
      <c r="GX223">
        <f t="shared" si="228"/>
        <v>0.30806800000000001</v>
      </c>
      <c r="GY223">
        <f t="shared" si="228"/>
        <v>0.30806800000000001</v>
      </c>
      <c r="GZ223">
        <f t="shared" si="228"/>
        <v>0.30806800000000001</v>
      </c>
      <c r="HA223">
        <f t="shared" si="228"/>
        <v>0.30806800000000001</v>
      </c>
      <c r="HB223">
        <f t="shared" si="228"/>
        <v>0.30806800000000001</v>
      </c>
      <c r="HC223">
        <f t="shared" si="228"/>
        <v>0.30806800000000001</v>
      </c>
      <c r="HD223">
        <f t="shared" si="228"/>
        <v>0.30806800000000001</v>
      </c>
      <c r="HE223">
        <f t="shared" si="228"/>
        <v>0.30806800000000001</v>
      </c>
      <c r="HF223">
        <f t="shared" si="228"/>
        <v>0.30806800000000001</v>
      </c>
      <c r="HG223">
        <f t="shared" si="228"/>
        <v>0.30806800000000001</v>
      </c>
      <c r="HH223">
        <f t="shared" si="228"/>
        <v>0.30806800000000001</v>
      </c>
      <c r="HI223">
        <f t="shared" si="228"/>
        <v>0.30806800000000001</v>
      </c>
      <c r="HJ223">
        <f t="shared" si="228"/>
        <v>0.30806800000000001</v>
      </c>
      <c r="HK223">
        <f t="shared" si="228"/>
        <v>0.30806800000000001</v>
      </c>
      <c r="HL223">
        <f t="shared" si="228"/>
        <v>0.30806800000000001</v>
      </c>
      <c r="HM223">
        <f t="shared" si="228"/>
        <v>0.30806800000000001</v>
      </c>
      <c r="HN223">
        <f t="shared" si="228"/>
        <v>0.30806800000000001</v>
      </c>
      <c r="HO223">
        <f t="shared" si="228"/>
        <v>0.30806800000000001</v>
      </c>
      <c r="HP223">
        <f t="shared" si="228"/>
        <v>0.30806800000000001</v>
      </c>
      <c r="HQ223">
        <f t="shared" si="228"/>
        <v>0.30806800000000001</v>
      </c>
      <c r="HR223">
        <f t="shared" si="228"/>
        <v>0.30806800000000001</v>
      </c>
      <c r="HS223">
        <f t="shared" si="228"/>
        <v>0.30806800000000001</v>
      </c>
      <c r="HT223">
        <f t="shared" si="228"/>
        <v>0.30806800000000001</v>
      </c>
      <c r="HU223">
        <f t="shared" si="223"/>
        <v>0.30806800000000001</v>
      </c>
      <c r="HV223">
        <f t="shared" si="223"/>
        <v>0.30806800000000001</v>
      </c>
      <c r="HW223">
        <f t="shared" si="223"/>
        <v>0.30806800000000001</v>
      </c>
      <c r="HX223">
        <f t="shared" si="223"/>
        <v>0.30806800000000001</v>
      </c>
      <c r="HY223">
        <f t="shared" si="223"/>
        <v>0.30806800000000001</v>
      </c>
      <c r="HZ223">
        <f t="shared" si="223"/>
        <v>0.30806800000000001</v>
      </c>
      <c r="IA223">
        <f t="shared" si="223"/>
        <v>0.30806800000000001</v>
      </c>
      <c r="IB223">
        <f t="shared" si="223"/>
        <v>0.30806800000000001</v>
      </c>
      <c r="IC223">
        <f t="shared" si="223"/>
        <v>0.30806800000000001</v>
      </c>
      <c r="ID223">
        <f t="shared" si="223"/>
        <v>0.30806800000000001</v>
      </c>
      <c r="IE223">
        <f t="shared" si="223"/>
        <v>0.30806800000000001</v>
      </c>
      <c r="IF223">
        <f t="shared" si="223"/>
        <v>0.30806800000000001</v>
      </c>
      <c r="IG223">
        <f t="shared" si="223"/>
        <v>0.30806800000000001</v>
      </c>
      <c r="IH223">
        <f t="shared" si="223"/>
        <v>0.30806800000000001</v>
      </c>
      <c r="II223">
        <f t="shared" si="223"/>
        <v>0.30806800000000001</v>
      </c>
      <c r="IJ223">
        <f t="shared" si="233"/>
        <v>0.30806800000000001</v>
      </c>
      <c r="IK223">
        <f t="shared" si="233"/>
        <v>0.30806800000000001</v>
      </c>
      <c r="IL223">
        <f t="shared" si="233"/>
        <v>0.30806800000000001</v>
      </c>
      <c r="IM223">
        <f t="shared" si="233"/>
        <v>0.30806800000000001</v>
      </c>
      <c r="IN223">
        <f t="shared" si="233"/>
        <v>0.30806800000000001</v>
      </c>
      <c r="IO223">
        <f t="shared" si="233"/>
        <v>0.30806800000000001</v>
      </c>
      <c r="IP223">
        <f t="shared" si="233"/>
        <v>0.30806800000000001</v>
      </c>
      <c r="IQ223">
        <f t="shared" si="233"/>
        <v>0.30806800000000001</v>
      </c>
      <c r="IR223">
        <f t="shared" si="233"/>
        <v>0.30806800000000001</v>
      </c>
      <c r="IS223">
        <f t="shared" si="233"/>
        <v>0.30806800000000001</v>
      </c>
      <c r="IT223">
        <f t="shared" si="233"/>
        <v>0.30806800000000001</v>
      </c>
      <c r="IU223">
        <f t="shared" si="233"/>
        <v>0.30806800000000001</v>
      </c>
      <c r="IV223">
        <f t="shared" si="233"/>
        <v>0.30806800000000001</v>
      </c>
      <c r="IW223">
        <f t="shared" si="233"/>
        <v>0.30806800000000001</v>
      </c>
      <c r="IX223">
        <f t="shared" si="233"/>
        <v>0.30806800000000001</v>
      </c>
      <c r="IY223">
        <f t="shared" si="233"/>
        <v>0.30806800000000001</v>
      </c>
      <c r="IZ223">
        <f t="shared" si="233"/>
        <v>0.30806800000000001</v>
      </c>
      <c r="JA223">
        <f t="shared" si="233"/>
        <v>0.30806800000000001</v>
      </c>
      <c r="JB223">
        <f t="shared" si="233"/>
        <v>0.30806800000000001</v>
      </c>
      <c r="JC223">
        <f t="shared" si="233"/>
        <v>0.30806800000000001</v>
      </c>
      <c r="JD223">
        <f t="shared" si="233"/>
        <v>0.30806800000000001</v>
      </c>
      <c r="JE223">
        <f t="shared" si="233"/>
        <v>0.30806800000000001</v>
      </c>
      <c r="JF223">
        <f t="shared" si="233"/>
        <v>0.30806800000000001</v>
      </c>
      <c r="JG223">
        <f t="shared" si="233"/>
        <v>0.30806800000000001</v>
      </c>
      <c r="JH223">
        <f t="shared" si="233"/>
        <v>0.30806800000000001</v>
      </c>
      <c r="JI223">
        <f t="shared" si="233"/>
        <v>0.30806800000000001</v>
      </c>
      <c r="JJ223">
        <f t="shared" si="233"/>
        <v>0.30806800000000001</v>
      </c>
      <c r="JK223">
        <f t="shared" si="233"/>
        <v>0.30806800000000001</v>
      </c>
      <c r="JL223">
        <f t="shared" si="233"/>
        <v>0.30806800000000001</v>
      </c>
      <c r="JM223">
        <f t="shared" si="233"/>
        <v>0.30806800000000001</v>
      </c>
      <c r="JN223">
        <f t="shared" si="233"/>
        <v>0.30806800000000001</v>
      </c>
      <c r="JO223">
        <f t="shared" si="233"/>
        <v>0.30806800000000001</v>
      </c>
      <c r="JP223">
        <f t="shared" si="233"/>
        <v>0.30806800000000001</v>
      </c>
      <c r="JQ223">
        <f t="shared" si="233"/>
        <v>0.30806800000000001</v>
      </c>
      <c r="JR223">
        <f t="shared" si="229"/>
        <v>0.30806800000000001</v>
      </c>
      <c r="JS223">
        <f t="shared" si="229"/>
        <v>0.30806800000000001</v>
      </c>
      <c r="JT223">
        <f t="shared" si="229"/>
        <v>0.30806800000000001</v>
      </c>
      <c r="JU223">
        <f t="shared" si="229"/>
        <v>0.30806800000000001</v>
      </c>
      <c r="JV223">
        <f t="shared" si="229"/>
        <v>0.30806800000000001</v>
      </c>
      <c r="JW223">
        <f t="shared" si="229"/>
        <v>0.30806800000000001</v>
      </c>
      <c r="JX223">
        <f t="shared" si="229"/>
        <v>0.30806800000000001</v>
      </c>
      <c r="JY223">
        <f t="shared" si="229"/>
        <v>0.30806800000000001</v>
      </c>
      <c r="JZ223">
        <f t="shared" si="229"/>
        <v>0.30806800000000001</v>
      </c>
      <c r="KA223">
        <f t="shared" si="229"/>
        <v>0.30806800000000001</v>
      </c>
      <c r="KB223">
        <f t="shared" si="229"/>
        <v>0.30806800000000001</v>
      </c>
      <c r="KC223">
        <f t="shared" si="229"/>
        <v>0.30806800000000001</v>
      </c>
    </row>
    <row r="224" spans="1:289" x14ac:dyDescent="0.25">
      <c r="A224">
        <v>1898</v>
      </c>
      <c r="B224">
        <v>347.57</v>
      </c>
      <c r="C224">
        <v>329.17599999999999</v>
      </c>
      <c r="D224">
        <v>0</v>
      </c>
      <c r="E224">
        <v>0</v>
      </c>
      <c r="G224">
        <f t="shared" si="180"/>
        <v>102</v>
      </c>
      <c r="H224">
        <f t="shared" si="230"/>
        <v>0.34756999999999999</v>
      </c>
      <c r="I224">
        <f t="shared" si="230"/>
        <v>0.34756999999999999</v>
      </c>
      <c r="J224">
        <f t="shared" si="230"/>
        <v>0.34756999999999999</v>
      </c>
      <c r="K224">
        <f t="shared" si="230"/>
        <v>0.34756999999999999</v>
      </c>
      <c r="L224">
        <f t="shared" si="230"/>
        <v>0.34756999999999999</v>
      </c>
      <c r="M224">
        <f t="shared" si="230"/>
        <v>0.34756999999999999</v>
      </c>
      <c r="N224">
        <f t="shared" si="230"/>
        <v>0.34756999999999999</v>
      </c>
      <c r="O224">
        <f t="shared" si="230"/>
        <v>0.34756999999999999</v>
      </c>
      <c r="P224">
        <f t="shared" si="230"/>
        <v>0.34756999999999999</v>
      </c>
      <c r="Q224">
        <f t="shared" si="230"/>
        <v>0.34756999999999999</v>
      </c>
      <c r="R224">
        <f t="shared" si="230"/>
        <v>0.34756999999999999</v>
      </c>
      <c r="S224">
        <f t="shared" si="230"/>
        <v>0.34756999999999999</v>
      </c>
      <c r="T224">
        <f t="shared" si="230"/>
        <v>0.34756999999999999</v>
      </c>
      <c r="U224">
        <f t="shared" si="230"/>
        <v>0.34756999999999999</v>
      </c>
      <c r="V224">
        <f t="shared" si="230"/>
        <v>0.34756999999999999</v>
      </c>
      <c r="W224">
        <f t="shared" si="230"/>
        <v>0.34756999999999999</v>
      </c>
      <c r="X224">
        <f t="shared" si="226"/>
        <v>0.34756999999999999</v>
      </c>
      <c r="Y224">
        <f t="shared" si="226"/>
        <v>0.34756999999999999</v>
      </c>
      <c r="Z224">
        <f t="shared" si="226"/>
        <v>0.34756999999999999</v>
      </c>
      <c r="AA224">
        <f t="shared" si="226"/>
        <v>0.34756999999999999</v>
      </c>
      <c r="AB224">
        <f t="shared" si="226"/>
        <v>0.34756999999999999</v>
      </c>
      <c r="AC224">
        <f t="shared" si="226"/>
        <v>0.34756999999999999</v>
      </c>
      <c r="AD224">
        <f t="shared" si="226"/>
        <v>0.34756999999999999</v>
      </c>
      <c r="AE224">
        <f t="shared" si="226"/>
        <v>0.34756999999999999</v>
      </c>
      <c r="AF224">
        <f t="shared" si="226"/>
        <v>0.34756999999999999</v>
      </c>
      <c r="AG224">
        <f t="shared" si="226"/>
        <v>0.34756999999999999</v>
      </c>
      <c r="AH224">
        <f t="shared" si="226"/>
        <v>0.34756999999999999</v>
      </c>
      <c r="AI224">
        <f t="shared" si="226"/>
        <v>0.34756999999999999</v>
      </c>
      <c r="AJ224">
        <f t="shared" si="226"/>
        <v>0.34756999999999999</v>
      </c>
      <c r="AK224">
        <f t="shared" si="226"/>
        <v>0.34756999999999999</v>
      </c>
      <c r="AL224">
        <f t="shared" si="226"/>
        <v>0.34756999999999999</v>
      </c>
      <c r="AM224">
        <f t="shared" si="226"/>
        <v>0.34756999999999999</v>
      </c>
      <c r="AN224">
        <f t="shared" si="226"/>
        <v>0.34756999999999999</v>
      </c>
      <c r="AO224">
        <f t="shared" si="226"/>
        <v>0.34756999999999999</v>
      </c>
      <c r="AP224">
        <f t="shared" si="226"/>
        <v>0.34756999999999999</v>
      </c>
      <c r="AQ224">
        <f t="shared" si="226"/>
        <v>0.34756999999999999</v>
      </c>
      <c r="AR224">
        <f t="shared" si="226"/>
        <v>0.34756999999999999</v>
      </c>
      <c r="AS224">
        <f t="shared" si="226"/>
        <v>0.34756999999999999</v>
      </c>
      <c r="AT224">
        <f t="shared" si="226"/>
        <v>0.34756999999999999</v>
      </c>
      <c r="AU224">
        <f t="shared" si="226"/>
        <v>0.34756999999999999</v>
      </c>
      <c r="AV224">
        <f t="shared" si="226"/>
        <v>0.34756999999999999</v>
      </c>
      <c r="AW224">
        <f t="shared" si="226"/>
        <v>0.34756999999999999</v>
      </c>
      <c r="AX224">
        <f t="shared" si="226"/>
        <v>0.34756999999999999</v>
      </c>
      <c r="AY224">
        <f t="shared" si="226"/>
        <v>0.34756999999999999</v>
      </c>
      <c r="AZ224">
        <f t="shared" si="226"/>
        <v>0.34756999999999999</v>
      </c>
      <c r="BA224">
        <f t="shared" si="226"/>
        <v>0.34756999999999999</v>
      </c>
      <c r="BB224">
        <f t="shared" si="226"/>
        <v>0.34756999999999999</v>
      </c>
      <c r="BC224">
        <f t="shared" si="226"/>
        <v>0.34756999999999999</v>
      </c>
      <c r="BD224">
        <f t="shared" si="226"/>
        <v>0.34756999999999999</v>
      </c>
      <c r="BE224">
        <f t="shared" si="226"/>
        <v>0.34756999999999999</v>
      </c>
      <c r="BF224">
        <f t="shared" si="226"/>
        <v>0.34756999999999999</v>
      </c>
      <c r="BG224">
        <f t="shared" si="226"/>
        <v>0.34756999999999999</v>
      </c>
      <c r="BH224">
        <f t="shared" si="226"/>
        <v>0.34756999999999999</v>
      </c>
      <c r="BI224">
        <f t="shared" si="226"/>
        <v>0.34756999999999999</v>
      </c>
      <c r="BJ224">
        <f t="shared" si="226"/>
        <v>0.34756999999999999</v>
      </c>
      <c r="BK224">
        <f t="shared" si="226"/>
        <v>0.34756999999999999</v>
      </c>
      <c r="BL224">
        <f t="shared" si="226"/>
        <v>0.34756999999999999</v>
      </c>
      <c r="BM224">
        <f t="shared" si="226"/>
        <v>0.34756999999999999</v>
      </c>
      <c r="BN224">
        <f t="shared" si="226"/>
        <v>0.34756999999999999</v>
      </c>
      <c r="BO224">
        <f t="shared" si="226"/>
        <v>0.34756999999999999</v>
      </c>
      <c r="BP224">
        <f t="shared" ref="BP224:EA228" si="234">+$B224*EXP(-$D224*(BP$121-$A224))/1000</f>
        <v>0.34756999999999999</v>
      </c>
      <c r="BQ224">
        <f t="shared" si="234"/>
        <v>0.34756999999999999</v>
      </c>
      <c r="BR224">
        <f t="shared" si="234"/>
        <v>0.34756999999999999</v>
      </c>
      <c r="BS224">
        <f t="shared" si="234"/>
        <v>0.34756999999999999</v>
      </c>
      <c r="BT224">
        <f t="shared" si="234"/>
        <v>0.34756999999999999</v>
      </c>
      <c r="BU224">
        <f t="shared" si="234"/>
        <v>0.34756999999999999</v>
      </c>
      <c r="BV224">
        <f t="shared" si="234"/>
        <v>0.34756999999999999</v>
      </c>
      <c r="BW224">
        <f t="shared" si="234"/>
        <v>0.34756999999999999</v>
      </c>
      <c r="BX224">
        <f t="shared" si="234"/>
        <v>0.34756999999999999</v>
      </c>
      <c r="BY224">
        <f t="shared" si="234"/>
        <v>0.34756999999999999</v>
      </c>
      <c r="BZ224">
        <f t="shared" si="234"/>
        <v>0.34756999999999999</v>
      </c>
      <c r="CA224">
        <f t="shared" si="234"/>
        <v>0.34756999999999999</v>
      </c>
      <c r="CB224">
        <f t="shared" si="234"/>
        <v>0.34756999999999999</v>
      </c>
      <c r="CC224">
        <f t="shared" si="234"/>
        <v>0.34756999999999999</v>
      </c>
      <c r="CD224">
        <f t="shared" si="234"/>
        <v>0.34756999999999999</v>
      </c>
      <c r="CE224">
        <f t="shared" si="234"/>
        <v>0.34756999999999999</v>
      </c>
      <c r="CF224">
        <f t="shared" si="234"/>
        <v>0.34756999999999999</v>
      </c>
      <c r="CG224">
        <f t="shared" si="234"/>
        <v>0.34756999999999999</v>
      </c>
      <c r="CH224">
        <f t="shared" si="234"/>
        <v>0.34756999999999999</v>
      </c>
      <c r="CI224">
        <f t="shared" si="234"/>
        <v>0.34756999999999999</v>
      </c>
      <c r="CJ224">
        <f t="shared" si="234"/>
        <v>0.34756999999999999</v>
      </c>
      <c r="CK224">
        <f t="shared" si="234"/>
        <v>0.34756999999999999</v>
      </c>
      <c r="CL224">
        <f t="shared" si="234"/>
        <v>0.34756999999999999</v>
      </c>
      <c r="CM224">
        <f t="shared" si="234"/>
        <v>0.34756999999999999</v>
      </c>
      <c r="CN224">
        <f t="shared" si="234"/>
        <v>0.34756999999999999</v>
      </c>
      <c r="CO224">
        <f t="shared" si="234"/>
        <v>0.34756999999999999</v>
      </c>
      <c r="CP224">
        <f t="shared" si="234"/>
        <v>0.34756999999999999</v>
      </c>
      <c r="CQ224">
        <f t="shared" si="234"/>
        <v>0.34756999999999999</v>
      </c>
      <c r="CR224">
        <f t="shared" si="234"/>
        <v>0.34756999999999999</v>
      </c>
      <c r="CS224">
        <f t="shared" si="234"/>
        <v>0.34756999999999999</v>
      </c>
      <c r="CT224">
        <f t="shared" si="234"/>
        <v>0.34756999999999999</v>
      </c>
      <c r="CU224">
        <f t="shared" si="234"/>
        <v>0.34756999999999999</v>
      </c>
      <c r="CV224">
        <f t="shared" si="234"/>
        <v>0.34756999999999999</v>
      </c>
      <c r="CW224">
        <f t="shared" si="234"/>
        <v>0.34756999999999999</v>
      </c>
      <c r="CX224">
        <f t="shared" si="234"/>
        <v>0.34756999999999999</v>
      </c>
      <c r="CY224">
        <f t="shared" si="234"/>
        <v>0.34756999999999999</v>
      </c>
      <c r="CZ224">
        <f t="shared" si="234"/>
        <v>0.34756999999999999</v>
      </c>
      <c r="DA224">
        <f t="shared" si="234"/>
        <v>0.34756999999999999</v>
      </c>
      <c r="DB224">
        <f t="shared" si="234"/>
        <v>0.34756999999999999</v>
      </c>
      <c r="DC224">
        <f t="shared" si="234"/>
        <v>0.34756999999999999</v>
      </c>
      <c r="DD224">
        <f t="shared" si="234"/>
        <v>0.34756999999999999</v>
      </c>
      <c r="DE224">
        <f t="shared" si="234"/>
        <v>0.34756999999999999</v>
      </c>
      <c r="DF224">
        <f t="shared" si="234"/>
        <v>0.34756999999999999</v>
      </c>
      <c r="DG224">
        <f t="shared" si="234"/>
        <v>0.34756999999999999</v>
      </c>
      <c r="DH224">
        <f t="shared" si="234"/>
        <v>0.34756999999999999</v>
      </c>
      <c r="DI224">
        <f t="shared" si="234"/>
        <v>0.34756999999999999</v>
      </c>
      <c r="DJ224">
        <f t="shared" si="234"/>
        <v>0.34756999999999999</v>
      </c>
      <c r="DK224">
        <f t="shared" si="234"/>
        <v>0.34756999999999999</v>
      </c>
      <c r="DL224">
        <f t="shared" si="234"/>
        <v>0.34756999999999999</v>
      </c>
      <c r="DM224">
        <f t="shared" si="234"/>
        <v>0.34756999999999999</v>
      </c>
      <c r="DN224">
        <f t="shared" si="234"/>
        <v>0.34756999999999999</v>
      </c>
      <c r="DO224">
        <f t="shared" si="234"/>
        <v>0.34756999999999999</v>
      </c>
      <c r="DP224">
        <f t="shared" si="234"/>
        <v>0.34756999999999999</v>
      </c>
      <c r="DQ224">
        <f t="shared" si="234"/>
        <v>0.34756999999999999</v>
      </c>
      <c r="DR224">
        <f t="shared" si="234"/>
        <v>0.34756999999999999</v>
      </c>
      <c r="DS224">
        <f t="shared" si="234"/>
        <v>0.34756999999999999</v>
      </c>
      <c r="DT224">
        <f t="shared" si="234"/>
        <v>0.34756999999999999</v>
      </c>
      <c r="DU224">
        <f t="shared" si="234"/>
        <v>0.34756999999999999</v>
      </c>
      <c r="DV224">
        <f t="shared" si="234"/>
        <v>0.34756999999999999</v>
      </c>
      <c r="DW224">
        <f t="shared" si="234"/>
        <v>0.34756999999999999</v>
      </c>
      <c r="DX224">
        <f t="shared" si="234"/>
        <v>0.34756999999999999</v>
      </c>
      <c r="DY224">
        <f t="shared" si="234"/>
        <v>0.34756999999999999</v>
      </c>
      <c r="DZ224">
        <f t="shared" si="234"/>
        <v>0.34756999999999999</v>
      </c>
      <c r="EA224">
        <f t="shared" si="234"/>
        <v>0.34756999999999999</v>
      </c>
      <c r="EB224">
        <f t="shared" si="232"/>
        <v>0.34756999999999999</v>
      </c>
      <c r="EC224">
        <f t="shared" si="232"/>
        <v>0.34756999999999999</v>
      </c>
      <c r="ED224">
        <f t="shared" si="232"/>
        <v>0.34756999999999999</v>
      </c>
      <c r="EE224">
        <f t="shared" si="232"/>
        <v>0.34756999999999999</v>
      </c>
      <c r="EF224">
        <f t="shared" si="227"/>
        <v>0.34756999999999999</v>
      </c>
      <c r="EG224">
        <f t="shared" si="227"/>
        <v>0.34756999999999999</v>
      </c>
      <c r="EH224">
        <f t="shared" si="227"/>
        <v>0.34756999999999999</v>
      </c>
      <c r="EI224">
        <f t="shared" si="227"/>
        <v>0.34756999999999999</v>
      </c>
      <c r="EJ224">
        <f t="shared" si="227"/>
        <v>0.34756999999999999</v>
      </c>
      <c r="EK224">
        <f t="shared" si="227"/>
        <v>0.34756999999999999</v>
      </c>
      <c r="EL224">
        <f t="shared" si="227"/>
        <v>0.34756999999999999</v>
      </c>
      <c r="EM224">
        <f t="shared" si="227"/>
        <v>0.34756999999999999</v>
      </c>
      <c r="EN224">
        <f t="shared" si="227"/>
        <v>0.34756999999999999</v>
      </c>
      <c r="EO224">
        <f t="shared" si="227"/>
        <v>0.34756999999999999</v>
      </c>
      <c r="EP224">
        <f t="shared" si="227"/>
        <v>0.34756999999999999</v>
      </c>
      <c r="EQ224">
        <f t="shared" si="227"/>
        <v>0.34756999999999999</v>
      </c>
      <c r="ES224">
        <f t="shared" si="182"/>
        <v>102</v>
      </c>
      <c r="ET224">
        <f t="shared" si="231"/>
        <v>0.32917599999999997</v>
      </c>
      <c r="EU224">
        <f t="shared" si="231"/>
        <v>0.32917599999999997</v>
      </c>
      <c r="EV224">
        <f t="shared" si="231"/>
        <v>0.32917599999999997</v>
      </c>
      <c r="EW224">
        <f t="shared" si="231"/>
        <v>0.32917599999999997</v>
      </c>
      <c r="EX224">
        <f t="shared" si="231"/>
        <v>0.32917599999999997</v>
      </c>
      <c r="EY224">
        <f t="shared" si="231"/>
        <v>0.32917599999999997</v>
      </c>
      <c r="EZ224">
        <f t="shared" si="231"/>
        <v>0.32917599999999997</v>
      </c>
      <c r="FA224">
        <f t="shared" si="231"/>
        <v>0.32917599999999997</v>
      </c>
      <c r="FB224">
        <f t="shared" si="231"/>
        <v>0.32917599999999997</v>
      </c>
      <c r="FC224">
        <f t="shared" si="231"/>
        <v>0.32917599999999997</v>
      </c>
      <c r="FD224">
        <f t="shared" si="231"/>
        <v>0.32917599999999997</v>
      </c>
      <c r="FE224">
        <f t="shared" si="231"/>
        <v>0.32917599999999997</v>
      </c>
      <c r="FF224">
        <f t="shared" si="231"/>
        <v>0.32917599999999997</v>
      </c>
      <c r="FG224">
        <f t="shared" si="231"/>
        <v>0.32917599999999997</v>
      </c>
      <c r="FH224">
        <f t="shared" si="231"/>
        <v>0.32917599999999997</v>
      </c>
      <c r="FI224">
        <f t="shared" si="231"/>
        <v>0.32917599999999997</v>
      </c>
      <c r="FJ224">
        <f t="shared" si="228"/>
        <v>0.32917599999999997</v>
      </c>
      <c r="FK224">
        <f t="shared" si="228"/>
        <v>0.32917599999999997</v>
      </c>
      <c r="FL224">
        <f t="shared" si="228"/>
        <v>0.32917599999999997</v>
      </c>
      <c r="FM224">
        <f t="shared" si="228"/>
        <v>0.32917599999999997</v>
      </c>
      <c r="FN224">
        <f t="shared" si="228"/>
        <v>0.32917599999999997</v>
      </c>
      <c r="FO224">
        <f t="shared" si="228"/>
        <v>0.32917599999999997</v>
      </c>
      <c r="FP224">
        <f t="shared" si="228"/>
        <v>0.32917599999999997</v>
      </c>
      <c r="FQ224">
        <f t="shared" si="228"/>
        <v>0.32917599999999997</v>
      </c>
      <c r="FR224">
        <f t="shared" si="228"/>
        <v>0.32917599999999997</v>
      </c>
      <c r="FS224">
        <f t="shared" si="228"/>
        <v>0.32917599999999997</v>
      </c>
      <c r="FT224">
        <f t="shared" si="228"/>
        <v>0.32917599999999997</v>
      </c>
      <c r="FU224">
        <f t="shared" si="228"/>
        <v>0.32917599999999997</v>
      </c>
      <c r="FV224">
        <f t="shared" si="228"/>
        <v>0.32917599999999997</v>
      </c>
      <c r="FW224">
        <f t="shared" si="228"/>
        <v>0.32917599999999997</v>
      </c>
      <c r="FX224">
        <f t="shared" si="228"/>
        <v>0.32917599999999997</v>
      </c>
      <c r="FY224">
        <f t="shared" si="228"/>
        <v>0.32917599999999997</v>
      </c>
      <c r="FZ224">
        <f t="shared" si="228"/>
        <v>0.32917599999999997</v>
      </c>
      <c r="GA224">
        <f t="shared" si="228"/>
        <v>0.32917599999999997</v>
      </c>
      <c r="GB224">
        <f t="shared" si="228"/>
        <v>0.32917599999999997</v>
      </c>
      <c r="GC224">
        <f t="shared" si="228"/>
        <v>0.32917599999999997</v>
      </c>
      <c r="GD224">
        <f t="shared" si="228"/>
        <v>0.32917599999999997</v>
      </c>
      <c r="GE224">
        <f t="shared" si="228"/>
        <v>0.32917599999999997</v>
      </c>
      <c r="GF224">
        <f t="shared" si="228"/>
        <v>0.32917599999999997</v>
      </c>
      <c r="GG224">
        <f t="shared" si="228"/>
        <v>0.32917599999999997</v>
      </c>
      <c r="GH224">
        <f t="shared" si="228"/>
        <v>0.32917599999999997</v>
      </c>
      <c r="GI224">
        <f t="shared" si="228"/>
        <v>0.32917599999999997</v>
      </c>
      <c r="GJ224">
        <f t="shared" si="228"/>
        <v>0.32917599999999997</v>
      </c>
      <c r="GK224">
        <f t="shared" si="228"/>
        <v>0.32917599999999997</v>
      </c>
      <c r="GL224">
        <f t="shared" si="228"/>
        <v>0.32917599999999997</v>
      </c>
      <c r="GM224">
        <f t="shared" si="228"/>
        <v>0.32917599999999997</v>
      </c>
      <c r="GN224">
        <f t="shared" si="228"/>
        <v>0.32917599999999997</v>
      </c>
      <c r="GO224">
        <f t="shared" si="228"/>
        <v>0.32917599999999997</v>
      </c>
      <c r="GP224">
        <f t="shared" si="228"/>
        <v>0.32917599999999997</v>
      </c>
      <c r="GQ224">
        <f t="shared" si="228"/>
        <v>0.32917599999999997</v>
      </c>
      <c r="GR224">
        <f t="shared" si="228"/>
        <v>0.32917599999999997</v>
      </c>
      <c r="GS224">
        <f t="shared" si="228"/>
        <v>0.32917599999999997</v>
      </c>
      <c r="GT224">
        <f t="shared" si="228"/>
        <v>0.32917599999999997</v>
      </c>
      <c r="GU224">
        <f t="shared" si="228"/>
        <v>0.32917599999999997</v>
      </c>
      <c r="GV224">
        <f t="shared" si="228"/>
        <v>0.32917599999999997</v>
      </c>
      <c r="GW224">
        <f t="shared" si="228"/>
        <v>0.32917599999999997</v>
      </c>
      <c r="GX224">
        <f t="shared" si="228"/>
        <v>0.32917599999999997</v>
      </c>
      <c r="GY224">
        <f t="shared" si="228"/>
        <v>0.32917599999999997</v>
      </c>
      <c r="GZ224">
        <f t="shared" si="228"/>
        <v>0.32917599999999997</v>
      </c>
      <c r="HA224">
        <f t="shared" si="228"/>
        <v>0.32917599999999997</v>
      </c>
      <c r="HB224">
        <f t="shared" ref="HB224:JM228" si="235">+$C224*EXP(-$E224*(HB$121-$A224))/1000</f>
        <v>0.32917599999999997</v>
      </c>
      <c r="HC224">
        <f t="shared" si="235"/>
        <v>0.32917599999999997</v>
      </c>
      <c r="HD224">
        <f t="shared" si="235"/>
        <v>0.32917599999999997</v>
      </c>
      <c r="HE224">
        <f t="shared" si="235"/>
        <v>0.32917599999999997</v>
      </c>
      <c r="HF224">
        <f t="shared" si="235"/>
        <v>0.32917599999999997</v>
      </c>
      <c r="HG224">
        <f t="shared" si="235"/>
        <v>0.32917599999999997</v>
      </c>
      <c r="HH224">
        <f t="shared" si="235"/>
        <v>0.32917599999999997</v>
      </c>
      <c r="HI224">
        <f t="shared" si="235"/>
        <v>0.32917599999999997</v>
      </c>
      <c r="HJ224">
        <f t="shared" si="235"/>
        <v>0.32917599999999997</v>
      </c>
      <c r="HK224">
        <f t="shared" si="235"/>
        <v>0.32917599999999997</v>
      </c>
      <c r="HL224">
        <f t="shared" si="235"/>
        <v>0.32917599999999997</v>
      </c>
      <c r="HM224">
        <f t="shared" si="235"/>
        <v>0.32917599999999997</v>
      </c>
      <c r="HN224">
        <f t="shared" si="235"/>
        <v>0.32917599999999997</v>
      </c>
      <c r="HO224">
        <f t="shared" si="235"/>
        <v>0.32917599999999997</v>
      </c>
      <c r="HP224">
        <f t="shared" si="235"/>
        <v>0.32917599999999997</v>
      </c>
      <c r="HQ224">
        <f t="shared" si="235"/>
        <v>0.32917599999999997</v>
      </c>
      <c r="HR224">
        <f t="shared" si="235"/>
        <v>0.32917599999999997</v>
      </c>
      <c r="HS224">
        <f t="shared" si="235"/>
        <v>0.32917599999999997</v>
      </c>
      <c r="HT224">
        <f t="shared" si="235"/>
        <v>0.32917599999999997</v>
      </c>
      <c r="HU224">
        <f t="shared" si="235"/>
        <v>0.32917599999999997</v>
      </c>
      <c r="HV224">
        <f t="shared" si="235"/>
        <v>0.32917599999999997</v>
      </c>
      <c r="HW224">
        <f t="shared" si="235"/>
        <v>0.32917599999999997</v>
      </c>
      <c r="HX224">
        <f t="shared" si="235"/>
        <v>0.32917599999999997</v>
      </c>
      <c r="HY224">
        <f t="shared" si="235"/>
        <v>0.32917599999999997</v>
      </c>
      <c r="HZ224">
        <f t="shared" si="235"/>
        <v>0.32917599999999997</v>
      </c>
      <c r="IA224">
        <f t="shared" si="235"/>
        <v>0.32917599999999997</v>
      </c>
      <c r="IB224">
        <f t="shared" si="235"/>
        <v>0.32917599999999997</v>
      </c>
      <c r="IC224">
        <f t="shared" si="235"/>
        <v>0.32917599999999997</v>
      </c>
      <c r="ID224">
        <f t="shared" si="235"/>
        <v>0.32917599999999997</v>
      </c>
      <c r="IE224">
        <f t="shared" si="235"/>
        <v>0.32917599999999997</v>
      </c>
      <c r="IF224">
        <f t="shared" si="235"/>
        <v>0.32917599999999997</v>
      </c>
      <c r="IG224">
        <f t="shared" si="235"/>
        <v>0.32917599999999997</v>
      </c>
      <c r="IH224">
        <f t="shared" si="235"/>
        <v>0.32917599999999997</v>
      </c>
      <c r="II224">
        <f t="shared" si="235"/>
        <v>0.32917599999999997</v>
      </c>
      <c r="IJ224">
        <f t="shared" si="235"/>
        <v>0.32917599999999997</v>
      </c>
      <c r="IK224">
        <f t="shared" si="235"/>
        <v>0.32917599999999997</v>
      </c>
      <c r="IL224">
        <f t="shared" si="235"/>
        <v>0.32917599999999997</v>
      </c>
      <c r="IM224">
        <f t="shared" si="235"/>
        <v>0.32917599999999997</v>
      </c>
      <c r="IN224">
        <f t="shared" si="235"/>
        <v>0.32917599999999997</v>
      </c>
      <c r="IO224">
        <f t="shared" si="235"/>
        <v>0.32917599999999997</v>
      </c>
      <c r="IP224">
        <f t="shared" si="235"/>
        <v>0.32917599999999997</v>
      </c>
      <c r="IQ224">
        <f t="shared" si="235"/>
        <v>0.32917599999999997</v>
      </c>
      <c r="IR224">
        <f t="shared" si="235"/>
        <v>0.32917599999999997</v>
      </c>
      <c r="IS224">
        <f t="shared" si="235"/>
        <v>0.32917599999999997</v>
      </c>
      <c r="IT224">
        <f t="shared" si="235"/>
        <v>0.32917599999999997</v>
      </c>
      <c r="IU224">
        <f t="shared" si="235"/>
        <v>0.32917599999999997</v>
      </c>
      <c r="IV224">
        <f t="shared" si="235"/>
        <v>0.32917599999999997</v>
      </c>
      <c r="IW224">
        <f t="shared" si="235"/>
        <v>0.32917599999999997</v>
      </c>
      <c r="IX224">
        <f t="shared" si="235"/>
        <v>0.32917599999999997</v>
      </c>
      <c r="IY224">
        <f t="shared" si="235"/>
        <v>0.32917599999999997</v>
      </c>
      <c r="IZ224">
        <f t="shared" si="235"/>
        <v>0.32917599999999997</v>
      </c>
      <c r="JA224">
        <f t="shared" si="235"/>
        <v>0.32917599999999997</v>
      </c>
      <c r="JB224">
        <f t="shared" si="235"/>
        <v>0.32917599999999997</v>
      </c>
      <c r="JC224">
        <f t="shared" si="235"/>
        <v>0.32917599999999997</v>
      </c>
      <c r="JD224">
        <f t="shared" si="235"/>
        <v>0.32917599999999997</v>
      </c>
      <c r="JE224">
        <f t="shared" si="235"/>
        <v>0.32917599999999997</v>
      </c>
      <c r="JF224">
        <f t="shared" si="235"/>
        <v>0.32917599999999997</v>
      </c>
      <c r="JG224">
        <f t="shared" si="235"/>
        <v>0.32917599999999997</v>
      </c>
      <c r="JH224">
        <f t="shared" si="235"/>
        <v>0.32917599999999997</v>
      </c>
      <c r="JI224">
        <f t="shared" si="235"/>
        <v>0.32917599999999997</v>
      </c>
      <c r="JJ224">
        <f t="shared" si="235"/>
        <v>0.32917599999999997</v>
      </c>
      <c r="JK224">
        <f t="shared" si="235"/>
        <v>0.32917599999999997</v>
      </c>
      <c r="JL224">
        <f t="shared" si="235"/>
        <v>0.32917599999999997</v>
      </c>
      <c r="JM224">
        <f t="shared" si="235"/>
        <v>0.32917599999999997</v>
      </c>
      <c r="JN224">
        <f t="shared" si="233"/>
        <v>0.32917599999999997</v>
      </c>
      <c r="JO224">
        <f t="shared" si="233"/>
        <v>0.32917599999999997</v>
      </c>
      <c r="JP224">
        <f t="shared" si="233"/>
        <v>0.32917599999999997</v>
      </c>
      <c r="JQ224">
        <f t="shared" si="233"/>
        <v>0.32917599999999997</v>
      </c>
      <c r="JR224">
        <f t="shared" si="229"/>
        <v>0.32917599999999997</v>
      </c>
      <c r="JS224">
        <f t="shared" si="229"/>
        <v>0.32917599999999997</v>
      </c>
      <c r="JT224">
        <f t="shared" si="229"/>
        <v>0.32917599999999997</v>
      </c>
      <c r="JU224">
        <f t="shared" si="229"/>
        <v>0.32917599999999997</v>
      </c>
      <c r="JV224">
        <f t="shared" si="229"/>
        <v>0.32917599999999997</v>
      </c>
      <c r="JW224">
        <f t="shared" si="229"/>
        <v>0.32917599999999997</v>
      </c>
      <c r="JX224">
        <f t="shared" si="229"/>
        <v>0.32917599999999997</v>
      </c>
      <c r="JY224">
        <f t="shared" si="229"/>
        <v>0.32917599999999997</v>
      </c>
      <c r="JZ224">
        <f t="shared" si="229"/>
        <v>0.32917599999999997</v>
      </c>
      <c r="KA224">
        <f t="shared" si="229"/>
        <v>0.32917599999999997</v>
      </c>
      <c r="KB224">
        <f t="shared" si="229"/>
        <v>0.32917599999999997</v>
      </c>
      <c r="KC224">
        <f t="shared" si="229"/>
        <v>0.32917599999999997</v>
      </c>
    </row>
    <row r="225" spans="1:289" x14ac:dyDescent="0.25">
      <c r="A225">
        <v>1897</v>
      </c>
      <c r="B225">
        <v>371.83499999999998</v>
      </c>
      <c r="C225">
        <v>350.76499999999999</v>
      </c>
      <c r="D225">
        <v>0</v>
      </c>
      <c r="E225">
        <v>0</v>
      </c>
      <c r="G225">
        <f t="shared" si="180"/>
        <v>103</v>
      </c>
      <c r="H225">
        <f t="shared" si="230"/>
        <v>0.37183499999999997</v>
      </c>
      <c r="I225">
        <f t="shared" si="230"/>
        <v>0.37183499999999997</v>
      </c>
      <c r="J225">
        <f t="shared" si="230"/>
        <v>0.37183499999999997</v>
      </c>
      <c r="K225">
        <f t="shared" si="230"/>
        <v>0.37183499999999997</v>
      </c>
      <c r="L225">
        <f t="shared" si="230"/>
        <v>0.37183499999999997</v>
      </c>
      <c r="M225">
        <f t="shared" si="230"/>
        <v>0.37183499999999997</v>
      </c>
      <c r="N225">
        <f t="shared" si="230"/>
        <v>0.37183499999999997</v>
      </c>
      <c r="O225">
        <f t="shared" si="230"/>
        <v>0.37183499999999997</v>
      </c>
      <c r="P225">
        <f t="shared" si="230"/>
        <v>0.37183499999999997</v>
      </c>
      <c r="Q225">
        <f t="shared" si="230"/>
        <v>0.37183499999999997</v>
      </c>
      <c r="R225">
        <f t="shared" si="230"/>
        <v>0.37183499999999997</v>
      </c>
      <c r="S225">
        <f t="shared" si="230"/>
        <v>0.37183499999999997</v>
      </c>
      <c r="T225">
        <f t="shared" si="230"/>
        <v>0.37183499999999997</v>
      </c>
      <c r="U225">
        <f t="shared" si="230"/>
        <v>0.37183499999999997</v>
      </c>
      <c r="V225">
        <f t="shared" si="230"/>
        <v>0.37183499999999997</v>
      </c>
      <c r="W225">
        <f t="shared" si="230"/>
        <v>0.37183499999999997</v>
      </c>
      <c r="X225">
        <f t="shared" ref="X225:CI229" si="236">+$B225*EXP(-$D225*(X$121-$A225))/1000</f>
        <v>0.37183499999999997</v>
      </c>
      <c r="Y225">
        <f t="shared" si="236"/>
        <v>0.37183499999999997</v>
      </c>
      <c r="Z225">
        <f t="shared" si="236"/>
        <v>0.37183499999999997</v>
      </c>
      <c r="AA225">
        <f t="shared" si="236"/>
        <v>0.37183499999999997</v>
      </c>
      <c r="AB225">
        <f t="shared" si="236"/>
        <v>0.37183499999999997</v>
      </c>
      <c r="AC225">
        <f t="shared" si="236"/>
        <v>0.37183499999999997</v>
      </c>
      <c r="AD225">
        <f t="shared" si="236"/>
        <v>0.37183499999999997</v>
      </c>
      <c r="AE225">
        <f t="shared" si="236"/>
        <v>0.37183499999999997</v>
      </c>
      <c r="AF225">
        <f t="shared" si="236"/>
        <v>0.37183499999999997</v>
      </c>
      <c r="AG225">
        <f t="shared" si="236"/>
        <v>0.37183499999999997</v>
      </c>
      <c r="AH225">
        <f t="shared" si="236"/>
        <v>0.37183499999999997</v>
      </c>
      <c r="AI225">
        <f t="shared" si="236"/>
        <v>0.37183499999999997</v>
      </c>
      <c r="AJ225">
        <f t="shared" si="236"/>
        <v>0.37183499999999997</v>
      </c>
      <c r="AK225">
        <f t="shared" si="236"/>
        <v>0.37183499999999997</v>
      </c>
      <c r="AL225">
        <f t="shared" si="236"/>
        <v>0.37183499999999997</v>
      </c>
      <c r="AM225">
        <f t="shared" si="236"/>
        <v>0.37183499999999997</v>
      </c>
      <c r="AN225">
        <f t="shared" si="236"/>
        <v>0.37183499999999997</v>
      </c>
      <c r="AO225">
        <f t="shared" si="236"/>
        <v>0.37183499999999997</v>
      </c>
      <c r="AP225">
        <f t="shared" si="236"/>
        <v>0.37183499999999997</v>
      </c>
      <c r="AQ225">
        <f t="shared" si="236"/>
        <v>0.37183499999999997</v>
      </c>
      <c r="AR225">
        <f t="shared" si="236"/>
        <v>0.37183499999999997</v>
      </c>
      <c r="AS225">
        <f t="shared" si="236"/>
        <v>0.37183499999999997</v>
      </c>
      <c r="AT225">
        <f t="shared" si="236"/>
        <v>0.37183499999999997</v>
      </c>
      <c r="AU225">
        <f t="shared" si="236"/>
        <v>0.37183499999999997</v>
      </c>
      <c r="AV225">
        <f t="shared" si="236"/>
        <v>0.37183499999999997</v>
      </c>
      <c r="AW225">
        <f t="shared" si="236"/>
        <v>0.37183499999999997</v>
      </c>
      <c r="AX225">
        <f t="shared" si="236"/>
        <v>0.37183499999999997</v>
      </c>
      <c r="AY225">
        <f t="shared" si="236"/>
        <v>0.37183499999999997</v>
      </c>
      <c r="AZ225">
        <f t="shared" si="236"/>
        <v>0.37183499999999997</v>
      </c>
      <c r="BA225">
        <f t="shared" si="236"/>
        <v>0.37183499999999997</v>
      </c>
      <c r="BB225">
        <f t="shared" si="236"/>
        <v>0.37183499999999997</v>
      </c>
      <c r="BC225">
        <f t="shared" si="236"/>
        <v>0.37183499999999997</v>
      </c>
      <c r="BD225">
        <f t="shared" si="236"/>
        <v>0.37183499999999997</v>
      </c>
      <c r="BE225">
        <f t="shared" si="236"/>
        <v>0.37183499999999997</v>
      </c>
      <c r="BF225">
        <f t="shared" si="236"/>
        <v>0.37183499999999997</v>
      </c>
      <c r="BG225">
        <f t="shared" si="236"/>
        <v>0.37183499999999997</v>
      </c>
      <c r="BH225">
        <f t="shared" si="236"/>
        <v>0.37183499999999997</v>
      </c>
      <c r="BI225">
        <f t="shared" si="236"/>
        <v>0.37183499999999997</v>
      </c>
      <c r="BJ225">
        <f t="shared" si="236"/>
        <v>0.37183499999999997</v>
      </c>
      <c r="BK225">
        <f t="shared" si="236"/>
        <v>0.37183499999999997</v>
      </c>
      <c r="BL225">
        <f t="shared" si="236"/>
        <v>0.37183499999999997</v>
      </c>
      <c r="BM225">
        <f t="shared" si="236"/>
        <v>0.37183499999999997</v>
      </c>
      <c r="BN225">
        <f t="shared" si="236"/>
        <v>0.37183499999999997</v>
      </c>
      <c r="BO225">
        <f t="shared" si="236"/>
        <v>0.37183499999999997</v>
      </c>
      <c r="BP225">
        <f t="shared" si="236"/>
        <v>0.37183499999999997</v>
      </c>
      <c r="BQ225">
        <f t="shared" si="236"/>
        <v>0.37183499999999997</v>
      </c>
      <c r="BR225">
        <f t="shared" si="236"/>
        <v>0.37183499999999997</v>
      </c>
      <c r="BS225">
        <f t="shared" si="236"/>
        <v>0.37183499999999997</v>
      </c>
      <c r="BT225">
        <f t="shared" si="236"/>
        <v>0.37183499999999997</v>
      </c>
      <c r="BU225">
        <f t="shared" si="234"/>
        <v>0.37183499999999997</v>
      </c>
      <c r="BV225">
        <f t="shared" si="234"/>
        <v>0.37183499999999997</v>
      </c>
      <c r="BW225">
        <f t="shared" si="234"/>
        <v>0.37183499999999997</v>
      </c>
      <c r="BX225">
        <f t="shared" si="234"/>
        <v>0.37183499999999997</v>
      </c>
      <c r="BY225">
        <f t="shared" si="234"/>
        <v>0.37183499999999997</v>
      </c>
      <c r="BZ225">
        <f t="shared" si="234"/>
        <v>0.37183499999999997</v>
      </c>
      <c r="CA225">
        <f t="shared" si="234"/>
        <v>0.37183499999999997</v>
      </c>
      <c r="CB225">
        <f t="shared" si="234"/>
        <v>0.37183499999999997</v>
      </c>
      <c r="CC225">
        <f t="shared" si="234"/>
        <v>0.37183499999999997</v>
      </c>
      <c r="CD225">
        <f t="shared" si="234"/>
        <v>0.37183499999999997</v>
      </c>
      <c r="CE225">
        <f t="shared" si="234"/>
        <v>0.37183499999999997</v>
      </c>
      <c r="CF225">
        <f t="shared" si="234"/>
        <v>0.37183499999999997</v>
      </c>
      <c r="CG225">
        <f t="shared" si="234"/>
        <v>0.37183499999999997</v>
      </c>
      <c r="CH225">
        <f t="shared" si="234"/>
        <v>0.37183499999999997</v>
      </c>
      <c r="CI225">
        <f t="shared" si="234"/>
        <v>0.37183499999999997</v>
      </c>
      <c r="CJ225">
        <f t="shared" si="234"/>
        <v>0.37183499999999997</v>
      </c>
      <c r="CK225">
        <f t="shared" si="234"/>
        <v>0.37183499999999997</v>
      </c>
      <c r="CL225">
        <f t="shared" si="234"/>
        <v>0.37183499999999997</v>
      </c>
      <c r="CM225">
        <f t="shared" si="234"/>
        <v>0.37183499999999997</v>
      </c>
      <c r="CN225">
        <f t="shared" si="234"/>
        <v>0.37183499999999997</v>
      </c>
      <c r="CO225">
        <f t="shared" si="234"/>
        <v>0.37183499999999997</v>
      </c>
      <c r="CP225">
        <f t="shared" si="234"/>
        <v>0.37183499999999997</v>
      </c>
      <c r="CQ225">
        <f t="shared" si="234"/>
        <v>0.37183499999999997</v>
      </c>
      <c r="CR225">
        <f t="shared" si="234"/>
        <v>0.37183499999999997</v>
      </c>
      <c r="CS225">
        <f t="shared" si="234"/>
        <v>0.37183499999999997</v>
      </c>
      <c r="CT225">
        <f t="shared" si="234"/>
        <v>0.37183499999999997</v>
      </c>
      <c r="CU225">
        <f t="shared" si="234"/>
        <v>0.37183499999999997</v>
      </c>
      <c r="CV225">
        <f t="shared" si="234"/>
        <v>0.37183499999999997</v>
      </c>
      <c r="CW225">
        <f t="shared" si="234"/>
        <v>0.37183499999999997</v>
      </c>
      <c r="CX225">
        <f t="shared" si="234"/>
        <v>0.37183499999999997</v>
      </c>
      <c r="CY225">
        <f t="shared" si="234"/>
        <v>0.37183499999999997</v>
      </c>
      <c r="CZ225">
        <f t="shared" si="234"/>
        <v>0.37183499999999997</v>
      </c>
      <c r="DA225">
        <f t="shared" si="234"/>
        <v>0.37183499999999997</v>
      </c>
      <c r="DB225">
        <f t="shared" si="234"/>
        <v>0.37183499999999997</v>
      </c>
      <c r="DC225">
        <f t="shared" si="234"/>
        <v>0.37183499999999997</v>
      </c>
      <c r="DD225">
        <f t="shared" si="234"/>
        <v>0.37183499999999997</v>
      </c>
      <c r="DE225">
        <f t="shared" si="234"/>
        <v>0.37183499999999997</v>
      </c>
      <c r="DF225">
        <f t="shared" si="234"/>
        <v>0.37183499999999997</v>
      </c>
      <c r="DG225">
        <f t="shared" si="234"/>
        <v>0.37183499999999997</v>
      </c>
      <c r="DH225">
        <f t="shared" si="234"/>
        <v>0.37183499999999997</v>
      </c>
      <c r="DI225">
        <f t="shared" si="234"/>
        <v>0.37183499999999997</v>
      </c>
      <c r="DJ225">
        <f t="shared" si="234"/>
        <v>0.37183499999999997</v>
      </c>
      <c r="DK225">
        <f t="shared" si="234"/>
        <v>0.37183499999999997</v>
      </c>
      <c r="DL225">
        <f t="shared" si="234"/>
        <v>0.37183499999999997</v>
      </c>
      <c r="DM225">
        <f t="shared" si="234"/>
        <v>0.37183499999999997</v>
      </c>
      <c r="DN225">
        <f t="shared" si="234"/>
        <v>0.37183499999999997</v>
      </c>
      <c r="DO225">
        <f t="shared" si="234"/>
        <v>0.37183499999999997</v>
      </c>
      <c r="DP225">
        <f t="shared" si="234"/>
        <v>0.37183499999999997</v>
      </c>
      <c r="DQ225">
        <f t="shared" si="234"/>
        <v>0.37183499999999997</v>
      </c>
      <c r="DR225">
        <f t="shared" si="234"/>
        <v>0.37183499999999997</v>
      </c>
      <c r="DS225">
        <f t="shared" si="234"/>
        <v>0.37183499999999997</v>
      </c>
      <c r="DT225">
        <f t="shared" si="234"/>
        <v>0.37183499999999997</v>
      </c>
      <c r="DU225">
        <f t="shared" si="234"/>
        <v>0.37183499999999997</v>
      </c>
      <c r="DV225">
        <f t="shared" si="234"/>
        <v>0.37183499999999997</v>
      </c>
      <c r="DW225">
        <f t="shared" si="234"/>
        <v>0.37183499999999997</v>
      </c>
      <c r="DX225">
        <f t="shared" si="234"/>
        <v>0.37183499999999997</v>
      </c>
      <c r="DY225">
        <f t="shared" si="234"/>
        <v>0.37183499999999997</v>
      </c>
      <c r="DZ225">
        <f t="shared" si="234"/>
        <v>0.37183499999999997</v>
      </c>
      <c r="EA225">
        <f t="shared" si="234"/>
        <v>0.37183499999999997</v>
      </c>
      <c r="EB225">
        <f t="shared" si="232"/>
        <v>0.37183499999999997</v>
      </c>
      <c r="EC225">
        <f t="shared" si="232"/>
        <v>0.37183499999999997</v>
      </c>
      <c r="ED225">
        <f t="shared" si="232"/>
        <v>0.37183499999999997</v>
      </c>
      <c r="EE225">
        <f t="shared" si="232"/>
        <v>0.37183499999999997</v>
      </c>
      <c r="EF225">
        <f t="shared" si="227"/>
        <v>0.37183499999999997</v>
      </c>
      <c r="EG225">
        <f t="shared" si="227"/>
        <v>0.37183499999999997</v>
      </c>
      <c r="EH225">
        <f t="shared" si="227"/>
        <v>0.37183499999999997</v>
      </c>
      <c r="EI225">
        <f t="shared" si="227"/>
        <v>0.37183499999999997</v>
      </c>
      <c r="EJ225">
        <f t="shared" si="227"/>
        <v>0.37183499999999997</v>
      </c>
      <c r="EK225">
        <f t="shared" si="227"/>
        <v>0.37183499999999997</v>
      </c>
      <c r="EL225">
        <f t="shared" si="227"/>
        <v>0.37183499999999997</v>
      </c>
      <c r="EM225">
        <f t="shared" si="227"/>
        <v>0.37183499999999997</v>
      </c>
      <c r="EN225">
        <f t="shared" si="227"/>
        <v>0.37183499999999997</v>
      </c>
      <c r="EO225">
        <f t="shared" si="227"/>
        <v>0.37183499999999997</v>
      </c>
      <c r="EP225">
        <f t="shared" si="227"/>
        <v>0.37183499999999997</v>
      </c>
      <c r="EQ225">
        <f t="shared" si="227"/>
        <v>0.37183499999999997</v>
      </c>
      <c r="ES225">
        <f t="shared" si="182"/>
        <v>103</v>
      </c>
      <c r="ET225">
        <f t="shared" si="231"/>
        <v>0.35076499999999999</v>
      </c>
      <c r="EU225">
        <f t="shared" si="231"/>
        <v>0.35076499999999999</v>
      </c>
      <c r="EV225">
        <f t="shared" si="231"/>
        <v>0.35076499999999999</v>
      </c>
      <c r="EW225">
        <f t="shared" si="231"/>
        <v>0.35076499999999999</v>
      </c>
      <c r="EX225">
        <f t="shared" si="231"/>
        <v>0.35076499999999999</v>
      </c>
      <c r="EY225">
        <f t="shared" si="231"/>
        <v>0.35076499999999999</v>
      </c>
      <c r="EZ225">
        <f t="shared" si="231"/>
        <v>0.35076499999999999</v>
      </c>
      <c r="FA225">
        <f t="shared" si="231"/>
        <v>0.35076499999999999</v>
      </c>
      <c r="FB225">
        <f t="shared" si="231"/>
        <v>0.35076499999999999</v>
      </c>
      <c r="FC225">
        <f t="shared" si="231"/>
        <v>0.35076499999999999</v>
      </c>
      <c r="FD225">
        <f t="shared" si="231"/>
        <v>0.35076499999999999</v>
      </c>
      <c r="FE225">
        <f t="shared" si="231"/>
        <v>0.35076499999999999</v>
      </c>
      <c r="FF225">
        <f t="shared" si="231"/>
        <v>0.35076499999999999</v>
      </c>
      <c r="FG225">
        <f t="shared" si="231"/>
        <v>0.35076499999999999</v>
      </c>
      <c r="FH225">
        <f t="shared" si="231"/>
        <v>0.35076499999999999</v>
      </c>
      <c r="FI225">
        <f t="shared" si="231"/>
        <v>0.35076499999999999</v>
      </c>
      <c r="FJ225">
        <f t="shared" ref="FJ225:HU229" si="237">+$C225*EXP(-$E225*(FJ$121-$A225))/1000</f>
        <v>0.35076499999999999</v>
      </c>
      <c r="FK225">
        <f t="shared" si="237"/>
        <v>0.35076499999999999</v>
      </c>
      <c r="FL225">
        <f t="shared" si="237"/>
        <v>0.35076499999999999</v>
      </c>
      <c r="FM225">
        <f t="shared" si="237"/>
        <v>0.35076499999999999</v>
      </c>
      <c r="FN225">
        <f t="shared" si="237"/>
        <v>0.35076499999999999</v>
      </c>
      <c r="FO225">
        <f t="shared" si="237"/>
        <v>0.35076499999999999</v>
      </c>
      <c r="FP225">
        <f t="shared" si="237"/>
        <v>0.35076499999999999</v>
      </c>
      <c r="FQ225">
        <f t="shared" si="237"/>
        <v>0.35076499999999999</v>
      </c>
      <c r="FR225">
        <f t="shared" si="237"/>
        <v>0.35076499999999999</v>
      </c>
      <c r="FS225">
        <f t="shared" si="237"/>
        <v>0.35076499999999999</v>
      </c>
      <c r="FT225">
        <f t="shared" si="237"/>
        <v>0.35076499999999999</v>
      </c>
      <c r="FU225">
        <f t="shared" si="237"/>
        <v>0.35076499999999999</v>
      </c>
      <c r="FV225">
        <f t="shared" si="237"/>
        <v>0.35076499999999999</v>
      </c>
      <c r="FW225">
        <f t="shared" si="237"/>
        <v>0.35076499999999999</v>
      </c>
      <c r="FX225">
        <f t="shared" si="237"/>
        <v>0.35076499999999999</v>
      </c>
      <c r="FY225">
        <f t="shared" si="237"/>
        <v>0.35076499999999999</v>
      </c>
      <c r="FZ225">
        <f t="shared" si="237"/>
        <v>0.35076499999999999</v>
      </c>
      <c r="GA225">
        <f t="shared" si="237"/>
        <v>0.35076499999999999</v>
      </c>
      <c r="GB225">
        <f t="shared" si="237"/>
        <v>0.35076499999999999</v>
      </c>
      <c r="GC225">
        <f t="shared" si="237"/>
        <v>0.35076499999999999</v>
      </c>
      <c r="GD225">
        <f t="shared" si="237"/>
        <v>0.35076499999999999</v>
      </c>
      <c r="GE225">
        <f t="shared" si="237"/>
        <v>0.35076499999999999</v>
      </c>
      <c r="GF225">
        <f t="shared" si="237"/>
        <v>0.35076499999999999</v>
      </c>
      <c r="GG225">
        <f t="shared" si="237"/>
        <v>0.35076499999999999</v>
      </c>
      <c r="GH225">
        <f t="shared" si="237"/>
        <v>0.35076499999999999</v>
      </c>
      <c r="GI225">
        <f t="shared" si="237"/>
        <v>0.35076499999999999</v>
      </c>
      <c r="GJ225">
        <f t="shared" si="237"/>
        <v>0.35076499999999999</v>
      </c>
      <c r="GK225">
        <f t="shared" si="237"/>
        <v>0.35076499999999999</v>
      </c>
      <c r="GL225">
        <f t="shared" si="237"/>
        <v>0.35076499999999999</v>
      </c>
      <c r="GM225">
        <f t="shared" si="237"/>
        <v>0.35076499999999999</v>
      </c>
      <c r="GN225">
        <f t="shared" si="237"/>
        <v>0.35076499999999999</v>
      </c>
      <c r="GO225">
        <f t="shared" si="237"/>
        <v>0.35076499999999999</v>
      </c>
      <c r="GP225">
        <f t="shared" si="237"/>
        <v>0.35076499999999999</v>
      </c>
      <c r="GQ225">
        <f t="shared" si="237"/>
        <v>0.35076499999999999</v>
      </c>
      <c r="GR225">
        <f t="shared" si="237"/>
        <v>0.35076499999999999</v>
      </c>
      <c r="GS225">
        <f t="shared" si="237"/>
        <v>0.35076499999999999</v>
      </c>
      <c r="GT225">
        <f t="shared" si="237"/>
        <v>0.35076499999999999</v>
      </c>
      <c r="GU225">
        <f t="shared" si="237"/>
        <v>0.35076499999999999</v>
      </c>
      <c r="GV225">
        <f t="shared" si="237"/>
        <v>0.35076499999999999</v>
      </c>
      <c r="GW225">
        <f t="shared" si="237"/>
        <v>0.35076499999999999</v>
      </c>
      <c r="GX225">
        <f t="shared" si="237"/>
        <v>0.35076499999999999</v>
      </c>
      <c r="GY225">
        <f t="shared" si="237"/>
        <v>0.35076499999999999</v>
      </c>
      <c r="GZ225">
        <f t="shared" si="237"/>
        <v>0.35076499999999999</v>
      </c>
      <c r="HA225">
        <f t="shared" si="237"/>
        <v>0.35076499999999999</v>
      </c>
      <c r="HB225">
        <f t="shared" si="237"/>
        <v>0.35076499999999999</v>
      </c>
      <c r="HC225">
        <f t="shared" si="237"/>
        <v>0.35076499999999999</v>
      </c>
      <c r="HD225">
        <f t="shared" si="237"/>
        <v>0.35076499999999999</v>
      </c>
      <c r="HE225">
        <f t="shared" si="237"/>
        <v>0.35076499999999999</v>
      </c>
      <c r="HF225">
        <f t="shared" si="237"/>
        <v>0.35076499999999999</v>
      </c>
      <c r="HG225">
        <f t="shared" si="235"/>
        <v>0.35076499999999999</v>
      </c>
      <c r="HH225">
        <f t="shared" si="235"/>
        <v>0.35076499999999999</v>
      </c>
      <c r="HI225">
        <f t="shared" si="235"/>
        <v>0.35076499999999999</v>
      </c>
      <c r="HJ225">
        <f t="shared" si="235"/>
        <v>0.35076499999999999</v>
      </c>
      <c r="HK225">
        <f t="shared" si="235"/>
        <v>0.35076499999999999</v>
      </c>
      <c r="HL225">
        <f t="shared" si="235"/>
        <v>0.35076499999999999</v>
      </c>
      <c r="HM225">
        <f t="shared" si="235"/>
        <v>0.35076499999999999</v>
      </c>
      <c r="HN225">
        <f t="shared" si="235"/>
        <v>0.35076499999999999</v>
      </c>
      <c r="HO225">
        <f t="shared" si="235"/>
        <v>0.35076499999999999</v>
      </c>
      <c r="HP225">
        <f t="shared" si="235"/>
        <v>0.35076499999999999</v>
      </c>
      <c r="HQ225">
        <f t="shared" si="235"/>
        <v>0.35076499999999999</v>
      </c>
      <c r="HR225">
        <f t="shared" si="235"/>
        <v>0.35076499999999999</v>
      </c>
      <c r="HS225">
        <f t="shared" si="235"/>
        <v>0.35076499999999999</v>
      </c>
      <c r="HT225">
        <f t="shared" si="235"/>
        <v>0.35076499999999999</v>
      </c>
      <c r="HU225">
        <f t="shared" si="235"/>
        <v>0.35076499999999999</v>
      </c>
      <c r="HV225">
        <f t="shared" si="235"/>
        <v>0.35076499999999999</v>
      </c>
      <c r="HW225">
        <f t="shared" si="235"/>
        <v>0.35076499999999999</v>
      </c>
      <c r="HX225">
        <f t="shared" si="235"/>
        <v>0.35076499999999999</v>
      </c>
      <c r="HY225">
        <f t="shared" si="235"/>
        <v>0.35076499999999999</v>
      </c>
      <c r="HZ225">
        <f t="shared" si="235"/>
        <v>0.35076499999999999</v>
      </c>
      <c r="IA225">
        <f t="shared" si="235"/>
        <v>0.35076499999999999</v>
      </c>
      <c r="IB225">
        <f t="shared" si="235"/>
        <v>0.35076499999999999</v>
      </c>
      <c r="IC225">
        <f t="shared" si="235"/>
        <v>0.35076499999999999</v>
      </c>
      <c r="ID225">
        <f t="shared" si="235"/>
        <v>0.35076499999999999</v>
      </c>
      <c r="IE225">
        <f t="shared" si="235"/>
        <v>0.35076499999999999</v>
      </c>
      <c r="IF225">
        <f t="shared" si="235"/>
        <v>0.35076499999999999</v>
      </c>
      <c r="IG225">
        <f t="shared" si="235"/>
        <v>0.35076499999999999</v>
      </c>
      <c r="IH225">
        <f t="shared" si="235"/>
        <v>0.35076499999999999</v>
      </c>
      <c r="II225">
        <f t="shared" si="235"/>
        <v>0.35076499999999999</v>
      </c>
      <c r="IJ225">
        <f t="shared" si="235"/>
        <v>0.35076499999999999</v>
      </c>
      <c r="IK225">
        <f t="shared" si="235"/>
        <v>0.35076499999999999</v>
      </c>
      <c r="IL225">
        <f t="shared" si="235"/>
        <v>0.35076499999999999</v>
      </c>
      <c r="IM225">
        <f t="shared" si="235"/>
        <v>0.35076499999999999</v>
      </c>
      <c r="IN225">
        <f t="shared" si="235"/>
        <v>0.35076499999999999</v>
      </c>
      <c r="IO225">
        <f t="shared" si="235"/>
        <v>0.35076499999999999</v>
      </c>
      <c r="IP225">
        <f t="shared" si="235"/>
        <v>0.35076499999999999</v>
      </c>
      <c r="IQ225">
        <f t="shared" si="235"/>
        <v>0.35076499999999999</v>
      </c>
      <c r="IR225">
        <f t="shared" si="235"/>
        <v>0.35076499999999999</v>
      </c>
      <c r="IS225">
        <f t="shared" si="235"/>
        <v>0.35076499999999999</v>
      </c>
      <c r="IT225">
        <f t="shared" si="235"/>
        <v>0.35076499999999999</v>
      </c>
      <c r="IU225">
        <f t="shared" si="235"/>
        <v>0.35076499999999999</v>
      </c>
      <c r="IV225">
        <f t="shared" si="235"/>
        <v>0.35076499999999999</v>
      </c>
      <c r="IW225">
        <f t="shared" si="235"/>
        <v>0.35076499999999999</v>
      </c>
      <c r="IX225">
        <f t="shared" si="235"/>
        <v>0.35076499999999999</v>
      </c>
      <c r="IY225">
        <f t="shared" si="235"/>
        <v>0.35076499999999999</v>
      </c>
      <c r="IZ225">
        <f t="shared" si="235"/>
        <v>0.35076499999999999</v>
      </c>
      <c r="JA225">
        <f t="shared" si="235"/>
        <v>0.35076499999999999</v>
      </c>
      <c r="JB225">
        <f t="shared" si="235"/>
        <v>0.35076499999999999</v>
      </c>
      <c r="JC225">
        <f t="shared" si="235"/>
        <v>0.35076499999999999</v>
      </c>
      <c r="JD225">
        <f t="shared" si="235"/>
        <v>0.35076499999999999</v>
      </c>
      <c r="JE225">
        <f t="shared" si="235"/>
        <v>0.35076499999999999</v>
      </c>
      <c r="JF225">
        <f t="shared" si="235"/>
        <v>0.35076499999999999</v>
      </c>
      <c r="JG225">
        <f t="shared" si="235"/>
        <v>0.35076499999999999</v>
      </c>
      <c r="JH225">
        <f t="shared" si="235"/>
        <v>0.35076499999999999</v>
      </c>
      <c r="JI225">
        <f t="shared" si="235"/>
        <v>0.35076499999999999</v>
      </c>
      <c r="JJ225">
        <f t="shared" si="235"/>
        <v>0.35076499999999999</v>
      </c>
      <c r="JK225">
        <f t="shared" si="235"/>
        <v>0.35076499999999999</v>
      </c>
      <c r="JL225">
        <f t="shared" si="235"/>
        <v>0.35076499999999999</v>
      </c>
      <c r="JM225">
        <f t="shared" si="235"/>
        <v>0.35076499999999999</v>
      </c>
      <c r="JN225">
        <f t="shared" si="233"/>
        <v>0.35076499999999999</v>
      </c>
      <c r="JO225">
        <f t="shared" si="233"/>
        <v>0.35076499999999999</v>
      </c>
      <c r="JP225">
        <f t="shared" si="233"/>
        <v>0.35076499999999999</v>
      </c>
      <c r="JQ225">
        <f t="shared" si="233"/>
        <v>0.35076499999999999</v>
      </c>
      <c r="JR225">
        <f t="shared" si="229"/>
        <v>0.35076499999999999</v>
      </c>
      <c r="JS225">
        <f t="shared" si="229"/>
        <v>0.35076499999999999</v>
      </c>
      <c r="JT225">
        <f t="shared" si="229"/>
        <v>0.35076499999999999</v>
      </c>
      <c r="JU225">
        <f t="shared" si="229"/>
        <v>0.35076499999999999</v>
      </c>
      <c r="JV225">
        <f t="shared" si="229"/>
        <v>0.35076499999999999</v>
      </c>
      <c r="JW225">
        <f t="shared" si="229"/>
        <v>0.35076499999999999</v>
      </c>
      <c r="JX225">
        <f t="shared" si="229"/>
        <v>0.35076499999999999</v>
      </c>
      <c r="JY225">
        <f t="shared" si="229"/>
        <v>0.35076499999999999</v>
      </c>
      <c r="JZ225">
        <f t="shared" si="229"/>
        <v>0.35076499999999999</v>
      </c>
      <c r="KA225">
        <f t="shared" si="229"/>
        <v>0.35076499999999999</v>
      </c>
      <c r="KB225">
        <f t="shared" si="229"/>
        <v>0.35076499999999999</v>
      </c>
      <c r="KC225">
        <f t="shared" si="229"/>
        <v>0.35076499999999999</v>
      </c>
    </row>
    <row r="226" spans="1:289" x14ac:dyDescent="0.25">
      <c r="A226">
        <v>1896</v>
      </c>
      <c r="B226">
        <v>397.79300000000001</v>
      </c>
      <c r="C226">
        <v>372.81900000000002</v>
      </c>
      <c r="D226">
        <v>0</v>
      </c>
      <c r="E226">
        <v>0</v>
      </c>
      <c r="G226">
        <f t="shared" si="180"/>
        <v>104</v>
      </c>
      <c r="H226">
        <f t="shared" si="230"/>
        <v>0.39779300000000001</v>
      </c>
      <c r="I226">
        <f t="shared" si="230"/>
        <v>0.39779300000000001</v>
      </c>
      <c r="J226">
        <f t="shared" si="230"/>
        <v>0.39779300000000001</v>
      </c>
      <c r="K226">
        <f t="shared" si="230"/>
        <v>0.39779300000000001</v>
      </c>
      <c r="L226">
        <f t="shared" si="230"/>
        <v>0.39779300000000001</v>
      </c>
      <c r="M226">
        <f t="shared" si="230"/>
        <v>0.39779300000000001</v>
      </c>
      <c r="N226">
        <f t="shared" si="230"/>
        <v>0.39779300000000001</v>
      </c>
      <c r="O226">
        <f t="shared" si="230"/>
        <v>0.39779300000000001</v>
      </c>
      <c r="P226">
        <f t="shared" si="230"/>
        <v>0.39779300000000001</v>
      </c>
      <c r="Q226">
        <f t="shared" si="230"/>
        <v>0.39779300000000001</v>
      </c>
      <c r="R226">
        <f t="shared" si="230"/>
        <v>0.39779300000000001</v>
      </c>
      <c r="S226">
        <f t="shared" si="230"/>
        <v>0.39779300000000001</v>
      </c>
      <c r="T226">
        <f t="shared" si="230"/>
        <v>0.39779300000000001</v>
      </c>
      <c r="U226">
        <f t="shared" si="230"/>
        <v>0.39779300000000001</v>
      </c>
      <c r="V226">
        <f t="shared" si="230"/>
        <v>0.39779300000000001</v>
      </c>
      <c r="W226">
        <f t="shared" si="230"/>
        <v>0.39779300000000001</v>
      </c>
      <c r="X226">
        <f t="shared" si="236"/>
        <v>0.39779300000000001</v>
      </c>
      <c r="Y226">
        <f t="shared" si="236"/>
        <v>0.39779300000000001</v>
      </c>
      <c r="Z226">
        <f t="shared" si="236"/>
        <v>0.39779300000000001</v>
      </c>
      <c r="AA226">
        <f t="shared" si="236"/>
        <v>0.39779300000000001</v>
      </c>
      <c r="AB226">
        <f t="shared" si="236"/>
        <v>0.39779300000000001</v>
      </c>
      <c r="AC226">
        <f t="shared" si="236"/>
        <v>0.39779300000000001</v>
      </c>
      <c r="AD226">
        <f t="shared" si="236"/>
        <v>0.39779300000000001</v>
      </c>
      <c r="AE226">
        <f t="shared" si="236"/>
        <v>0.39779300000000001</v>
      </c>
      <c r="AF226">
        <f t="shared" si="236"/>
        <v>0.39779300000000001</v>
      </c>
      <c r="AG226">
        <f t="shared" si="236"/>
        <v>0.39779300000000001</v>
      </c>
      <c r="AH226">
        <f t="shared" si="236"/>
        <v>0.39779300000000001</v>
      </c>
      <c r="AI226">
        <f t="shared" si="236"/>
        <v>0.39779300000000001</v>
      </c>
      <c r="AJ226">
        <f t="shared" si="236"/>
        <v>0.39779300000000001</v>
      </c>
      <c r="AK226">
        <f t="shared" si="236"/>
        <v>0.39779300000000001</v>
      </c>
      <c r="AL226">
        <f t="shared" si="236"/>
        <v>0.39779300000000001</v>
      </c>
      <c r="AM226">
        <f t="shared" si="236"/>
        <v>0.39779300000000001</v>
      </c>
      <c r="AN226">
        <f t="shared" si="236"/>
        <v>0.39779300000000001</v>
      </c>
      <c r="AO226">
        <f t="shared" si="236"/>
        <v>0.39779300000000001</v>
      </c>
      <c r="AP226">
        <f t="shared" si="236"/>
        <v>0.39779300000000001</v>
      </c>
      <c r="AQ226">
        <f t="shared" si="236"/>
        <v>0.39779300000000001</v>
      </c>
      <c r="AR226">
        <f t="shared" si="236"/>
        <v>0.39779300000000001</v>
      </c>
      <c r="AS226">
        <f t="shared" si="236"/>
        <v>0.39779300000000001</v>
      </c>
      <c r="AT226">
        <f t="shared" si="236"/>
        <v>0.39779300000000001</v>
      </c>
      <c r="AU226">
        <f t="shared" si="236"/>
        <v>0.39779300000000001</v>
      </c>
      <c r="AV226">
        <f t="shared" si="236"/>
        <v>0.39779300000000001</v>
      </c>
      <c r="AW226">
        <f t="shared" si="236"/>
        <v>0.39779300000000001</v>
      </c>
      <c r="AX226">
        <f t="shared" si="236"/>
        <v>0.39779300000000001</v>
      </c>
      <c r="AY226">
        <f t="shared" si="236"/>
        <v>0.39779300000000001</v>
      </c>
      <c r="AZ226">
        <f t="shared" si="236"/>
        <v>0.39779300000000001</v>
      </c>
      <c r="BA226">
        <f t="shared" si="236"/>
        <v>0.39779300000000001</v>
      </c>
      <c r="BB226">
        <f t="shared" si="236"/>
        <v>0.39779300000000001</v>
      </c>
      <c r="BC226">
        <f t="shared" si="236"/>
        <v>0.39779300000000001</v>
      </c>
      <c r="BD226">
        <f t="shared" si="236"/>
        <v>0.39779300000000001</v>
      </c>
      <c r="BE226">
        <f t="shared" si="236"/>
        <v>0.39779300000000001</v>
      </c>
      <c r="BF226">
        <f t="shared" si="236"/>
        <v>0.39779300000000001</v>
      </c>
      <c r="BG226">
        <f t="shared" si="236"/>
        <v>0.39779300000000001</v>
      </c>
      <c r="BH226">
        <f t="shared" si="236"/>
        <v>0.39779300000000001</v>
      </c>
      <c r="BI226">
        <f t="shared" si="236"/>
        <v>0.39779300000000001</v>
      </c>
      <c r="BJ226">
        <f t="shared" si="236"/>
        <v>0.39779300000000001</v>
      </c>
      <c r="BK226">
        <f t="shared" si="236"/>
        <v>0.39779300000000001</v>
      </c>
      <c r="BL226">
        <f t="shared" si="236"/>
        <v>0.39779300000000001</v>
      </c>
      <c r="BM226">
        <f t="shared" si="236"/>
        <v>0.39779300000000001</v>
      </c>
      <c r="BN226">
        <f t="shared" si="236"/>
        <v>0.39779300000000001</v>
      </c>
      <c r="BO226">
        <f t="shared" si="236"/>
        <v>0.39779300000000001</v>
      </c>
      <c r="BP226">
        <f t="shared" si="236"/>
        <v>0.39779300000000001</v>
      </c>
      <c r="BQ226">
        <f t="shared" si="236"/>
        <v>0.39779300000000001</v>
      </c>
      <c r="BR226">
        <f t="shared" si="236"/>
        <v>0.39779300000000001</v>
      </c>
      <c r="BS226">
        <f t="shared" si="236"/>
        <v>0.39779300000000001</v>
      </c>
      <c r="BT226">
        <f t="shared" si="236"/>
        <v>0.39779300000000001</v>
      </c>
      <c r="BU226">
        <f t="shared" si="234"/>
        <v>0.39779300000000001</v>
      </c>
      <c r="BV226">
        <f t="shared" si="234"/>
        <v>0.39779300000000001</v>
      </c>
      <c r="BW226">
        <f t="shared" si="234"/>
        <v>0.39779300000000001</v>
      </c>
      <c r="BX226">
        <f t="shared" si="234"/>
        <v>0.39779300000000001</v>
      </c>
      <c r="BY226">
        <f t="shared" si="234"/>
        <v>0.39779300000000001</v>
      </c>
      <c r="BZ226">
        <f t="shared" si="234"/>
        <v>0.39779300000000001</v>
      </c>
      <c r="CA226">
        <f t="shared" si="234"/>
        <v>0.39779300000000001</v>
      </c>
      <c r="CB226">
        <f t="shared" si="234"/>
        <v>0.39779300000000001</v>
      </c>
      <c r="CC226">
        <f t="shared" si="234"/>
        <v>0.39779300000000001</v>
      </c>
      <c r="CD226">
        <f t="shared" si="234"/>
        <v>0.39779300000000001</v>
      </c>
      <c r="CE226">
        <f t="shared" si="234"/>
        <v>0.39779300000000001</v>
      </c>
      <c r="CF226">
        <f t="shared" si="234"/>
        <v>0.39779300000000001</v>
      </c>
      <c r="CG226">
        <f t="shared" si="234"/>
        <v>0.39779300000000001</v>
      </c>
      <c r="CH226">
        <f t="shared" si="234"/>
        <v>0.39779300000000001</v>
      </c>
      <c r="CI226">
        <f t="shared" si="234"/>
        <v>0.39779300000000001</v>
      </c>
      <c r="CJ226">
        <f t="shared" si="234"/>
        <v>0.39779300000000001</v>
      </c>
      <c r="CK226">
        <f t="shared" si="234"/>
        <v>0.39779300000000001</v>
      </c>
      <c r="CL226">
        <f t="shared" si="234"/>
        <v>0.39779300000000001</v>
      </c>
      <c r="CM226">
        <f t="shared" si="234"/>
        <v>0.39779300000000001</v>
      </c>
      <c r="CN226">
        <f t="shared" si="234"/>
        <v>0.39779300000000001</v>
      </c>
      <c r="CO226">
        <f t="shared" si="234"/>
        <v>0.39779300000000001</v>
      </c>
      <c r="CP226">
        <f t="shared" si="234"/>
        <v>0.39779300000000001</v>
      </c>
      <c r="CQ226">
        <f t="shared" si="234"/>
        <v>0.39779300000000001</v>
      </c>
      <c r="CR226">
        <f t="shared" si="234"/>
        <v>0.39779300000000001</v>
      </c>
      <c r="CS226">
        <f t="shared" si="234"/>
        <v>0.39779300000000001</v>
      </c>
      <c r="CT226">
        <f t="shared" si="234"/>
        <v>0.39779300000000001</v>
      </c>
      <c r="CU226">
        <f t="shared" si="234"/>
        <v>0.39779300000000001</v>
      </c>
      <c r="CV226">
        <f t="shared" si="234"/>
        <v>0.39779300000000001</v>
      </c>
      <c r="CW226">
        <f t="shared" si="234"/>
        <v>0.39779300000000001</v>
      </c>
      <c r="CX226">
        <f t="shared" si="234"/>
        <v>0.39779300000000001</v>
      </c>
      <c r="CY226">
        <f t="shared" si="234"/>
        <v>0.39779300000000001</v>
      </c>
      <c r="CZ226">
        <f t="shared" si="234"/>
        <v>0.39779300000000001</v>
      </c>
      <c r="DA226">
        <f t="shared" si="234"/>
        <v>0.39779300000000001</v>
      </c>
      <c r="DB226">
        <f t="shared" si="234"/>
        <v>0.39779300000000001</v>
      </c>
      <c r="DC226">
        <f t="shared" si="234"/>
        <v>0.39779300000000001</v>
      </c>
      <c r="DD226">
        <f t="shared" si="234"/>
        <v>0.39779300000000001</v>
      </c>
      <c r="DE226">
        <f t="shared" si="234"/>
        <v>0.39779300000000001</v>
      </c>
      <c r="DF226">
        <f t="shared" si="234"/>
        <v>0.39779300000000001</v>
      </c>
      <c r="DG226">
        <f t="shared" si="234"/>
        <v>0.39779300000000001</v>
      </c>
      <c r="DH226">
        <f t="shared" si="234"/>
        <v>0.39779300000000001</v>
      </c>
      <c r="DI226">
        <f t="shared" si="234"/>
        <v>0.39779300000000001</v>
      </c>
      <c r="DJ226">
        <f t="shared" si="234"/>
        <v>0.39779300000000001</v>
      </c>
      <c r="DK226">
        <f t="shared" si="234"/>
        <v>0.39779300000000001</v>
      </c>
      <c r="DL226">
        <f t="shared" si="234"/>
        <v>0.39779300000000001</v>
      </c>
      <c r="DM226">
        <f t="shared" si="234"/>
        <v>0.39779300000000001</v>
      </c>
      <c r="DN226">
        <f t="shared" si="234"/>
        <v>0.39779300000000001</v>
      </c>
      <c r="DO226">
        <f t="shared" si="234"/>
        <v>0.39779300000000001</v>
      </c>
      <c r="DP226">
        <f t="shared" si="234"/>
        <v>0.39779300000000001</v>
      </c>
      <c r="DQ226">
        <f t="shared" si="234"/>
        <v>0.39779300000000001</v>
      </c>
      <c r="DR226">
        <f t="shared" si="234"/>
        <v>0.39779300000000001</v>
      </c>
      <c r="DS226">
        <f t="shared" si="234"/>
        <v>0.39779300000000001</v>
      </c>
      <c r="DT226">
        <f t="shared" si="234"/>
        <v>0.39779300000000001</v>
      </c>
      <c r="DU226">
        <f t="shared" si="234"/>
        <v>0.39779300000000001</v>
      </c>
      <c r="DV226">
        <f t="shared" si="234"/>
        <v>0.39779300000000001</v>
      </c>
      <c r="DW226">
        <f t="shared" si="234"/>
        <v>0.39779300000000001</v>
      </c>
      <c r="DX226">
        <f t="shared" si="234"/>
        <v>0.39779300000000001</v>
      </c>
      <c r="DY226">
        <f t="shared" si="234"/>
        <v>0.39779300000000001</v>
      </c>
      <c r="DZ226">
        <f t="shared" si="234"/>
        <v>0.39779300000000001</v>
      </c>
      <c r="EA226">
        <f t="shared" si="234"/>
        <v>0.39779300000000001</v>
      </c>
      <c r="EB226">
        <f t="shared" si="232"/>
        <v>0.39779300000000001</v>
      </c>
      <c r="EC226">
        <f t="shared" si="232"/>
        <v>0.39779300000000001</v>
      </c>
      <c r="ED226">
        <f t="shared" si="232"/>
        <v>0.39779300000000001</v>
      </c>
      <c r="EE226">
        <f t="shared" si="232"/>
        <v>0.39779300000000001</v>
      </c>
      <c r="EF226">
        <f t="shared" si="227"/>
        <v>0.39779300000000001</v>
      </c>
      <c r="EG226">
        <f t="shared" si="227"/>
        <v>0.39779300000000001</v>
      </c>
      <c r="EH226">
        <f t="shared" si="227"/>
        <v>0.39779300000000001</v>
      </c>
      <c r="EI226">
        <f t="shared" si="227"/>
        <v>0.39779300000000001</v>
      </c>
      <c r="EJ226">
        <f t="shared" si="227"/>
        <v>0.39779300000000001</v>
      </c>
      <c r="EK226">
        <f t="shared" si="227"/>
        <v>0.39779300000000001</v>
      </c>
      <c r="EL226">
        <f t="shared" si="227"/>
        <v>0.39779300000000001</v>
      </c>
      <c r="EM226">
        <f t="shared" si="227"/>
        <v>0.39779300000000001</v>
      </c>
      <c r="EN226">
        <f t="shared" si="227"/>
        <v>0.39779300000000001</v>
      </c>
      <c r="EO226">
        <f t="shared" si="227"/>
        <v>0.39779300000000001</v>
      </c>
      <c r="EP226">
        <f t="shared" si="227"/>
        <v>0.39779300000000001</v>
      </c>
      <c r="EQ226">
        <f t="shared" si="227"/>
        <v>0.39779300000000001</v>
      </c>
      <c r="ES226">
        <f t="shared" si="182"/>
        <v>104</v>
      </c>
      <c r="ET226">
        <f t="shared" si="231"/>
        <v>0.37281900000000001</v>
      </c>
      <c r="EU226">
        <f t="shared" si="231"/>
        <v>0.37281900000000001</v>
      </c>
      <c r="EV226">
        <f t="shared" si="231"/>
        <v>0.37281900000000001</v>
      </c>
      <c r="EW226">
        <f t="shared" si="231"/>
        <v>0.37281900000000001</v>
      </c>
      <c r="EX226">
        <f t="shared" si="231"/>
        <v>0.37281900000000001</v>
      </c>
      <c r="EY226">
        <f t="shared" si="231"/>
        <v>0.37281900000000001</v>
      </c>
      <c r="EZ226">
        <f t="shared" si="231"/>
        <v>0.37281900000000001</v>
      </c>
      <c r="FA226">
        <f t="shared" si="231"/>
        <v>0.37281900000000001</v>
      </c>
      <c r="FB226">
        <f t="shared" si="231"/>
        <v>0.37281900000000001</v>
      </c>
      <c r="FC226">
        <f t="shared" si="231"/>
        <v>0.37281900000000001</v>
      </c>
      <c r="FD226">
        <f t="shared" si="231"/>
        <v>0.37281900000000001</v>
      </c>
      <c r="FE226">
        <f t="shared" si="231"/>
        <v>0.37281900000000001</v>
      </c>
      <c r="FF226">
        <f t="shared" si="231"/>
        <v>0.37281900000000001</v>
      </c>
      <c r="FG226">
        <f t="shared" si="231"/>
        <v>0.37281900000000001</v>
      </c>
      <c r="FH226">
        <f t="shared" si="231"/>
        <v>0.37281900000000001</v>
      </c>
      <c r="FI226">
        <f t="shared" si="231"/>
        <v>0.37281900000000001</v>
      </c>
      <c r="FJ226">
        <f t="shared" si="237"/>
        <v>0.37281900000000001</v>
      </c>
      <c r="FK226">
        <f t="shared" si="237"/>
        <v>0.37281900000000001</v>
      </c>
      <c r="FL226">
        <f t="shared" si="237"/>
        <v>0.37281900000000001</v>
      </c>
      <c r="FM226">
        <f t="shared" si="237"/>
        <v>0.37281900000000001</v>
      </c>
      <c r="FN226">
        <f t="shared" si="237"/>
        <v>0.37281900000000001</v>
      </c>
      <c r="FO226">
        <f t="shared" si="237"/>
        <v>0.37281900000000001</v>
      </c>
      <c r="FP226">
        <f t="shared" si="237"/>
        <v>0.37281900000000001</v>
      </c>
      <c r="FQ226">
        <f t="shared" si="237"/>
        <v>0.37281900000000001</v>
      </c>
      <c r="FR226">
        <f t="shared" si="237"/>
        <v>0.37281900000000001</v>
      </c>
      <c r="FS226">
        <f t="shared" si="237"/>
        <v>0.37281900000000001</v>
      </c>
      <c r="FT226">
        <f t="shared" si="237"/>
        <v>0.37281900000000001</v>
      </c>
      <c r="FU226">
        <f t="shared" si="237"/>
        <v>0.37281900000000001</v>
      </c>
      <c r="FV226">
        <f t="shared" si="237"/>
        <v>0.37281900000000001</v>
      </c>
      <c r="FW226">
        <f t="shared" si="237"/>
        <v>0.37281900000000001</v>
      </c>
      <c r="FX226">
        <f t="shared" si="237"/>
        <v>0.37281900000000001</v>
      </c>
      <c r="FY226">
        <f t="shared" si="237"/>
        <v>0.37281900000000001</v>
      </c>
      <c r="FZ226">
        <f t="shared" si="237"/>
        <v>0.37281900000000001</v>
      </c>
      <c r="GA226">
        <f t="shared" si="237"/>
        <v>0.37281900000000001</v>
      </c>
      <c r="GB226">
        <f t="shared" si="237"/>
        <v>0.37281900000000001</v>
      </c>
      <c r="GC226">
        <f t="shared" si="237"/>
        <v>0.37281900000000001</v>
      </c>
      <c r="GD226">
        <f t="shared" si="237"/>
        <v>0.37281900000000001</v>
      </c>
      <c r="GE226">
        <f t="shared" si="237"/>
        <v>0.37281900000000001</v>
      </c>
      <c r="GF226">
        <f t="shared" si="237"/>
        <v>0.37281900000000001</v>
      </c>
      <c r="GG226">
        <f t="shared" si="237"/>
        <v>0.37281900000000001</v>
      </c>
      <c r="GH226">
        <f t="shared" si="237"/>
        <v>0.37281900000000001</v>
      </c>
      <c r="GI226">
        <f t="shared" si="237"/>
        <v>0.37281900000000001</v>
      </c>
      <c r="GJ226">
        <f t="shared" si="237"/>
        <v>0.37281900000000001</v>
      </c>
      <c r="GK226">
        <f t="shared" si="237"/>
        <v>0.37281900000000001</v>
      </c>
      <c r="GL226">
        <f t="shared" si="237"/>
        <v>0.37281900000000001</v>
      </c>
      <c r="GM226">
        <f t="shared" si="237"/>
        <v>0.37281900000000001</v>
      </c>
      <c r="GN226">
        <f t="shared" si="237"/>
        <v>0.37281900000000001</v>
      </c>
      <c r="GO226">
        <f t="shared" si="237"/>
        <v>0.37281900000000001</v>
      </c>
      <c r="GP226">
        <f t="shared" si="237"/>
        <v>0.37281900000000001</v>
      </c>
      <c r="GQ226">
        <f t="shared" si="237"/>
        <v>0.37281900000000001</v>
      </c>
      <c r="GR226">
        <f t="shared" si="237"/>
        <v>0.37281900000000001</v>
      </c>
      <c r="GS226">
        <f t="shared" si="237"/>
        <v>0.37281900000000001</v>
      </c>
      <c r="GT226">
        <f t="shared" si="237"/>
        <v>0.37281900000000001</v>
      </c>
      <c r="GU226">
        <f t="shared" si="237"/>
        <v>0.37281900000000001</v>
      </c>
      <c r="GV226">
        <f t="shared" si="237"/>
        <v>0.37281900000000001</v>
      </c>
      <c r="GW226">
        <f t="shared" si="237"/>
        <v>0.37281900000000001</v>
      </c>
      <c r="GX226">
        <f t="shared" si="237"/>
        <v>0.37281900000000001</v>
      </c>
      <c r="GY226">
        <f t="shared" si="237"/>
        <v>0.37281900000000001</v>
      </c>
      <c r="GZ226">
        <f t="shared" si="237"/>
        <v>0.37281900000000001</v>
      </c>
      <c r="HA226">
        <f t="shared" si="237"/>
        <v>0.37281900000000001</v>
      </c>
      <c r="HB226">
        <f t="shared" si="237"/>
        <v>0.37281900000000001</v>
      </c>
      <c r="HC226">
        <f t="shared" si="237"/>
        <v>0.37281900000000001</v>
      </c>
      <c r="HD226">
        <f t="shared" si="237"/>
        <v>0.37281900000000001</v>
      </c>
      <c r="HE226">
        <f t="shared" si="237"/>
        <v>0.37281900000000001</v>
      </c>
      <c r="HF226">
        <f t="shared" si="237"/>
        <v>0.37281900000000001</v>
      </c>
      <c r="HG226">
        <f t="shared" si="235"/>
        <v>0.37281900000000001</v>
      </c>
      <c r="HH226">
        <f t="shared" si="235"/>
        <v>0.37281900000000001</v>
      </c>
      <c r="HI226">
        <f t="shared" si="235"/>
        <v>0.37281900000000001</v>
      </c>
      <c r="HJ226">
        <f t="shared" si="235"/>
        <v>0.37281900000000001</v>
      </c>
      <c r="HK226">
        <f t="shared" si="235"/>
        <v>0.37281900000000001</v>
      </c>
      <c r="HL226">
        <f t="shared" si="235"/>
        <v>0.37281900000000001</v>
      </c>
      <c r="HM226">
        <f t="shared" si="235"/>
        <v>0.37281900000000001</v>
      </c>
      <c r="HN226">
        <f t="shared" si="235"/>
        <v>0.37281900000000001</v>
      </c>
      <c r="HO226">
        <f t="shared" si="235"/>
        <v>0.37281900000000001</v>
      </c>
      <c r="HP226">
        <f t="shared" si="235"/>
        <v>0.37281900000000001</v>
      </c>
      <c r="HQ226">
        <f t="shared" si="235"/>
        <v>0.37281900000000001</v>
      </c>
      <c r="HR226">
        <f t="shared" si="235"/>
        <v>0.37281900000000001</v>
      </c>
      <c r="HS226">
        <f t="shared" si="235"/>
        <v>0.37281900000000001</v>
      </c>
      <c r="HT226">
        <f t="shared" si="235"/>
        <v>0.37281900000000001</v>
      </c>
      <c r="HU226">
        <f t="shared" si="235"/>
        <v>0.37281900000000001</v>
      </c>
      <c r="HV226">
        <f t="shared" si="235"/>
        <v>0.37281900000000001</v>
      </c>
      <c r="HW226">
        <f t="shared" si="235"/>
        <v>0.37281900000000001</v>
      </c>
      <c r="HX226">
        <f t="shared" si="235"/>
        <v>0.37281900000000001</v>
      </c>
      <c r="HY226">
        <f t="shared" si="235"/>
        <v>0.37281900000000001</v>
      </c>
      <c r="HZ226">
        <f t="shared" si="235"/>
        <v>0.37281900000000001</v>
      </c>
      <c r="IA226">
        <f t="shared" si="235"/>
        <v>0.37281900000000001</v>
      </c>
      <c r="IB226">
        <f t="shared" si="235"/>
        <v>0.37281900000000001</v>
      </c>
      <c r="IC226">
        <f t="shared" si="235"/>
        <v>0.37281900000000001</v>
      </c>
      <c r="ID226">
        <f t="shared" si="235"/>
        <v>0.37281900000000001</v>
      </c>
      <c r="IE226">
        <f t="shared" si="235"/>
        <v>0.37281900000000001</v>
      </c>
      <c r="IF226">
        <f t="shared" si="235"/>
        <v>0.37281900000000001</v>
      </c>
      <c r="IG226">
        <f t="shared" si="235"/>
        <v>0.37281900000000001</v>
      </c>
      <c r="IH226">
        <f t="shared" si="235"/>
        <v>0.37281900000000001</v>
      </c>
      <c r="II226">
        <f t="shared" si="235"/>
        <v>0.37281900000000001</v>
      </c>
      <c r="IJ226">
        <f t="shared" si="235"/>
        <v>0.37281900000000001</v>
      </c>
      <c r="IK226">
        <f t="shared" si="235"/>
        <v>0.37281900000000001</v>
      </c>
      <c r="IL226">
        <f t="shared" si="235"/>
        <v>0.37281900000000001</v>
      </c>
      <c r="IM226">
        <f t="shared" si="235"/>
        <v>0.37281900000000001</v>
      </c>
      <c r="IN226">
        <f t="shared" si="235"/>
        <v>0.37281900000000001</v>
      </c>
      <c r="IO226">
        <f t="shared" si="235"/>
        <v>0.37281900000000001</v>
      </c>
      <c r="IP226">
        <f t="shared" si="235"/>
        <v>0.37281900000000001</v>
      </c>
      <c r="IQ226">
        <f t="shared" si="235"/>
        <v>0.37281900000000001</v>
      </c>
      <c r="IR226">
        <f t="shared" si="235"/>
        <v>0.37281900000000001</v>
      </c>
      <c r="IS226">
        <f t="shared" si="235"/>
        <v>0.37281900000000001</v>
      </c>
      <c r="IT226">
        <f t="shared" si="235"/>
        <v>0.37281900000000001</v>
      </c>
      <c r="IU226">
        <f t="shared" si="235"/>
        <v>0.37281900000000001</v>
      </c>
      <c r="IV226">
        <f t="shared" si="235"/>
        <v>0.37281900000000001</v>
      </c>
      <c r="IW226">
        <f t="shared" si="235"/>
        <v>0.37281900000000001</v>
      </c>
      <c r="IX226">
        <f t="shared" si="235"/>
        <v>0.37281900000000001</v>
      </c>
      <c r="IY226">
        <f t="shared" si="235"/>
        <v>0.37281900000000001</v>
      </c>
      <c r="IZ226">
        <f t="shared" si="235"/>
        <v>0.37281900000000001</v>
      </c>
      <c r="JA226">
        <f t="shared" si="235"/>
        <v>0.37281900000000001</v>
      </c>
      <c r="JB226">
        <f t="shared" si="235"/>
        <v>0.37281900000000001</v>
      </c>
      <c r="JC226">
        <f t="shared" si="235"/>
        <v>0.37281900000000001</v>
      </c>
      <c r="JD226">
        <f t="shared" si="235"/>
        <v>0.37281900000000001</v>
      </c>
      <c r="JE226">
        <f t="shared" si="235"/>
        <v>0.37281900000000001</v>
      </c>
      <c r="JF226">
        <f t="shared" si="235"/>
        <v>0.37281900000000001</v>
      </c>
      <c r="JG226">
        <f t="shared" si="235"/>
        <v>0.37281900000000001</v>
      </c>
      <c r="JH226">
        <f t="shared" si="235"/>
        <v>0.37281900000000001</v>
      </c>
      <c r="JI226">
        <f t="shared" si="235"/>
        <v>0.37281900000000001</v>
      </c>
      <c r="JJ226">
        <f t="shared" si="235"/>
        <v>0.37281900000000001</v>
      </c>
      <c r="JK226">
        <f t="shared" si="235"/>
        <v>0.37281900000000001</v>
      </c>
      <c r="JL226">
        <f t="shared" si="235"/>
        <v>0.37281900000000001</v>
      </c>
      <c r="JM226">
        <f t="shared" si="235"/>
        <v>0.37281900000000001</v>
      </c>
      <c r="JN226">
        <f t="shared" si="233"/>
        <v>0.37281900000000001</v>
      </c>
      <c r="JO226">
        <f t="shared" si="233"/>
        <v>0.37281900000000001</v>
      </c>
      <c r="JP226">
        <f t="shared" si="233"/>
        <v>0.37281900000000001</v>
      </c>
      <c r="JQ226">
        <f t="shared" si="233"/>
        <v>0.37281900000000001</v>
      </c>
      <c r="JR226">
        <f t="shared" si="229"/>
        <v>0.37281900000000001</v>
      </c>
      <c r="JS226">
        <f t="shared" si="229"/>
        <v>0.37281900000000001</v>
      </c>
      <c r="JT226">
        <f t="shared" si="229"/>
        <v>0.37281900000000001</v>
      </c>
      <c r="JU226">
        <f t="shared" si="229"/>
        <v>0.37281900000000001</v>
      </c>
      <c r="JV226">
        <f t="shared" si="229"/>
        <v>0.37281900000000001</v>
      </c>
      <c r="JW226">
        <f t="shared" si="229"/>
        <v>0.37281900000000001</v>
      </c>
      <c r="JX226">
        <f t="shared" si="229"/>
        <v>0.37281900000000001</v>
      </c>
      <c r="JY226">
        <f t="shared" si="229"/>
        <v>0.37281900000000001</v>
      </c>
      <c r="JZ226">
        <f t="shared" si="229"/>
        <v>0.37281900000000001</v>
      </c>
      <c r="KA226">
        <f t="shared" si="229"/>
        <v>0.37281900000000001</v>
      </c>
      <c r="KB226">
        <f t="shared" si="229"/>
        <v>0.37281900000000001</v>
      </c>
      <c r="KC226">
        <f t="shared" si="229"/>
        <v>0.37281900000000001</v>
      </c>
    </row>
    <row r="227" spans="1:289" x14ac:dyDescent="0.25">
      <c r="A227">
        <v>1895</v>
      </c>
      <c r="B227">
        <v>425.56299999999999</v>
      </c>
      <c r="C227">
        <v>395.33100000000002</v>
      </c>
      <c r="D227">
        <v>0</v>
      </c>
      <c r="E227">
        <v>0</v>
      </c>
      <c r="G227">
        <f t="shared" si="180"/>
        <v>105</v>
      </c>
      <c r="H227">
        <f t="shared" si="230"/>
        <v>0.42556299999999997</v>
      </c>
      <c r="I227">
        <f t="shared" si="230"/>
        <v>0.42556299999999997</v>
      </c>
      <c r="J227">
        <f t="shared" si="230"/>
        <v>0.42556299999999997</v>
      </c>
      <c r="K227">
        <f t="shared" si="230"/>
        <v>0.42556299999999997</v>
      </c>
      <c r="L227">
        <f t="shared" si="230"/>
        <v>0.42556299999999997</v>
      </c>
      <c r="M227">
        <f t="shared" si="230"/>
        <v>0.42556299999999997</v>
      </c>
      <c r="N227">
        <f t="shared" si="230"/>
        <v>0.42556299999999997</v>
      </c>
      <c r="O227">
        <f t="shared" si="230"/>
        <v>0.42556299999999997</v>
      </c>
      <c r="P227">
        <f t="shared" si="230"/>
        <v>0.42556299999999997</v>
      </c>
      <c r="Q227">
        <f t="shared" si="230"/>
        <v>0.42556299999999997</v>
      </c>
      <c r="R227">
        <f t="shared" si="230"/>
        <v>0.42556299999999997</v>
      </c>
      <c r="S227">
        <f t="shared" si="230"/>
        <v>0.42556299999999997</v>
      </c>
      <c r="T227">
        <f t="shared" si="230"/>
        <v>0.42556299999999997</v>
      </c>
      <c r="U227">
        <f t="shared" si="230"/>
        <v>0.42556299999999997</v>
      </c>
      <c r="V227">
        <f t="shared" si="230"/>
        <v>0.42556299999999997</v>
      </c>
      <c r="W227">
        <f t="shared" si="230"/>
        <v>0.42556299999999997</v>
      </c>
      <c r="X227">
        <f t="shared" si="236"/>
        <v>0.42556299999999997</v>
      </c>
      <c r="Y227">
        <f t="shared" si="236"/>
        <v>0.42556299999999997</v>
      </c>
      <c r="Z227">
        <f t="shared" si="236"/>
        <v>0.42556299999999997</v>
      </c>
      <c r="AA227">
        <f t="shared" si="236"/>
        <v>0.42556299999999997</v>
      </c>
      <c r="AB227">
        <f t="shared" si="236"/>
        <v>0.42556299999999997</v>
      </c>
      <c r="AC227">
        <f t="shared" si="236"/>
        <v>0.42556299999999997</v>
      </c>
      <c r="AD227">
        <f t="shared" si="236"/>
        <v>0.42556299999999997</v>
      </c>
      <c r="AE227">
        <f t="shared" si="236"/>
        <v>0.42556299999999997</v>
      </c>
      <c r="AF227">
        <f t="shared" si="236"/>
        <v>0.42556299999999997</v>
      </c>
      <c r="AG227">
        <f t="shared" si="236"/>
        <v>0.42556299999999997</v>
      </c>
      <c r="AH227">
        <f t="shared" si="236"/>
        <v>0.42556299999999997</v>
      </c>
      <c r="AI227">
        <f t="shared" si="236"/>
        <v>0.42556299999999997</v>
      </c>
      <c r="AJ227">
        <f t="shared" si="236"/>
        <v>0.42556299999999997</v>
      </c>
      <c r="AK227">
        <f t="shared" si="236"/>
        <v>0.42556299999999997</v>
      </c>
      <c r="AL227">
        <f t="shared" si="236"/>
        <v>0.42556299999999997</v>
      </c>
      <c r="AM227">
        <f t="shared" si="236"/>
        <v>0.42556299999999997</v>
      </c>
      <c r="AN227">
        <f t="shared" si="236"/>
        <v>0.42556299999999997</v>
      </c>
      <c r="AO227">
        <f t="shared" si="236"/>
        <v>0.42556299999999997</v>
      </c>
      <c r="AP227">
        <f t="shared" si="236"/>
        <v>0.42556299999999997</v>
      </c>
      <c r="AQ227">
        <f t="shared" si="236"/>
        <v>0.42556299999999997</v>
      </c>
      <c r="AR227">
        <f t="shared" si="236"/>
        <v>0.42556299999999997</v>
      </c>
      <c r="AS227">
        <f t="shared" si="236"/>
        <v>0.42556299999999997</v>
      </c>
      <c r="AT227">
        <f t="shared" si="236"/>
        <v>0.42556299999999997</v>
      </c>
      <c r="AU227">
        <f t="shared" si="236"/>
        <v>0.42556299999999997</v>
      </c>
      <c r="AV227">
        <f t="shared" si="236"/>
        <v>0.42556299999999997</v>
      </c>
      <c r="AW227">
        <f t="shared" si="236"/>
        <v>0.42556299999999997</v>
      </c>
      <c r="AX227">
        <f t="shared" si="236"/>
        <v>0.42556299999999997</v>
      </c>
      <c r="AY227">
        <f t="shared" si="236"/>
        <v>0.42556299999999997</v>
      </c>
      <c r="AZ227">
        <f t="shared" si="236"/>
        <v>0.42556299999999997</v>
      </c>
      <c r="BA227">
        <f t="shared" si="236"/>
        <v>0.42556299999999997</v>
      </c>
      <c r="BB227">
        <f t="shared" si="236"/>
        <v>0.42556299999999997</v>
      </c>
      <c r="BC227">
        <f t="shared" si="236"/>
        <v>0.42556299999999997</v>
      </c>
      <c r="BD227">
        <f t="shared" si="236"/>
        <v>0.42556299999999997</v>
      </c>
      <c r="BE227">
        <f t="shared" si="236"/>
        <v>0.42556299999999997</v>
      </c>
      <c r="BF227">
        <f t="shared" si="236"/>
        <v>0.42556299999999997</v>
      </c>
      <c r="BG227">
        <f t="shared" si="236"/>
        <v>0.42556299999999997</v>
      </c>
      <c r="BH227">
        <f t="shared" si="236"/>
        <v>0.42556299999999997</v>
      </c>
      <c r="BI227">
        <f t="shared" si="236"/>
        <v>0.42556299999999997</v>
      </c>
      <c r="BJ227">
        <f t="shared" si="236"/>
        <v>0.42556299999999997</v>
      </c>
      <c r="BK227">
        <f t="shared" si="236"/>
        <v>0.42556299999999997</v>
      </c>
      <c r="BL227">
        <f t="shared" si="236"/>
        <v>0.42556299999999997</v>
      </c>
      <c r="BM227">
        <f t="shared" si="236"/>
        <v>0.42556299999999997</v>
      </c>
      <c r="BN227">
        <f t="shared" si="236"/>
        <v>0.42556299999999997</v>
      </c>
      <c r="BO227">
        <f t="shared" si="236"/>
        <v>0.42556299999999997</v>
      </c>
      <c r="BP227">
        <f t="shared" si="236"/>
        <v>0.42556299999999997</v>
      </c>
      <c r="BQ227">
        <f t="shared" si="236"/>
        <v>0.42556299999999997</v>
      </c>
      <c r="BR227">
        <f t="shared" si="236"/>
        <v>0.42556299999999997</v>
      </c>
      <c r="BS227">
        <f t="shared" si="236"/>
        <v>0.42556299999999997</v>
      </c>
      <c r="BT227">
        <f t="shared" si="236"/>
        <v>0.42556299999999997</v>
      </c>
      <c r="BU227">
        <f t="shared" si="236"/>
        <v>0.42556299999999997</v>
      </c>
      <c r="BV227">
        <f t="shared" si="236"/>
        <v>0.42556299999999997</v>
      </c>
      <c r="BW227">
        <f t="shared" si="236"/>
        <v>0.42556299999999997</v>
      </c>
      <c r="BX227">
        <f t="shared" si="236"/>
        <v>0.42556299999999997</v>
      </c>
      <c r="BY227">
        <f t="shared" si="236"/>
        <v>0.42556299999999997</v>
      </c>
      <c r="BZ227">
        <f t="shared" si="236"/>
        <v>0.42556299999999997</v>
      </c>
      <c r="CA227">
        <f t="shared" si="236"/>
        <v>0.42556299999999997</v>
      </c>
      <c r="CB227">
        <f t="shared" si="236"/>
        <v>0.42556299999999997</v>
      </c>
      <c r="CC227">
        <f t="shared" si="236"/>
        <v>0.42556299999999997</v>
      </c>
      <c r="CD227">
        <f t="shared" si="236"/>
        <v>0.42556299999999997</v>
      </c>
      <c r="CE227">
        <f t="shared" si="236"/>
        <v>0.42556299999999997</v>
      </c>
      <c r="CF227">
        <f t="shared" si="236"/>
        <v>0.42556299999999997</v>
      </c>
      <c r="CG227">
        <f t="shared" si="236"/>
        <v>0.42556299999999997</v>
      </c>
      <c r="CH227">
        <f t="shared" si="236"/>
        <v>0.42556299999999997</v>
      </c>
      <c r="CI227">
        <f t="shared" si="236"/>
        <v>0.42556299999999997</v>
      </c>
      <c r="CJ227">
        <f t="shared" si="234"/>
        <v>0.42556299999999997</v>
      </c>
      <c r="CK227">
        <f t="shared" si="234"/>
        <v>0.42556299999999997</v>
      </c>
      <c r="CL227">
        <f t="shared" si="234"/>
        <v>0.42556299999999997</v>
      </c>
      <c r="CM227">
        <f t="shared" si="234"/>
        <v>0.42556299999999997</v>
      </c>
      <c r="CN227">
        <f t="shared" si="234"/>
        <v>0.42556299999999997</v>
      </c>
      <c r="CO227">
        <f t="shared" si="234"/>
        <v>0.42556299999999997</v>
      </c>
      <c r="CP227">
        <f t="shared" si="234"/>
        <v>0.42556299999999997</v>
      </c>
      <c r="CQ227">
        <f t="shared" si="234"/>
        <v>0.42556299999999997</v>
      </c>
      <c r="CR227">
        <f t="shared" si="234"/>
        <v>0.42556299999999997</v>
      </c>
      <c r="CS227">
        <f t="shared" si="234"/>
        <v>0.42556299999999997</v>
      </c>
      <c r="CT227">
        <f t="shared" si="234"/>
        <v>0.42556299999999997</v>
      </c>
      <c r="CU227">
        <f t="shared" si="234"/>
        <v>0.42556299999999997</v>
      </c>
      <c r="CV227">
        <f t="shared" si="234"/>
        <v>0.42556299999999997</v>
      </c>
      <c r="CW227">
        <f t="shared" si="234"/>
        <v>0.42556299999999997</v>
      </c>
      <c r="CX227">
        <f t="shared" si="234"/>
        <v>0.42556299999999997</v>
      </c>
      <c r="CY227">
        <f t="shared" si="234"/>
        <v>0.42556299999999997</v>
      </c>
      <c r="CZ227">
        <f t="shared" si="234"/>
        <v>0.42556299999999997</v>
      </c>
      <c r="DA227">
        <f t="shared" si="234"/>
        <v>0.42556299999999997</v>
      </c>
      <c r="DB227">
        <f t="shared" si="234"/>
        <v>0.42556299999999997</v>
      </c>
      <c r="DC227">
        <f t="shared" si="234"/>
        <v>0.42556299999999997</v>
      </c>
      <c r="DD227">
        <f t="shared" si="234"/>
        <v>0.42556299999999997</v>
      </c>
      <c r="DE227">
        <f t="shared" si="234"/>
        <v>0.42556299999999997</v>
      </c>
      <c r="DF227">
        <f t="shared" si="234"/>
        <v>0.42556299999999997</v>
      </c>
      <c r="DG227">
        <f t="shared" si="234"/>
        <v>0.42556299999999997</v>
      </c>
      <c r="DH227">
        <f t="shared" si="234"/>
        <v>0.42556299999999997</v>
      </c>
      <c r="DI227">
        <f t="shared" si="234"/>
        <v>0.42556299999999997</v>
      </c>
      <c r="DJ227">
        <f t="shared" si="234"/>
        <v>0.42556299999999997</v>
      </c>
      <c r="DK227">
        <f t="shared" si="234"/>
        <v>0.42556299999999997</v>
      </c>
      <c r="DL227">
        <f t="shared" si="234"/>
        <v>0.42556299999999997</v>
      </c>
      <c r="DM227">
        <f t="shared" si="234"/>
        <v>0.42556299999999997</v>
      </c>
      <c r="DN227">
        <f t="shared" si="234"/>
        <v>0.42556299999999997</v>
      </c>
      <c r="DO227">
        <f t="shared" si="234"/>
        <v>0.42556299999999997</v>
      </c>
      <c r="DP227">
        <f t="shared" si="234"/>
        <v>0.42556299999999997</v>
      </c>
      <c r="DQ227">
        <f t="shared" si="234"/>
        <v>0.42556299999999997</v>
      </c>
      <c r="DR227">
        <f t="shared" si="234"/>
        <v>0.42556299999999997</v>
      </c>
      <c r="DS227">
        <f t="shared" si="234"/>
        <v>0.42556299999999997</v>
      </c>
      <c r="DT227">
        <f t="shared" si="234"/>
        <v>0.42556299999999997</v>
      </c>
      <c r="DU227">
        <f t="shared" si="234"/>
        <v>0.42556299999999997</v>
      </c>
      <c r="DV227">
        <f t="shared" si="234"/>
        <v>0.42556299999999997</v>
      </c>
      <c r="DW227">
        <f t="shared" si="234"/>
        <v>0.42556299999999997</v>
      </c>
      <c r="DX227">
        <f t="shared" si="234"/>
        <v>0.42556299999999997</v>
      </c>
      <c r="DY227">
        <f t="shared" si="234"/>
        <v>0.42556299999999997</v>
      </c>
      <c r="DZ227">
        <f t="shared" si="234"/>
        <v>0.42556299999999997</v>
      </c>
      <c r="EA227">
        <f t="shared" si="234"/>
        <v>0.42556299999999997</v>
      </c>
      <c r="EB227">
        <f t="shared" si="232"/>
        <v>0.42556299999999997</v>
      </c>
      <c r="EC227">
        <f t="shared" si="232"/>
        <v>0.42556299999999997</v>
      </c>
      <c r="ED227">
        <f t="shared" si="232"/>
        <v>0.42556299999999997</v>
      </c>
      <c r="EE227">
        <f t="shared" si="232"/>
        <v>0.42556299999999997</v>
      </c>
      <c r="EF227">
        <f t="shared" si="227"/>
        <v>0.42556299999999997</v>
      </c>
      <c r="EG227">
        <f t="shared" si="227"/>
        <v>0.42556299999999997</v>
      </c>
      <c r="EH227">
        <f t="shared" si="227"/>
        <v>0.42556299999999997</v>
      </c>
      <c r="EI227">
        <f t="shared" si="227"/>
        <v>0.42556299999999997</v>
      </c>
      <c r="EJ227">
        <f t="shared" si="227"/>
        <v>0.42556299999999997</v>
      </c>
      <c r="EK227">
        <f t="shared" si="227"/>
        <v>0.42556299999999997</v>
      </c>
      <c r="EL227">
        <f t="shared" si="227"/>
        <v>0.42556299999999997</v>
      </c>
      <c r="EM227">
        <f t="shared" si="227"/>
        <v>0.42556299999999997</v>
      </c>
      <c r="EN227">
        <f t="shared" si="227"/>
        <v>0.42556299999999997</v>
      </c>
      <c r="EO227">
        <f t="shared" si="227"/>
        <v>0.42556299999999997</v>
      </c>
      <c r="EP227">
        <f t="shared" si="227"/>
        <v>0.42556299999999997</v>
      </c>
      <c r="EQ227">
        <f t="shared" si="227"/>
        <v>0.42556299999999997</v>
      </c>
      <c r="ES227">
        <f t="shared" si="182"/>
        <v>105</v>
      </c>
      <c r="ET227">
        <f t="shared" si="231"/>
        <v>0.39533100000000004</v>
      </c>
      <c r="EU227">
        <f t="shared" si="231"/>
        <v>0.39533100000000004</v>
      </c>
      <c r="EV227">
        <f t="shared" si="231"/>
        <v>0.39533100000000004</v>
      </c>
      <c r="EW227">
        <f t="shared" si="231"/>
        <v>0.39533100000000004</v>
      </c>
      <c r="EX227">
        <f t="shared" si="231"/>
        <v>0.39533100000000004</v>
      </c>
      <c r="EY227">
        <f t="shared" si="231"/>
        <v>0.39533100000000004</v>
      </c>
      <c r="EZ227">
        <f t="shared" si="231"/>
        <v>0.39533100000000004</v>
      </c>
      <c r="FA227">
        <f t="shared" si="231"/>
        <v>0.39533100000000004</v>
      </c>
      <c r="FB227">
        <f t="shared" si="231"/>
        <v>0.39533100000000004</v>
      </c>
      <c r="FC227">
        <f t="shared" si="231"/>
        <v>0.39533100000000004</v>
      </c>
      <c r="FD227">
        <f t="shared" si="231"/>
        <v>0.39533100000000004</v>
      </c>
      <c r="FE227">
        <f t="shared" si="231"/>
        <v>0.39533100000000004</v>
      </c>
      <c r="FF227">
        <f t="shared" si="231"/>
        <v>0.39533100000000004</v>
      </c>
      <c r="FG227">
        <f t="shared" si="231"/>
        <v>0.39533100000000004</v>
      </c>
      <c r="FH227">
        <f t="shared" si="231"/>
        <v>0.39533100000000004</v>
      </c>
      <c r="FI227">
        <f t="shared" si="231"/>
        <v>0.39533100000000004</v>
      </c>
      <c r="FJ227">
        <f t="shared" si="237"/>
        <v>0.39533100000000004</v>
      </c>
      <c r="FK227">
        <f t="shared" si="237"/>
        <v>0.39533100000000004</v>
      </c>
      <c r="FL227">
        <f t="shared" si="237"/>
        <v>0.39533100000000004</v>
      </c>
      <c r="FM227">
        <f t="shared" si="237"/>
        <v>0.39533100000000004</v>
      </c>
      <c r="FN227">
        <f t="shared" si="237"/>
        <v>0.39533100000000004</v>
      </c>
      <c r="FO227">
        <f t="shared" si="237"/>
        <v>0.39533100000000004</v>
      </c>
      <c r="FP227">
        <f t="shared" si="237"/>
        <v>0.39533100000000004</v>
      </c>
      <c r="FQ227">
        <f t="shared" si="237"/>
        <v>0.39533100000000004</v>
      </c>
      <c r="FR227">
        <f t="shared" si="237"/>
        <v>0.39533100000000004</v>
      </c>
      <c r="FS227">
        <f t="shared" si="237"/>
        <v>0.39533100000000004</v>
      </c>
      <c r="FT227">
        <f t="shared" si="237"/>
        <v>0.39533100000000004</v>
      </c>
      <c r="FU227">
        <f t="shared" si="237"/>
        <v>0.39533100000000004</v>
      </c>
      <c r="FV227">
        <f t="shared" si="237"/>
        <v>0.39533100000000004</v>
      </c>
      <c r="FW227">
        <f t="shared" si="237"/>
        <v>0.39533100000000004</v>
      </c>
      <c r="FX227">
        <f t="shared" si="237"/>
        <v>0.39533100000000004</v>
      </c>
      <c r="FY227">
        <f t="shared" si="237"/>
        <v>0.39533100000000004</v>
      </c>
      <c r="FZ227">
        <f t="shared" si="237"/>
        <v>0.39533100000000004</v>
      </c>
      <c r="GA227">
        <f t="shared" si="237"/>
        <v>0.39533100000000004</v>
      </c>
      <c r="GB227">
        <f t="shared" si="237"/>
        <v>0.39533100000000004</v>
      </c>
      <c r="GC227">
        <f t="shared" si="237"/>
        <v>0.39533100000000004</v>
      </c>
      <c r="GD227">
        <f t="shared" si="237"/>
        <v>0.39533100000000004</v>
      </c>
      <c r="GE227">
        <f t="shared" si="237"/>
        <v>0.39533100000000004</v>
      </c>
      <c r="GF227">
        <f t="shared" si="237"/>
        <v>0.39533100000000004</v>
      </c>
      <c r="GG227">
        <f t="shared" si="237"/>
        <v>0.39533100000000004</v>
      </c>
      <c r="GH227">
        <f t="shared" si="237"/>
        <v>0.39533100000000004</v>
      </c>
      <c r="GI227">
        <f t="shared" si="237"/>
        <v>0.39533100000000004</v>
      </c>
      <c r="GJ227">
        <f t="shared" si="237"/>
        <v>0.39533100000000004</v>
      </c>
      <c r="GK227">
        <f t="shared" si="237"/>
        <v>0.39533100000000004</v>
      </c>
      <c r="GL227">
        <f t="shared" si="237"/>
        <v>0.39533100000000004</v>
      </c>
      <c r="GM227">
        <f t="shared" si="237"/>
        <v>0.39533100000000004</v>
      </c>
      <c r="GN227">
        <f t="shared" si="237"/>
        <v>0.39533100000000004</v>
      </c>
      <c r="GO227">
        <f t="shared" si="237"/>
        <v>0.39533100000000004</v>
      </c>
      <c r="GP227">
        <f t="shared" si="237"/>
        <v>0.39533100000000004</v>
      </c>
      <c r="GQ227">
        <f t="shared" si="237"/>
        <v>0.39533100000000004</v>
      </c>
      <c r="GR227">
        <f t="shared" si="237"/>
        <v>0.39533100000000004</v>
      </c>
      <c r="GS227">
        <f t="shared" si="237"/>
        <v>0.39533100000000004</v>
      </c>
      <c r="GT227">
        <f t="shared" si="237"/>
        <v>0.39533100000000004</v>
      </c>
      <c r="GU227">
        <f t="shared" si="237"/>
        <v>0.39533100000000004</v>
      </c>
      <c r="GV227">
        <f t="shared" si="237"/>
        <v>0.39533100000000004</v>
      </c>
      <c r="GW227">
        <f t="shared" si="237"/>
        <v>0.39533100000000004</v>
      </c>
      <c r="GX227">
        <f t="shared" si="237"/>
        <v>0.39533100000000004</v>
      </c>
      <c r="GY227">
        <f t="shared" si="237"/>
        <v>0.39533100000000004</v>
      </c>
      <c r="GZ227">
        <f t="shared" si="237"/>
        <v>0.39533100000000004</v>
      </c>
      <c r="HA227">
        <f t="shared" si="237"/>
        <v>0.39533100000000004</v>
      </c>
      <c r="HB227">
        <f t="shared" si="237"/>
        <v>0.39533100000000004</v>
      </c>
      <c r="HC227">
        <f t="shared" si="237"/>
        <v>0.39533100000000004</v>
      </c>
      <c r="HD227">
        <f t="shared" si="237"/>
        <v>0.39533100000000004</v>
      </c>
      <c r="HE227">
        <f t="shared" si="237"/>
        <v>0.39533100000000004</v>
      </c>
      <c r="HF227">
        <f t="shared" si="237"/>
        <v>0.39533100000000004</v>
      </c>
      <c r="HG227">
        <f t="shared" si="237"/>
        <v>0.39533100000000004</v>
      </c>
      <c r="HH227">
        <f t="shared" si="237"/>
        <v>0.39533100000000004</v>
      </c>
      <c r="HI227">
        <f t="shared" si="237"/>
        <v>0.39533100000000004</v>
      </c>
      <c r="HJ227">
        <f t="shared" si="237"/>
        <v>0.39533100000000004</v>
      </c>
      <c r="HK227">
        <f t="shared" si="237"/>
        <v>0.39533100000000004</v>
      </c>
      <c r="HL227">
        <f t="shared" si="237"/>
        <v>0.39533100000000004</v>
      </c>
      <c r="HM227">
        <f t="shared" si="237"/>
        <v>0.39533100000000004</v>
      </c>
      <c r="HN227">
        <f t="shared" si="237"/>
        <v>0.39533100000000004</v>
      </c>
      <c r="HO227">
        <f t="shared" si="237"/>
        <v>0.39533100000000004</v>
      </c>
      <c r="HP227">
        <f t="shared" si="237"/>
        <v>0.39533100000000004</v>
      </c>
      <c r="HQ227">
        <f t="shared" si="237"/>
        <v>0.39533100000000004</v>
      </c>
      <c r="HR227">
        <f t="shared" si="237"/>
        <v>0.39533100000000004</v>
      </c>
      <c r="HS227">
        <f t="shared" si="237"/>
        <v>0.39533100000000004</v>
      </c>
      <c r="HT227">
        <f t="shared" si="237"/>
        <v>0.39533100000000004</v>
      </c>
      <c r="HU227">
        <f t="shared" si="237"/>
        <v>0.39533100000000004</v>
      </c>
      <c r="HV227">
        <f t="shared" si="235"/>
        <v>0.39533100000000004</v>
      </c>
      <c r="HW227">
        <f t="shared" si="235"/>
        <v>0.39533100000000004</v>
      </c>
      <c r="HX227">
        <f t="shared" si="235"/>
        <v>0.39533100000000004</v>
      </c>
      <c r="HY227">
        <f t="shared" si="235"/>
        <v>0.39533100000000004</v>
      </c>
      <c r="HZ227">
        <f t="shared" si="235"/>
        <v>0.39533100000000004</v>
      </c>
      <c r="IA227">
        <f t="shared" si="235"/>
        <v>0.39533100000000004</v>
      </c>
      <c r="IB227">
        <f t="shared" si="235"/>
        <v>0.39533100000000004</v>
      </c>
      <c r="IC227">
        <f t="shared" si="235"/>
        <v>0.39533100000000004</v>
      </c>
      <c r="ID227">
        <f t="shared" si="235"/>
        <v>0.39533100000000004</v>
      </c>
      <c r="IE227">
        <f t="shared" si="235"/>
        <v>0.39533100000000004</v>
      </c>
      <c r="IF227">
        <f t="shared" si="235"/>
        <v>0.39533100000000004</v>
      </c>
      <c r="IG227">
        <f t="shared" si="235"/>
        <v>0.39533100000000004</v>
      </c>
      <c r="IH227">
        <f t="shared" si="235"/>
        <v>0.39533100000000004</v>
      </c>
      <c r="II227">
        <f t="shared" si="235"/>
        <v>0.39533100000000004</v>
      </c>
      <c r="IJ227">
        <f t="shared" si="235"/>
        <v>0.39533100000000004</v>
      </c>
      <c r="IK227">
        <f t="shared" si="235"/>
        <v>0.39533100000000004</v>
      </c>
      <c r="IL227">
        <f t="shared" si="235"/>
        <v>0.39533100000000004</v>
      </c>
      <c r="IM227">
        <f t="shared" si="235"/>
        <v>0.39533100000000004</v>
      </c>
      <c r="IN227">
        <f t="shared" si="235"/>
        <v>0.39533100000000004</v>
      </c>
      <c r="IO227">
        <f t="shared" si="235"/>
        <v>0.39533100000000004</v>
      </c>
      <c r="IP227">
        <f t="shared" si="235"/>
        <v>0.39533100000000004</v>
      </c>
      <c r="IQ227">
        <f t="shared" si="235"/>
        <v>0.39533100000000004</v>
      </c>
      <c r="IR227">
        <f t="shared" si="235"/>
        <v>0.39533100000000004</v>
      </c>
      <c r="IS227">
        <f t="shared" si="235"/>
        <v>0.39533100000000004</v>
      </c>
      <c r="IT227">
        <f t="shared" si="235"/>
        <v>0.39533100000000004</v>
      </c>
      <c r="IU227">
        <f t="shared" si="235"/>
        <v>0.39533100000000004</v>
      </c>
      <c r="IV227">
        <f t="shared" si="235"/>
        <v>0.39533100000000004</v>
      </c>
      <c r="IW227">
        <f t="shared" si="235"/>
        <v>0.39533100000000004</v>
      </c>
      <c r="IX227">
        <f t="shared" si="235"/>
        <v>0.39533100000000004</v>
      </c>
      <c r="IY227">
        <f t="shared" si="235"/>
        <v>0.39533100000000004</v>
      </c>
      <c r="IZ227">
        <f t="shared" si="235"/>
        <v>0.39533100000000004</v>
      </c>
      <c r="JA227">
        <f t="shared" si="235"/>
        <v>0.39533100000000004</v>
      </c>
      <c r="JB227">
        <f t="shared" si="235"/>
        <v>0.39533100000000004</v>
      </c>
      <c r="JC227">
        <f t="shared" si="235"/>
        <v>0.39533100000000004</v>
      </c>
      <c r="JD227">
        <f t="shared" si="235"/>
        <v>0.39533100000000004</v>
      </c>
      <c r="JE227">
        <f t="shared" si="235"/>
        <v>0.39533100000000004</v>
      </c>
      <c r="JF227">
        <f t="shared" si="235"/>
        <v>0.39533100000000004</v>
      </c>
      <c r="JG227">
        <f t="shared" si="235"/>
        <v>0.39533100000000004</v>
      </c>
      <c r="JH227">
        <f t="shared" si="235"/>
        <v>0.39533100000000004</v>
      </c>
      <c r="JI227">
        <f t="shared" si="235"/>
        <v>0.39533100000000004</v>
      </c>
      <c r="JJ227">
        <f t="shared" si="235"/>
        <v>0.39533100000000004</v>
      </c>
      <c r="JK227">
        <f t="shared" si="235"/>
        <v>0.39533100000000004</v>
      </c>
      <c r="JL227">
        <f t="shared" si="235"/>
        <v>0.39533100000000004</v>
      </c>
      <c r="JM227">
        <f t="shared" si="235"/>
        <v>0.39533100000000004</v>
      </c>
      <c r="JN227">
        <f t="shared" si="233"/>
        <v>0.39533100000000004</v>
      </c>
      <c r="JO227">
        <f t="shared" si="233"/>
        <v>0.39533100000000004</v>
      </c>
      <c r="JP227">
        <f t="shared" si="233"/>
        <v>0.39533100000000004</v>
      </c>
      <c r="JQ227">
        <f t="shared" si="233"/>
        <v>0.39533100000000004</v>
      </c>
      <c r="JR227">
        <f t="shared" si="229"/>
        <v>0.39533100000000004</v>
      </c>
      <c r="JS227">
        <f t="shared" si="229"/>
        <v>0.39533100000000004</v>
      </c>
      <c r="JT227">
        <f t="shared" si="229"/>
        <v>0.39533100000000004</v>
      </c>
      <c r="JU227">
        <f t="shared" si="229"/>
        <v>0.39533100000000004</v>
      </c>
      <c r="JV227">
        <f t="shared" si="229"/>
        <v>0.39533100000000004</v>
      </c>
      <c r="JW227">
        <f t="shared" si="229"/>
        <v>0.39533100000000004</v>
      </c>
      <c r="JX227">
        <f t="shared" si="229"/>
        <v>0.39533100000000004</v>
      </c>
      <c r="JY227">
        <f t="shared" si="229"/>
        <v>0.39533100000000004</v>
      </c>
      <c r="JZ227">
        <f t="shared" si="229"/>
        <v>0.39533100000000004</v>
      </c>
      <c r="KA227">
        <f t="shared" si="229"/>
        <v>0.39533100000000004</v>
      </c>
      <c r="KB227">
        <f t="shared" si="229"/>
        <v>0.39533100000000004</v>
      </c>
      <c r="KC227">
        <f t="shared" si="229"/>
        <v>0.39533100000000004</v>
      </c>
    </row>
    <row r="228" spans="1:289" x14ac:dyDescent="0.25">
      <c r="A228">
        <v>1894</v>
      </c>
      <c r="B228">
        <v>455.27199999999999</v>
      </c>
      <c r="C228">
        <v>418.30500000000001</v>
      </c>
      <c r="D228">
        <v>0</v>
      </c>
      <c r="E228">
        <v>0</v>
      </c>
      <c r="G228">
        <f t="shared" si="180"/>
        <v>106</v>
      </c>
      <c r="H228">
        <f t="shared" si="230"/>
        <v>0.45527200000000001</v>
      </c>
      <c r="I228">
        <f t="shared" si="230"/>
        <v>0.45527200000000001</v>
      </c>
      <c r="J228">
        <f t="shared" si="230"/>
        <v>0.45527200000000001</v>
      </c>
      <c r="K228">
        <f t="shared" si="230"/>
        <v>0.45527200000000001</v>
      </c>
      <c r="L228">
        <f t="shared" si="230"/>
        <v>0.45527200000000001</v>
      </c>
      <c r="M228">
        <f t="shared" si="230"/>
        <v>0.45527200000000001</v>
      </c>
      <c r="N228">
        <f t="shared" si="230"/>
        <v>0.45527200000000001</v>
      </c>
      <c r="O228">
        <f t="shared" si="230"/>
        <v>0.45527200000000001</v>
      </c>
      <c r="P228">
        <f t="shared" si="230"/>
        <v>0.45527200000000001</v>
      </c>
      <c r="Q228">
        <f t="shared" si="230"/>
        <v>0.45527200000000001</v>
      </c>
      <c r="R228">
        <f t="shared" si="230"/>
        <v>0.45527200000000001</v>
      </c>
      <c r="S228">
        <f t="shared" si="230"/>
        <v>0.45527200000000001</v>
      </c>
      <c r="T228">
        <f t="shared" si="230"/>
        <v>0.45527200000000001</v>
      </c>
      <c r="U228">
        <f t="shared" si="230"/>
        <v>0.45527200000000001</v>
      </c>
      <c r="V228">
        <f t="shared" si="230"/>
        <v>0.45527200000000001</v>
      </c>
      <c r="W228">
        <f t="shared" si="230"/>
        <v>0.45527200000000001</v>
      </c>
      <c r="X228">
        <f t="shared" si="236"/>
        <v>0.45527200000000001</v>
      </c>
      <c r="Y228">
        <f t="shared" si="236"/>
        <v>0.45527200000000001</v>
      </c>
      <c r="Z228">
        <f t="shared" si="236"/>
        <v>0.45527200000000001</v>
      </c>
      <c r="AA228">
        <f t="shared" si="236"/>
        <v>0.45527200000000001</v>
      </c>
      <c r="AB228">
        <f t="shared" si="236"/>
        <v>0.45527200000000001</v>
      </c>
      <c r="AC228">
        <f t="shared" si="236"/>
        <v>0.45527200000000001</v>
      </c>
      <c r="AD228">
        <f t="shared" si="236"/>
        <v>0.45527200000000001</v>
      </c>
      <c r="AE228">
        <f t="shared" si="236"/>
        <v>0.45527200000000001</v>
      </c>
      <c r="AF228">
        <f t="shared" si="236"/>
        <v>0.45527200000000001</v>
      </c>
      <c r="AG228">
        <f t="shared" si="236"/>
        <v>0.45527200000000001</v>
      </c>
      <c r="AH228">
        <f t="shared" si="236"/>
        <v>0.45527200000000001</v>
      </c>
      <c r="AI228">
        <f t="shared" si="236"/>
        <v>0.45527200000000001</v>
      </c>
      <c r="AJ228">
        <f t="shared" si="236"/>
        <v>0.45527200000000001</v>
      </c>
      <c r="AK228">
        <f t="shared" si="236"/>
        <v>0.45527200000000001</v>
      </c>
      <c r="AL228">
        <f t="shared" si="236"/>
        <v>0.45527200000000001</v>
      </c>
      <c r="AM228">
        <f t="shared" si="236"/>
        <v>0.45527200000000001</v>
      </c>
      <c r="AN228">
        <f t="shared" si="236"/>
        <v>0.45527200000000001</v>
      </c>
      <c r="AO228">
        <f t="shared" si="236"/>
        <v>0.45527200000000001</v>
      </c>
      <c r="AP228">
        <f t="shared" si="236"/>
        <v>0.45527200000000001</v>
      </c>
      <c r="AQ228">
        <f t="shared" si="236"/>
        <v>0.45527200000000001</v>
      </c>
      <c r="AR228">
        <f t="shared" si="236"/>
        <v>0.45527200000000001</v>
      </c>
      <c r="AS228">
        <f t="shared" si="236"/>
        <v>0.45527200000000001</v>
      </c>
      <c r="AT228">
        <f t="shared" si="236"/>
        <v>0.45527200000000001</v>
      </c>
      <c r="AU228">
        <f t="shared" si="236"/>
        <v>0.45527200000000001</v>
      </c>
      <c r="AV228">
        <f t="shared" si="236"/>
        <v>0.45527200000000001</v>
      </c>
      <c r="AW228">
        <f t="shared" si="236"/>
        <v>0.45527200000000001</v>
      </c>
      <c r="AX228">
        <f t="shared" si="236"/>
        <v>0.45527200000000001</v>
      </c>
      <c r="AY228">
        <f t="shared" si="236"/>
        <v>0.45527200000000001</v>
      </c>
      <c r="AZ228">
        <f t="shared" si="236"/>
        <v>0.45527200000000001</v>
      </c>
      <c r="BA228">
        <f t="shared" si="236"/>
        <v>0.45527200000000001</v>
      </c>
      <c r="BB228">
        <f t="shared" si="236"/>
        <v>0.45527200000000001</v>
      </c>
      <c r="BC228">
        <f t="shared" si="236"/>
        <v>0.45527200000000001</v>
      </c>
      <c r="BD228">
        <f t="shared" si="236"/>
        <v>0.45527200000000001</v>
      </c>
      <c r="BE228">
        <f t="shared" si="236"/>
        <v>0.45527200000000001</v>
      </c>
      <c r="BF228">
        <f t="shared" si="236"/>
        <v>0.45527200000000001</v>
      </c>
      <c r="BG228">
        <f t="shared" si="236"/>
        <v>0.45527200000000001</v>
      </c>
      <c r="BH228">
        <f t="shared" si="236"/>
        <v>0.45527200000000001</v>
      </c>
      <c r="BI228">
        <f t="shared" si="236"/>
        <v>0.45527200000000001</v>
      </c>
      <c r="BJ228">
        <f t="shared" si="236"/>
        <v>0.45527200000000001</v>
      </c>
      <c r="BK228">
        <f t="shared" si="236"/>
        <v>0.45527200000000001</v>
      </c>
      <c r="BL228">
        <f t="shared" si="236"/>
        <v>0.45527200000000001</v>
      </c>
      <c r="BM228">
        <f t="shared" si="236"/>
        <v>0.45527200000000001</v>
      </c>
      <c r="BN228">
        <f t="shared" si="236"/>
        <v>0.45527200000000001</v>
      </c>
      <c r="BO228">
        <f t="shared" si="236"/>
        <v>0.45527200000000001</v>
      </c>
      <c r="BP228">
        <f t="shared" si="236"/>
        <v>0.45527200000000001</v>
      </c>
      <c r="BQ228">
        <f t="shared" si="236"/>
        <v>0.45527200000000001</v>
      </c>
      <c r="BR228">
        <f t="shared" si="236"/>
        <v>0.45527200000000001</v>
      </c>
      <c r="BS228">
        <f t="shared" si="236"/>
        <v>0.45527200000000001</v>
      </c>
      <c r="BT228">
        <f t="shared" si="236"/>
        <v>0.45527200000000001</v>
      </c>
      <c r="BU228">
        <f t="shared" si="236"/>
        <v>0.45527200000000001</v>
      </c>
      <c r="BV228">
        <f t="shared" si="236"/>
        <v>0.45527200000000001</v>
      </c>
      <c r="BW228">
        <f t="shared" si="236"/>
        <v>0.45527200000000001</v>
      </c>
      <c r="BX228">
        <f t="shared" si="236"/>
        <v>0.45527200000000001</v>
      </c>
      <c r="BY228">
        <f t="shared" si="236"/>
        <v>0.45527200000000001</v>
      </c>
      <c r="BZ228">
        <f t="shared" si="236"/>
        <v>0.45527200000000001</v>
      </c>
      <c r="CA228">
        <f t="shared" si="236"/>
        <v>0.45527200000000001</v>
      </c>
      <c r="CB228">
        <f t="shared" si="236"/>
        <v>0.45527200000000001</v>
      </c>
      <c r="CC228">
        <f t="shared" si="236"/>
        <v>0.45527200000000001</v>
      </c>
      <c r="CD228">
        <f t="shared" si="236"/>
        <v>0.45527200000000001</v>
      </c>
      <c r="CE228">
        <f t="shared" si="236"/>
        <v>0.45527200000000001</v>
      </c>
      <c r="CF228">
        <f t="shared" si="236"/>
        <v>0.45527200000000001</v>
      </c>
      <c r="CG228">
        <f t="shared" si="236"/>
        <v>0.45527200000000001</v>
      </c>
      <c r="CH228">
        <f t="shared" si="236"/>
        <v>0.45527200000000001</v>
      </c>
      <c r="CI228">
        <f t="shared" si="236"/>
        <v>0.45527200000000001</v>
      </c>
      <c r="CJ228">
        <f t="shared" si="234"/>
        <v>0.45527200000000001</v>
      </c>
      <c r="CK228">
        <f t="shared" si="234"/>
        <v>0.45527200000000001</v>
      </c>
      <c r="CL228">
        <f t="shared" si="234"/>
        <v>0.45527200000000001</v>
      </c>
      <c r="CM228">
        <f t="shared" si="234"/>
        <v>0.45527200000000001</v>
      </c>
      <c r="CN228">
        <f t="shared" si="234"/>
        <v>0.45527200000000001</v>
      </c>
      <c r="CO228">
        <f t="shared" si="234"/>
        <v>0.45527200000000001</v>
      </c>
      <c r="CP228">
        <f t="shared" si="234"/>
        <v>0.45527200000000001</v>
      </c>
      <c r="CQ228">
        <f t="shared" si="234"/>
        <v>0.45527200000000001</v>
      </c>
      <c r="CR228">
        <f t="shared" si="234"/>
        <v>0.45527200000000001</v>
      </c>
      <c r="CS228">
        <f t="shared" si="234"/>
        <v>0.45527200000000001</v>
      </c>
      <c r="CT228">
        <f t="shared" si="234"/>
        <v>0.45527200000000001</v>
      </c>
      <c r="CU228">
        <f t="shared" si="234"/>
        <v>0.45527200000000001</v>
      </c>
      <c r="CV228">
        <f t="shared" si="234"/>
        <v>0.45527200000000001</v>
      </c>
      <c r="CW228">
        <f t="shared" si="234"/>
        <v>0.45527200000000001</v>
      </c>
      <c r="CX228">
        <f t="shared" si="234"/>
        <v>0.45527200000000001</v>
      </c>
      <c r="CY228">
        <f t="shared" si="234"/>
        <v>0.45527200000000001</v>
      </c>
      <c r="CZ228">
        <f t="shared" si="234"/>
        <v>0.45527200000000001</v>
      </c>
      <c r="DA228">
        <f t="shared" si="234"/>
        <v>0.45527200000000001</v>
      </c>
      <c r="DB228">
        <f t="shared" si="234"/>
        <v>0.45527200000000001</v>
      </c>
      <c r="DC228">
        <f t="shared" si="234"/>
        <v>0.45527200000000001</v>
      </c>
      <c r="DD228">
        <f t="shared" si="234"/>
        <v>0.45527200000000001</v>
      </c>
      <c r="DE228">
        <f t="shared" si="234"/>
        <v>0.45527200000000001</v>
      </c>
      <c r="DF228">
        <f t="shared" si="234"/>
        <v>0.45527200000000001</v>
      </c>
      <c r="DG228">
        <f t="shared" si="234"/>
        <v>0.45527200000000001</v>
      </c>
      <c r="DH228">
        <f t="shared" si="234"/>
        <v>0.45527200000000001</v>
      </c>
      <c r="DI228">
        <f t="shared" si="234"/>
        <v>0.45527200000000001</v>
      </c>
      <c r="DJ228">
        <f t="shared" si="234"/>
        <v>0.45527200000000001</v>
      </c>
      <c r="DK228">
        <f t="shared" si="234"/>
        <v>0.45527200000000001</v>
      </c>
      <c r="DL228">
        <f t="shared" si="234"/>
        <v>0.45527200000000001</v>
      </c>
      <c r="DM228">
        <f t="shared" ref="DM228:FX237" si="238">+$B228*EXP(-$D228*(DM$121-$A228))/1000</f>
        <v>0.45527200000000001</v>
      </c>
      <c r="DN228">
        <f t="shared" si="238"/>
        <v>0.45527200000000001</v>
      </c>
      <c r="DO228">
        <f t="shared" si="238"/>
        <v>0.45527200000000001</v>
      </c>
      <c r="DP228">
        <f t="shared" si="238"/>
        <v>0.45527200000000001</v>
      </c>
      <c r="DQ228">
        <f t="shared" si="238"/>
        <v>0.45527200000000001</v>
      </c>
      <c r="DR228">
        <f t="shared" si="238"/>
        <v>0.45527200000000001</v>
      </c>
      <c r="DS228">
        <f t="shared" si="238"/>
        <v>0.45527200000000001</v>
      </c>
      <c r="DT228">
        <f t="shared" si="238"/>
        <v>0.45527200000000001</v>
      </c>
      <c r="DU228">
        <f t="shared" si="238"/>
        <v>0.45527200000000001</v>
      </c>
      <c r="DV228">
        <f t="shared" si="238"/>
        <v>0.45527200000000001</v>
      </c>
      <c r="DW228">
        <f t="shared" si="238"/>
        <v>0.45527200000000001</v>
      </c>
      <c r="DX228">
        <f t="shared" si="238"/>
        <v>0.45527200000000001</v>
      </c>
      <c r="DY228">
        <f t="shared" si="238"/>
        <v>0.45527200000000001</v>
      </c>
      <c r="DZ228">
        <f t="shared" si="238"/>
        <v>0.45527200000000001</v>
      </c>
      <c r="EA228">
        <f t="shared" si="238"/>
        <v>0.45527200000000001</v>
      </c>
      <c r="EB228">
        <f t="shared" si="238"/>
        <v>0.45527200000000001</v>
      </c>
      <c r="EC228">
        <f t="shared" si="238"/>
        <v>0.45527200000000001</v>
      </c>
      <c r="ED228">
        <f t="shared" si="238"/>
        <v>0.45527200000000001</v>
      </c>
      <c r="EE228">
        <f t="shared" si="238"/>
        <v>0.45527200000000001</v>
      </c>
      <c r="EF228">
        <f t="shared" si="227"/>
        <v>0.45527200000000001</v>
      </c>
      <c r="EG228">
        <f t="shared" si="227"/>
        <v>0.45527200000000001</v>
      </c>
      <c r="EH228">
        <f t="shared" si="227"/>
        <v>0.45527200000000001</v>
      </c>
      <c r="EI228">
        <f t="shared" si="227"/>
        <v>0.45527200000000001</v>
      </c>
      <c r="EJ228">
        <f t="shared" si="227"/>
        <v>0.45527200000000001</v>
      </c>
      <c r="EK228">
        <f t="shared" si="227"/>
        <v>0.45527200000000001</v>
      </c>
      <c r="EL228">
        <f t="shared" si="227"/>
        <v>0.45527200000000001</v>
      </c>
      <c r="EM228">
        <f t="shared" si="227"/>
        <v>0.45527200000000001</v>
      </c>
      <c r="EN228">
        <f t="shared" si="227"/>
        <v>0.45527200000000001</v>
      </c>
      <c r="EO228">
        <f t="shared" si="227"/>
        <v>0.45527200000000001</v>
      </c>
      <c r="EP228">
        <f t="shared" si="227"/>
        <v>0.45527200000000001</v>
      </c>
      <c r="EQ228">
        <f t="shared" si="227"/>
        <v>0.45527200000000001</v>
      </c>
      <c r="ES228">
        <f t="shared" si="182"/>
        <v>106</v>
      </c>
      <c r="ET228">
        <f t="shared" si="231"/>
        <v>0.41830499999999998</v>
      </c>
      <c r="EU228">
        <f t="shared" si="231"/>
        <v>0.41830499999999998</v>
      </c>
      <c r="EV228">
        <f t="shared" si="231"/>
        <v>0.41830499999999998</v>
      </c>
      <c r="EW228">
        <f t="shared" si="231"/>
        <v>0.41830499999999998</v>
      </c>
      <c r="EX228">
        <f t="shared" si="231"/>
        <v>0.41830499999999998</v>
      </c>
      <c r="EY228">
        <f t="shared" si="231"/>
        <v>0.41830499999999998</v>
      </c>
      <c r="EZ228">
        <f t="shared" si="231"/>
        <v>0.41830499999999998</v>
      </c>
      <c r="FA228">
        <f t="shared" si="231"/>
        <v>0.41830499999999998</v>
      </c>
      <c r="FB228">
        <f t="shared" si="231"/>
        <v>0.41830499999999998</v>
      </c>
      <c r="FC228">
        <f t="shared" si="231"/>
        <v>0.41830499999999998</v>
      </c>
      <c r="FD228">
        <f t="shared" si="231"/>
        <v>0.41830499999999998</v>
      </c>
      <c r="FE228">
        <f t="shared" si="231"/>
        <v>0.41830499999999998</v>
      </c>
      <c r="FF228">
        <f t="shared" si="231"/>
        <v>0.41830499999999998</v>
      </c>
      <c r="FG228">
        <f t="shared" si="231"/>
        <v>0.41830499999999998</v>
      </c>
      <c r="FH228">
        <f t="shared" si="231"/>
        <v>0.41830499999999998</v>
      </c>
      <c r="FI228">
        <f t="shared" si="231"/>
        <v>0.41830499999999998</v>
      </c>
      <c r="FJ228">
        <f t="shared" si="237"/>
        <v>0.41830499999999998</v>
      </c>
      <c r="FK228">
        <f t="shared" si="237"/>
        <v>0.41830499999999998</v>
      </c>
      <c r="FL228">
        <f t="shared" si="237"/>
        <v>0.41830499999999998</v>
      </c>
      <c r="FM228">
        <f t="shared" si="237"/>
        <v>0.41830499999999998</v>
      </c>
      <c r="FN228">
        <f t="shared" si="237"/>
        <v>0.41830499999999998</v>
      </c>
      <c r="FO228">
        <f t="shared" si="237"/>
        <v>0.41830499999999998</v>
      </c>
      <c r="FP228">
        <f t="shared" si="237"/>
        <v>0.41830499999999998</v>
      </c>
      <c r="FQ228">
        <f t="shared" si="237"/>
        <v>0.41830499999999998</v>
      </c>
      <c r="FR228">
        <f t="shared" si="237"/>
        <v>0.41830499999999998</v>
      </c>
      <c r="FS228">
        <f t="shared" si="237"/>
        <v>0.41830499999999998</v>
      </c>
      <c r="FT228">
        <f t="shared" si="237"/>
        <v>0.41830499999999998</v>
      </c>
      <c r="FU228">
        <f t="shared" si="237"/>
        <v>0.41830499999999998</v>
      </c>
      <c r="FV228">
        <f t="shared" si="237"/>
        <v>0.41830499999999998</v>
      </c>
      <c r="FW228">
        <f t="shared" si="237"/>
        <v>0.41830499999999998</v>
      </c>
      <c r="FX228">
        <f t="shared" si="237"/>
        <v>0.41830499999999998</v>
      </c>
      <c r="FY228">
        <f t="shared" si="237"/>
        <v>0.41830499999999998</v>
      </c>
      <c r="FZ228">
        <f t="shared" si="237"/>
        <v>0.41830499999999998</v>
      </c>
      <c r="GA228">
        <f t="shared" si="237"/>
        <v>0.41830499999999998</v>
      </c>
      <c r="GB228">
        <f t="shared" si="237"/>
        <v>0.41830499999999998</v>
      </c>
      <c r="GC228">
        <f t="shared" si="237"/>
        <v>0.41830499999999998</v>
      </c>
      <c r="GD228">
        <f t="shared" si="237"/>
        <v>0.41830499999999998</v>
      </c>
      <c r="GE228">
        <f t="shared" si="237"/>
        <v>0.41830499999999998</v>
      </c>
      <c r="GF228">
        <f t="shared" si="237"/>
        <v>0.41830499999999998</v>
      </c>
      <c r="GG228">
        <f t="shared" si="237"/>
        <v>0.41830499999999998</v>
      </c>
      <c r="GH228">
        <f t="shared" si="237"/>
        <v>0.41830499999999998</v>
      </c>
      <c r="GI228">
        <f t="shared" si="237"/>
        <v>0.41830499999999998</v>
      </c>
      <c r="GJ228">
        <f t="shared" si="237"/>
        <v>0.41830499999999998</v>
      </c>
      <c r="GK228">
        <f t="shared" si="237"/>
        <v>0.41830499999999998</v>
      </c>
      <c r="GL228">
        <f t="shared" si="237"/>
        <v>0.41830499999999998</v>
      </c>
      <c r="GM228">
        <f t="shared" si="237"/>
        <v>0.41830499999999998</v>
      </c>
      <c r="GN228">
        <f t="shared" si="237"/>
        <v>0.41830499999999998</v>
      </c>
      <c r="GO228">
        <f t="shared" si="237"/>
        <v>0.41830499999999998</v>
      </c>
      <c r="GP228">
        <f t="shared" si="237"/>
        <v>0.41830499999999998</v>
      </c>
      <c r="GQ228">
        <f t="shared" si="237"/>
        <v>0.41830499999999998</v>
      </c>
      <c r="GR228">
        <f t="shared" si="237"/>
        <v>0.41830499999999998</v>
      </c>
      <c r="GS228">
        <f t="shared" si="237"/>
        <v>0.41830499999999998</v>
      </c>
      <c r="GT228">
        <f t="shared" si="237"/>
        <v>0.41830499999999998</v>
      </c>
      <c r="GU228">
        <f t="shared" si="237"/>
        <v>0.41830499999999998</v>
      </c>
      <c r="GV228">
        <f t="shared" si="237"/>
        <v>0.41830499999999998</v>
      </c>
      <c r="GW228">
        <f t="shared" si="237"/>
        <v>0.41830499999999998</v>
      </c>
      <c r="GX228">
        <f t="shared" si="237"/>
        <v>0.41830499999999998</v>
      </c>
      <c r="GY228">
        <f t="shared" si="237"/>
        <v>0.41830499999999998</v>
      </c>
      <c r="GZ228">
        <f t="shared" si="237"/>
        <v>0.41830499999999998</v>
      </c>
      <c r="HA228">
        <f t="shared" si="237"/>
        <v>0.41830499999999998</v>
      </c>
      <c r="HB228">
        <f t="shared" si="237"/>
        <v>0.41830499999999998</v>
      </c>
      <c r="HC228">
        <f t="shared" si="237"/>
        <v>0.41830499999999998</v>
      </c>
      <c r="HD228">
        <f t="shared" si="237"/>
        <v>0.41830499999999998</v>
      </c>
      <c r="HE228">
        <f t="shared" si="237"/>
        <v>0.41830499999999998</v>
      </c>
      <c r="HF228">
        <f t="shared" si="237"/>
        <v>0.41830499999999998</v>
      </c>
      <c r="HG228">
        <f t="shared" si="237"/>
        <v>0.41830499999999998</v>
      </c>
      <c r="HH228">
        <f t="shared" si="237"/>
        <v>0.41830499999999998</v>
      </c>
      <c r="HI228">
        <f t="shared" si="237"/>
        <v>0.41830499999999998</v>
      </c>
      <c r="HJ228">
        <f t="shared" si="237"/>
        <v>0.41830499999999998</v>
      </c>
      <c r="HK228">
        <f t="shared" si="237"/>
        <v>0.41830499999999998</v>
      </c>
      <c r="HL228">
        <f t="shared" si="237"/>
        <v>0.41830499999999998</v>
      </c>
      <c r="HM228">
        <f t="shared" si="237"/>
        <v>0.41830499999999998</v>
      </c>
      <c r="HN228">
        <f t="shared" si="237"/>
        <v>0.41830499999999998</v>
      </c>
      <c r="HO228">
        <f t="shared" si="237"/>
        <v>0.41830499999999998</v>
      </c>
      <c r="HP228">
        <f t="shared" si="237"/>
        <v>0.41830499999999998</v>
      </c>
      <c r="HQ228">
        <f t="shared" si="237"/>
        <v>0.41830499999999998</v>
      </c>
      <c r="HR228">
        <f t="shared" si="237"/>
        <v>0.41830499999999998</v>
      </c>
      <c r="HS228">
        <f t="shared" si="237"/>
        <v>0.41830499999999998</v>
      </c>
      <c r="HT228">
        <f t="shared" si="237"/>
        <v>0.41830499999999998</v>
      </c>
      <c r="HU228">
        <f t="shared" si="237"/>
        <v>0.41830499999999998</v>
      </c>
      <c r="HV228">
        <f t="shared" si="235"/>
        <v>0.41830499999999998</v>
      </c>
      <c r="HW228">
        <f t="shared" si="235"/>
        <v>0.41830499999999998</v>
      </c>
      <c r="HX228">
        <f t="shared" si="235"/>
        <v>0.41830499999999998</v>
      </c>
      <c r="HY228">
        <f t="shared" si="235"/>
        <v>0.41830499999999998</v>
      </c>
      <c r="HZ228">
        <f t="shared" si="235"/>
        <v>0.41830499999999998</v>
      </c>
      <c r="IA228">
        <f t="shared" si="235"/>
        <v>0.41830499999999998</v>
      </c>
      <c r="IB228">
        <f t="shared" si="235"/>
        <v>0.41830499999999998</v>
      </c>
      <c r="IC228">
        <f t="shared" si="235"/>
        <v>0.41830499999999998</v>
      </c>
      <c r="ID228">
        <f t="shared" si="235"/>
        <v>0.41830499999999998</v>
      </c>
      <c r="IE228">
        <f t="shared" si="235"/>
        <v>0.41830499999999998</v>
      </c>
      <c r="IF228">
        <f t="shared" si="235"/>
        <v>0.41830499999999998</v>
      </c>
      <c r="IG228">
        <f t="shared" si="235"/>
        <v>0.41830499999999998</v>
      </c>
      <c r="IH228">
        <f t="shared" si="235"/>
        <v>0.41830499999999998</v>
      </c>
      <c r="II228">
        <f t="shared" si="235"/>
        <v>0.41830499999999998</v>
      </c>
      <c r="IJ228">
        <f t="shared" si="235"/>
        <v>0.41830499999999998</v>
      </c>
      <c r="IK228">
        <f t="shared" si="235"/>
        <v>0.41830499999999998</v>
      </c>
      <c r="IL228">
        <f t="shared" si="235"/>
        <v>0.41830499999999998</v>
      </c>
      <c r="IM228">
        <f t="shared" si="235"/>
        <v>0.41830499999999998</v>
      </c>
      <c r="IN228">
        <f t="shared" si="235"/>
        <v>0.41830499999999998</v>
      </c>
      <c r="IO228">
        <f t="shared" si="235"/>
        <v>0.41830499999999998</v>
      </c>
      <c r="IP228">
        <f t="shared" si="235"/>
        <v>0.41830499999999998</v>
      </c>
      <c r="IQ228">
        <f t="shared" si="235"/>
        <v>0.41830499999999998</v>
      </c>
      <c r="IR228">
        <f t="shared" si="235"/>
        <v>0.41830499999999998</v>
      </c>
      <c r="IS228">
        <f t="shared" si="235"/>
        <v>0.41830499999999998</v>
      </c>
      <c r="IT228">
        <f t="shared" si="235"/>
        <v>0.41830499999999998</v>
      </c>
      <c r="IU228">
        <f t="shared" si="235"/>
        <v>0.41830499999999998</v>
      </c>
      <c r="IV228">
        <f t="shared" si="235"/>
        <v>0.41830499999999998</v>
      </c>
      <c r="IW228">
        <f t="shared" si="235"/>
        <v>0.41830499999999998</v>
      </c>
      <c r="IX228">
        <f t="shared" si="235"/>
        <v>0.41830499999999998</v>
      </c>
      <c r="IY228">
        <f t="shared" ref="IY228:LJ237" si="239">+$C228*EXP(-$E228*(IY$121-$A228))/1000</f>
        <v>0.41830499999999998</v>
      </c>
      <c r="IZ228">
        <f t="shared" si="239"/>
        <v>0.41830499999999998</v>
      </c>
      <c r="JA228">
        <f t="shared" si="239"/>
        <v>0.41830499999999998</v>
      </c>
      <c r="JB228">
        <f t="shared" si="239"/>
        <v>0.41830499999999998</v>
      </c>
      <c r="JC228">
        <f t="shared" si="239"/>
        <v>0.41830499999999998</v>
      </c>
      <c r="JD228">
        <f t="shared" si="239"/>
        <v>0.41830499999999998</v>
      </c>
      <c r="JE228">
        <f t="shared" si="239"/>
        <v>0.41830499999999998</v>
      </c>
      <c r="JF228">
        <f t="shared" si="239"/>
        <v>0.41830499999999998</v>
      </c>
      <c r="JG228">
        <f t="shared" si="239"/>
        <v>0.41830499999999998</v>
      </c>
      <c r="JH228">
        <f t="shared" si="239"/>
        <v>0.41830499999999998</v>
      </c>
      <c r="JI228">
        <f t="shared" si="239"/>
        <v>0.41830499999999998</v>
      </c>
      <c r="JJ228">
        <f t="shared" si="239"/>
        <v>0.41830499999999998</v>
      </c>
      <c r="JK228">
        <f t="shared" si="239"/>
        <v>0.41830499999999998</v>
      </c>
      <c r="JL228">
        <f t="shared" si="239"/>
        <v>0.41830499999999998</v>
      </c>
      <c r="JM228">
        <f t="shared" si="239"/>
        <v>0.41830499999999998</v>
      </c>
      <c r="JN228">
        <f t="shared" si="239"/>
        <v>0.41830499999999998</v>
      </c>
      <c r="JO228">
        <f t="shared" si="239"/>
        <v>0.41830499999999998</v>
      </c>
      <c r="JP228">
        <f t="shared" si="239"/>
        <v>0.41830499999999998</v>
      </c>
      <c r="JQ228">
        <f t="shared" si="239"/>
        <v>0.41830499999999998</v>
      </c>
      <c r="JR228">
        <f t="shared" si="229"/>
        <v>0.41830499999999998</v>
      </c>
      <c r="JS228">
        <f t="shared" si="229"/>
        <v>0.41830499999999998</v>
      </c>
      <c r="JT228">
        <f t="shared" si="229"/>
        <v>0.41830499999999998</v>
      </c>
      <c r="JU228">
        <f t="shared" si="229"/>
        <v>0.41830499999999998</v>
      </c>
      <c r="JV228">
        <f t="shared" si="229"/>
        <v>0.41830499999999998</v>
      </c>
      <c r="JW228">
        <f t="shared" si="229"/>
        <v>0.41830499999999998</v>
      </c>
      <c r="JX228">
        <f t="shared" si="229"/>
        <v>0.41830499999999998</v>
      </c>
      <c r="JY228">
        <f t="shared" si="229"/>
        <v>0.41830499999999998</v>
      </c>
      <c r="JZ228">
        <f t="shared" si="229"/>
        <v>0.41830499999999998</v>
      </c>
      <c r="KA228">
        <f t="shared" si="229"/>
        <v>0.41830499999999998</v>
      </c>
      <c r="KB228">
        <f t="shared" si="229"/>
        <v>0.41830499999999998</v>
      </c>
      <c r="KC228">
        <f t="shared" si="229"/>
        <v>0.41830499999999998</v>
      </c>
    </row>
    <row r="229" spans="1:289" x14ac:dyDescent="0.25">
      <c r="A229">
        <v>1893</v>
      </c>
      <c r="B229">
        <v>487.05500000000001</v>
      </c>
      <c r="C229">
        <v>441.75599999999997</v>
      </c>
      <c r="D229">
        <v>0</v>
      </c>
      <c r="E229">
        <v>0</v>
      </c>
      <c r="G229">
        <f t="shared" si="180"/>
        <v>107</v>
      </c>
      <c r="H229">
        <f t="shared" si="230"/>
        <v>0.48705500000000002</v>
      </c>
      <c r="I229">
        <f t="shared" si="230"/>
        <v>0.48705500000000002</v>
      </c>
      <c r="J229">
        <f t="shared" si="230"/>
        <v>0.48705500000000002</v>
      </c>
      <c r="K229">
        <f t="shared" si="230"/>
        <v>0.48705500000000002</v>
      </c>
      <c r="L229">
        <f t="shared" si="230"/>
        <v>0.48705500000000002</v>
      </c>
      <c r="M229">
        <f t="shared" si="230"/>
        <v>0.48705500000000002</v>
      </c>
      <c r="N229">
        <f t="shared" si="230"/>
        <v>0.48705500000000002</v>
      </c>
      <c r="O229">
        <f t="shared" si="230"/>
        <v>0.48705500000000002</v>
      </c>
      <c r="P229">
        <f t="shared" si="230"/>
        <v>0.48705500000000002</v>
      </c>
      <c r="Q229">
        <f t="shared" si="230"/>
        <v>0.48705500000000002</v>
      </c>
      <c r="R229">
        <f t="shared" si="230"/>
        <v>0.48705500000000002</v>
      </c>
      <c r="S229">
        <f t="shared" si="230"/>
        <v>0.48705500000000002</v>
      </c>
      <c r="T229">
        <f t="shared" si="230"/>
        <v>0.48705500000000002</v>
      </c>
      <c r="U229">
        <f t="shared" si="230"/>
        <v>0.48705500000000002</v>
      </c>
      <c r="V229">
        <f t="shared" si="230"/>
        <v>0.48705500000000002</v>
      </c>
      <c r="W229">
        <f t="shared" si="230"/>
        <v>0.48705500000000002</v>
      </c>
      <c r="X229">
        <f t="shared" si="236"/>
        <v>0.48705500000000002</v>
      </c>
      <c r="Y229">
        <f t="shared" si="236"/>
        <v>0.48705500000000002</v>
      </c>
      <c r="Z229">
        <f t="shared" si="236"/>
        <v>0.48705500000000002</v>
      </c>
      <c r="AA229">
        <f t="shared" si="236"/>
        <v>0.48705500000000002</v>
      </c>
      <c r="AB229">
        <f t="shared" si="236"/>
        <v>0.48705500000000002</v>
      </c>
      <c r="AC229">
        <f t="shared" si="236"/>
        <v>0.48705500000000002</v>
      </c>
      <c r="AD229">
        <f t="shared" si="236"/>
        <v>0.48705500000000002</v>
      </c>
      <c r="AE229">
        <f t="shared" si="236"/>
        <v>0.48705500000000002</v>
      </c>
      <c r="AF229">
        <f t="shared" si="236"/>
        <v>0.48705500000000002</v>
      </c>
      <c r="AG229">
        <f t="shared" si="236"/>
        <v>0.48705500000000002</v>
      </c>
      <c r="AH229">
        <f t="shared" si="236"/>
        <v>0.48705500000000002</v>
      </c>
      <c r="AI229">
        <f t="shared" si="236"/>
        <v>0.48705500000000002</v>
      </c>
      <c r="AJ229">
        <f t="shared" si="236"/>
        <v>0.48705500000000002</v>
      </c>
      <c r="AK229">
        <f t="shared" si="236"/>
        <v>0.48705500000000002</v>
      </c>
      <c r="AL229">
        <f t="shared" si="236"/>
        <v>0.48705500000000002</v>
      </c>
      <c r="AM229">
        <f t="shared" si="236"/>
        <v>0.48705500000000002</v>
      </c>
      <c r="AN229">
        <f t="shared" si="236"/>
        <v>0.48705500000000002</v>
      </c>
      <c r="AO229">
        <f t="shared" si="236"/>
        <v>0.48705500000000002</v>
      </c>
      <c r="AP229">
        <f t="shared" si="236"/>
        <v>0.48705500000000002</v>
      </c>
      <c r="AQ229">
        <f t="shared" si="236"/>
        <v>0.48705500000000002</v>
      </c>
      <c r="AR229">
        <f t="shared" si="236"/>
        <v>0.48705500000000002</v>
      </c>
      <c r="AS229">
        <f t="shared" si="236"/>
        <v>0.48705500000000002</v>
      </c>
      <c r="AT229">
        <f t="shared" si="236"/>
        <v>0.48705500000000002</v>
      </c>
      <c r="AU229">
        <f t="shared" si="236"/>
        <v>0.48705500000000002</v>
      </c>
      <c r="AV229">
        <f t="shared" si="236"/>
        <v>0.48705500000000002</v>
      </c>
      <c r="AW229">
        <f t="shared" si="236"/>
        <v>0.48705500000000002</v>
      </c>
      <c r="AX229">
        <f t="shared" si="236"/>
        <v>0.48705500000000002</v>
      </c>
      <c r="AY229">
        <f t="shared" si="236"/>
        <v>0.48705500000000002</v>
      </c>
      <c r="AZ229">
        <f t="shared" si="236"/>
        <v>0.48705500000000002</v>
      </c>
      <c r="BA229">
        <f t="shared" ref="BA229:DL237" si="240">+$B229*EXP(-$D229*(BA$121-$A229))/1000</f>
        <v>0.48705500000000002</v>
      </c>
      <c r="BB229">
        <f t="shared" si="240"/>
        <v>0.48705500000000002</v>
      </c>
      <c r="BC229">
        <f t="shared" si="240"/>
        <v>0.48705500000000002</v>
      </c>
      <c r="BD229">
        <f t="shared" si="240"/>
        <v>0.48705500000000002</v>
      </c>
      <c r="BE229">
        <f t="shared" si="240"/>
        <v>0.48705500000000002</v>
      </c>
      <c r="BF229">
        <f t="shared" si="240"/>
        <v>0.48705500000000002</v>
      </c>
      <c r="BG229">
        <f t="shared" si="240"/>
        <v>0.48705500000000002</v>
      </c>
      <c r="BH229">
        <f t="shared" si="240"/>
        <v>0.48705500000000002</v>
      </c>
      <c r="BI229">
        <f t="shared" si="240"/>
        <v>0.48705500000000002</v>
      </c>
      <c r="BJ229">
        <f t="shared" si="240"/>
        <v>0.48705500000000002</v>
      </c>
      <c r="BK229">
        <f t="shared" si="240"/>
        <v>0.48705500000000002</v>
      </c>
      <c r="BL229">
        <f t="shared" si="240"/>
        <v>0.48705500000000002</v>
      </c>
      <c r="BM229">
        <f t="shared" si="240"/>
        <v>0.48705500000000002</v>
      </c>
      <c r="BN229">
        <f t="shared" si="240"/>
        <v>0.48705500000000002</v>
      </c>
      <c r="BO229">
        <f t="shared" si="240"/>
        <v>0.48705500000000002</v>
      </c>
      <c r="BP229">
        <f t="shared" si="240"/>
        <v>0.48705500000000002</v>
      </c>
      <c r="BQ229">
        <f t="shared" si="240"/>
        <v>0.48705500000000002</v>
      </c>
      <c r="BR229">
        <f t="shared" si="240"/>
        <v>0.48705500000000002</v>
      </c>
      <c r="BS229">
        <f t="shared" si="240"/>
        <v>0.48705500000000002</v>
      </c>
      <c r="BT229">
        <f t="shared" si="240"/>
        <v>0.48705500000000002</v>
      </c>
      <c r="BU229">
        <f t="shared" si="240"/>
        <v>0.48705500000000002</v>
      </c>
      <c r="BV229">
        <f t="shared" si="240"/>
        <v>0.48705500000000002</v>
      </c>
      <c r="BW229">
        <f t="shared" si="240"/>
        <v>0.48705500000000002</v>
      </c>
      <c r="BX229">
        <f t="shared" si="240"/>
        <v>0.48705500000000002</v>
      </c>
      <c r="BY229">
        <f t="shared" si="240"/>
        <v>0.48705500000000002</v>
      </c>
      <c r="BZ229">
        <f t="shared" si="240"/>
        <v>0.48705500000000002</v>
      </c>
      <c r="CA229">
        <f t="shared" si="240"/>
        <v>0.48705500000000002</v>
      </c>
      <c r="CB229">
        <f t="shared" si="240"/>
        <v>0.48705500000000002</v>
      </c>
      <c r="CC229">
        <f t="shared" si="240"/>
        <v>0.48705500000000002</v>
      </c>
      <c r="CD229">
        <f t="shared" si="240"/>
        <v>0.48705500000000002</v>
      </c>
      <c r="CE229">
        <f t="shared" si="240"/>
        <v>0.48705500000000002</v>
      </c>
      <c r="CF229">
        <f t="shared" si="240"/>
        <v>0.48705500000000002</v>
      </c>
      <c r="CG229">
        <f t="shared" si="240"/>
        <v>0.48705500000000002</v>
      </c>
      <c r="CH229">
        <f t="shared" si="240"/>
        <v>0.48705500000000002</v>
      </c>
      <c r="CI229">
        <f t="shared" si="240"/>
        <v>0.48705500000000002</v>
      </c>
      <c r="CJ229">
        <f t="shared" si="240"/>
        <v>0.48705500000000002</v>
      </c>
      <c r="CK229">
        <f t="shared" si="240"/>
        <v>0.48705500000000002</v>
      </c>
      <c r="CL229">
        <f t="shared" si="240"/>
        <v>0.48705500000000002</v>
      </c>
      <c r="CM229">
        <f t="shared" si="240"/>
        <v>0.48705500000000002</v>
      </c>
      <c r="CN229">
        <f t="shared" si="240"/>
        <v>0.48705500000000002</v>
      </c>
      <c r="CO229">
        <f t="shared" si="240"/>
        <v>0.48705500000000002</v>
      </c>
      <c r="CP229">
        <f t="shared" si="240"/>
        <v>0.48705500000000002</v>
      </c>
      <c r="CQ229">
        <f t="shared" si="240"/>
        <v>0.48705500000000002</v>
      </c>
      <c r="CR229">
        <f t="shared" si="240"/>
        <v>0.48705500000000002</v>
      </c>
      <c r="CS229">
        <f t="shared" si="240"/>
        <v>0.48705500000000002</v>
      </c>
      <c r="CT229">
        <f t="shared" si="240"/>
        <v>0.48705500000000002</v>
      </c>
      <c r="CU229">
        <f t="shared" si="240"/>
        <v>0.48705500000000002</v>
      </c>
      <c r="CV229">
        <f t="shared" si="240"/>
        <v>0.48705500000000002</v>
      </c>
      <c r="CW229">
        <f t="shared" si="240"/>
        <v>0.48705500000000002</v>
      </c>
      <c r="CX229">
        <f t="shared" si="240"/>
        <v>0.48705500000000002</v>
      </c>
      <c r="CY229">
        <f t="shared" si="240"/>
        <v>0.48705500000000002</v>
      </c>
      <c r="CZ229">
        <f t="shared" si="240"/>
        <v>0.48705500000000002</v>
      </c>
      <c r="DA229">
        <f t="shared" si="240"/>
        <v>0.48705500000000002</v>
      </c>
      <c r="DB229">
        <f t="shared" si="240"/>
        <v>0.48705500000000002</v>
      </c>
      <c r="DC229">
        <f t="shared" si="240"/>
        <v>0.48705500000000002</v>
      </c>
      <c r="DD229">
        <f t="shared" si="240"/>
        <v>0.48705500000000002</v>
      </c>
      <c r="DE229">
        <f t="shared" si="240"/>
        <v>0.48705500000000002</v>
      </c>
      <c r="DF229">
        <f t="shared" si="240"/>
        <v>0.48705500000000002</v>
      </c>
      <c r="DG229">
        <f t="shared" si="240"/>
        <v>0.48705500000000002</v>
      </c>
      <c r="DH229">
        <f t="shared" si="240"/>
        <v>0.48705500000000002</v>
      </c>
      <c r="DI229">
        <f t="shared" si="240"/>
        <v>0.48705500000000002</v>
      </c>
      <c r="DJ229">
        <f t="shared" si="240"/>
        <v>0.48705500000000002</v>
      </c>
      <c r="DK229">
        <f t="shared" si="240"/>
        <v>0.48705500000000002</v>
      </c>
      <c r="DL229">
        <f t="shared" si="240"/>
        <v>0.48705500000000002</v>
      </c>
      <c r="DM229">
        <f t="shared" si="238"/>
        <v>0.48705500000000002</v>
      </c>
      <c r="DN229">
        <f t="shared" si="238"/>
        <v>0.48705500000000002</v>
      </c>
      <c r="DO229">
        <f t="shared" si="238"/>
        <v>0.48705500000000002</v>
      </c>
      <c r="DP229">
        <f t="shared" si="238"/>
        <v>0.48705500000000002</v>
      </c>
      <c r="DQ229">
        <f t="shared" si="238"/>
        <v>0.48705500000000002</v>
      </c>
      <c r="DR229">
        <f t="shared" si="238"/>
        <v>0.48705500000000002</v>
      </c>
      <c r="DS229">
        <f t="shared" si="238"/>
        <v>0.48705500000000002</v>
      </c>
      <c r="DT229">
        <f t="shared" si="238"/>
        <v>0.48705500000000002</v>
      </c>
      <c r="DU229">
        <f t="shared" si="238"/>
        <v>0.48705500000000002</v>
      </c>
      <c r="DV229">
        <f t="shared" si="238"/>
        <v>0.48705500000000002</v>
      </c>
      <c r="DW229">
        <f t="shared" si="238"/>
        <v>0.48705500000000002</v>
      </c>
      <c r="DX229">
        <f t="shared" si="238"/>
        <v>0.48705500000000002</v>
      </c>
      <c r="DY229">
        <f t="shared" si="238"/>
        <v>0.48705500000000002</v>
      </c>
      <c r="DZ229">
        <f t="shared" si="238"/>
        <v>0.48705500000000002</v>
      </c>
      <c r="EA229">
        <f t="shared" si="238"/>
        <v>0.48705500000000002</v>
      </c>
      <c r="EB229">
        <f t="shared" si="238"/>
        <v>0.48705500000000002</v>
      </c>
      <c r="EC229">
        <f t="shared" si="238"/>
        <v>0.48705500000000002</v>
      </c>
      <c r="ED229">
        <f t="shared" si="238"/>
        <v>0.48705500000000002</v>
      </c>
      <c r="EE229">
        <f t="shared" si="238"/>
        <v>0.48705500000000002</v>
      </c>
      <c r="EF229">
        <f t="shared" si="227"/>
        <v>0.48705500000000002</v>
      </c>
      <c r="EG229">
        <f t="shared" si="227"/>
        <v>0.48705500000000002</v>
      </c>
      <c r="EH229">
        <f t="shared" si="227"/>
        <v>0.48705500000000002</v>
      </c>
      <c r="EI229">
        <f t="shared" si="227"/>
        <v>0.48705500000000002</v>
      </c>
      <c r="EJ229">
        <f t="shared" si="227"/>
        <v>0.48705500000000002</v>
      </c>
      <c r="EK229">
        <f t="shared" si="227"/>
        <v>0.48705500000000002</v>
      </c>
      <c r="EL229">
        <f t="shared" si="227"/>
        <v>0.48705500000000002</v>
      </c>
      <c r="EM229">
        <f t="shared" si="227"/>
        <v>0.48705500000000002</v>
      </c>
      <c r="EN229">
        <f t="shared" si="227"/>
        <v>0.48705500000000002</v>
      </c>
      <c r="EO229">
        <f t="shared" si="227"/>
        <v>0.48705500000000002</v>
      </c>
      <c r="EP229">
        <f t="shared" si="227"/>
        <v>0.48705500000000002</v>
      </c>
      <c r="EQ229">
        <f t="shared" si="227"/>
        <v>0.48705500000000002</v>
      </c>
      <c r="ES229">
        <f t="shared" si="182"/>
        <v>107</v>
      </c>
      <c r="ET229">
        <f t="shared" si="231"/>
        <v>0.44175599999999998</v>
      </c>
      <c r="EU229">
        <f t="shared" si="231"/>
        <v>0.44175599999999998</v>
      </c>
      <c r="EV229">
        <f t="shared" si="231"/>
        <v>0.44175599999999998</v>
      </c>
      <c r="EW229">
        <f t="shared" si="231"/>
        <v>0.44175599999999998</v>
      </c>
      <c r="EX229">
        <f t="shared" si="231"/>
        <v>0.44175599999999998</v>
      </c>
      <c r="EY229">
        <f t="shared" si="231"/>
        <v>0.44175599999999998</v>
      </c>
      <c r="EZ229">
        <f t="shared" si="231"/>
        <v>0.44175599999999998</v>
      </c>
      <c r="FA229">
        <f t="shared" si="231"/>
        <v>0.44175599999999998</v>
      </c>
      <c r="FB229">
        <f t="shared" si="231"/>
        <v>0.44175599999999998</v>
      </c>
      <c r="FC229">
        <f t="shared" si="231"/>
        <v>0.44175599999999998</v>
      </c>
      <c r="FD229">
        <f t="shared" si="231"/>
        <v>0.44175599999999998</v>
      </c>
      <c r="FE229">
        <f t="shared" si="231"/>
        <v>0.44175599999999998</v>
      </c>
      <c r="FF229">
        <f t="shared" si="231"/>
        <v>0.44175599999999998</v>
      </c>
      <c r="FG229">
        <f t="shared" si="231"/>
        <v>0.44175599999999998</v>
      </c>
      <c r="FH229">
        <f t="shared" si="231"/>
        <v>0.44175599999999998</v>
      </c>
      <c r="FI229">
        <f t="shared" si="231"/>
        <v>0.44175599999999998</v>
      </c>
      <c r="FJ229">
        <f t="shared" si="237"/>
        <v>0.44175599999999998</v>
      </c>
      <c r="FK229">
        <f t="shared" si="237"/>
        <v>0.44175599999999998</v>
      </c>
      <c r="FL229">
        <f t="shared" si="237"/>
        <v>0.44175599999999998</v>
      </c>
      <c r="FM229">
        <f t="shared" si="237"/>
        <v>0.44175599999999998</v>
      </c>
      <c r="FN229">
        <f t="shared" si="237"/>
        <v>0.44175599999999998</v>
      </c>
      <c r="FO229">
        <f t="shared" si="237"/>
        <v>0.44175599999999998</v>
      </c>
      <c r="FP229">
        <f t="shared" si="237"/>
        <v>0.44175599999999998</v>
      </c>
      <c r="FQ229">
        <f t="shared" si="237"/>
        <v>0.44175599999999998</v>
      </c>
      <c r="FR229">
        <f t="shared" si="237"/>
        <v>0.44175599999999998</v>
      </c>
      <c r="FS229">
        <f t="shared" si="237"/>
        <v>0.44175599999999998</v>
      </c>
      <c r="FT229">
        <f t="shared" si="237"/>
        <v>0.44175599999999998</v>
      </c>
      <c r="FU229">
        <f t="shared" si="237"/>
        <v>0.44175599999999998</v>
      </c>
      <c r="FV229">
        <f t="shared" si="237"/>
        <v>0.44175599999999998</v>
      </c>
      <c r="FW229">
        <f t="shared" si="237"/>
        <v>0.44175599999999998</v>
      </c>
      <c r="FX229">
        <f t="shared" si="237"/>
        <v>0.44175599999999998</v>
      </c>
      <c r="FY229">
        <f t="shared" si="237"/>
        <v>0.44175599999999998</v>
      </c>
      <c r="FZ229">
        <f t="shared" si="237"/>
        <v>0.44175599999999998</v>
      </c>
      <c r="GA229">
        <f t="shared" si="237"/>
        <v>0.44175599999999998</v>
      </c>
      <c r="GB229">
        <f t="shared" si="237"/>
        <v>0.44175599999999998</v>
      </c>
      <c r="GC229">
        <f t="shared" si="237"/>
        <v>0.44175599999999998</v>
      </c>
      <c r="GD229">
        <f t="shared" si="237"/>
        <v>0.44175599999999998</v>
      </c>
      <c r="GE229">
        <f t="shared" si="237"/>
        <v>0.44175599999999998</v>
      </c>
      <c r="GF229">
        <f t="shared" si="237"/>
        <v>0.44175599999999998</v>
      </c>
      <c r="GG229">
        <f t="shared" si="237"/>
        <v>0.44175599999999998</v>
      </c>
      <c r="GH229">
        <f t="shared" si="237"/>
        <v>0.44175599999999998</v>
      </c>
      <c r="GI229">
        <f t="shared" si="237"/>
        <v>0.44175599999999998</v>
      </c>
      <c r="GJ229">
        <f t="shared" si="237"/>
        <v>0.44175599999999998</v>
      </c>
      <c r="GK229">
        <f t="shared" si="237"/>
        <v>0.44175599999999998</v>
      </c>
      <c r="GL229">
        <f t="shared" si="237"/>
        <v>0.44175599999999998</v>
      </c>
      <c r="GM229">
        <f t="shared" ref="GM229:IX237" si="241">+$C229*EXP(-$E229*(GM$121-$A229))/1000</f>
        <v>0.44175599999999998</v>
      </c>
      <c r="GN229">
        <f t="shared" si="241"/>
        <v>0.44175599999999998</v>
      </c>
      <c r="GO229">
        <f t="shared" si="241"/>
        <v>0.44175599999999998</v>
      </c>
      <c r="GP229">
        <f t="shared" si="241"/>
        <v>0.44175599999999998</v>
      </c>
      <c r="GQ229">
        <f t="shared" si="241"/>
        <v>0.44175599999999998</v>
      </c>
      <c r="GR229">
        <f t="shared" si="241"/>
        <v>0.44175599999999998</v>
      </c>
      <c r="GS229">
        <f t="shared" si="241"/>
        <v>0.44175599999999998</v>
      </c>
      <c r="GT229">
        <f t="shared" si="241"/>
        <v>0.44175599999999998</v>
      </c>
      <c r="GU229">
        <f t="shared" si="241"/>
        <v>0.44175599999999998</v>
      </c>
      <c r="GV229">
        <f t="shared" si="241"/>
        <v>0.44175599999999998</v>
      </c>
      <c r="GW229">
        <f t="shared" si="241"/>
        <v>0.44175599999999998</v>
      </c>
      <c r="GX229">
        <f t="shared" si="241"/>
        <v>0.44175599999999998</v>
      </c>
      <c r="GY229">
        <f t="shared" si="241"/>
        <v>0.44175599999999998</v>
      </c>
      <c r="GZ229">
        <f t="shared" si="241"/>
        <v>0.44175599999999998</v>
      </c>
      <c r="HA229">
        <f t="shared" si="241"/>
        <v>0.44175599999999998</v>
      </c>
      <c r="HB229">
        <f t="shared" si="241"/>
        <v>0.44175599999999998</v>
      </c>
      <c r="HC229">
        <f t="shared" si="241"/>
        <v>0.44175599999999998</v>
      </c>
      <c r="HD229">
        <f t="shared" si="241"/>
        <v>0.44175599999999998</v>
      </c>
      <c r="HE229">
        <f t="shared" si="241"/>
        <v>0.44175599999999998</v>
      </c>
      <c r="HF229">
        <f t="shared" si="241"/>
        <v>0.44175599999999998</v>
      </c>
      <c r="HG229">
        <f t="shared" si="241"/>
        <v>0.44175599999999998</v>
      </c>
      <c r="HH229">
        <f t="shared" si="241"/>
        <v>0.44175599999999998</v>
      </c>
      <c r="HI229">
        <f t="shared" si="241"/>
        <v>0.44175599999999998</v>
      </c>
      <c r="HJ229">
        <f t="shared" si="241"/>
        <v>0.44175599999999998</v>
      </c>
      <c r="HK229">
        <f t="shared" si="241"/>
        <v>0.44175599999999998</v>
      </c>
      <c r="HL229">
        <f t="shared" si="241"/>
        <v>0.44175599999999998</v>
      </c>
      <c r="HM229">
        <f t="shared" si="241"/>
        <v>0.44175599999999998</v>
      </c>
      <c r="HN229">
        <f t="shared" si="241"/>
        <v>0.44175599999999998</v>
      </c>
      <c r="HO229">
        <f t="shared" si="241"/>
        <v>0.44175599999999998</v>
      </c>
      <c r="HP229">
        <f t="shared" si="241"/>
        <v>0.44175599999999998</v>
      </c>
      <c r="HQ229">
        <f t="shared" si="241"/>
        <v>0.44175599999999998</v>
      </c>
      <c r="HR229">
        <f t="shared" si="241"/>
        <v>0.44175599999999998</v>
      </c>
      <c r="HS229">
        <f t="shared" si="241"/>
        <v>0.44175599999999998</v>
      </c>
      <c r="HT229">
        <f t="shared" si="241"/>
        <v>0.44175599999999998</v>
      </c>
      <c r="HU229">
        <f t="shared" si="241"/>
        <v>0.44175599999999998</v>
      </c>
      <c r="HV229">
        <f t="shared" si="241"/>
        <v>0.44175599999999998</v>
      </c>
      <c r="HW229">
        <f t="shared" si="241"/>
        <v>0.44175599999999998</v>
      </c>
      <c r="HX229">
        <f t="shared" si="241"/>
        <v>0.44175599999999998</v>
      </c>
      <c r="HY229">
        <f t="shared" si="241"/>
        <v>0.44175599999999998</v>
      </c>
      <c r="HZ229">
        <f t="shared" si="241"/>
        <v>0.44175599999999998</v>
      </c>
      <c r="IA229">
        <f t="shared" si="241"/>
        <v>0.44175599999999998</v>
      </c>
      <c r="IB229">
        <f t="shared" si="241"/>
        <v>0.44175599999999998</v>
      </c>
      <c r="IC229">
        <f t="shared" si="241"/>
        <v>0.44175599999999998</v>
      </c>
      <c r="ID229">
        <f t="shared" si="241"/>
        <v>0.44175599999999998</v>
      </c>
      <c r="IE229">
        <f t="shared" si="241"/>
        <v>0.44175599999999998</v>
      </c>
      <c r="IF229">
        <f t="shared" si="241"/>
        <v>0.44175599999999998</v>
      </c>
      <c r="IG229">
        <f t="shared" si="241"/>
        <v>0.44175599999999998</v>
      </c>
      <c r="IH229">
        <f t="shared" si="241"/>
        <v>0.44175599999999998</v>
      </c>
      <c r="II229">
        <f t="shared" si="241"/>
        <v>0.44175599999999998</v>
      </c>
      <c r="IJ229">
        <f t="shared" si="241"/>
        <v>0.44175599999999998</v>
      </c>
      <c r="IK229">
        <f t="shared" si="241"/>
        <v>0.44175599999999998</v>
      </c>
      <c r="IL229">
        <f t="shared" si="241"/>
        <v>0.44175599999999998</v>
      </c>
      <c r="IM229">
        <f t="shared" si="241"/>
        <v>0.44175599999999998</v>
      </c>
      <c r="IN229">
        <f t="shared" si="241"/>
        <v>0.44175599999999998</v>
      </c>
      <c r="IO229">
        <f t="shared" si="241"/>
        <v>0.44175599999999998</v>
      </c>
      <c r="IP229">
        <f t="shared" si="241"/>
        <v>0.44175599999999998</v>
      </c>
      <c r="IQ229">
        <f t="shared" si="241"/>
        <v>0.44175599999999998</v>
      </c>
      <c r="IR229">
        <f t="shared" si="241"/>
        <v>0.44175599999999998</v>
      </c>
      <c r="IS229">
        <f t="shared" si="241"/>
        <v>0.44175599999999998</v>
      </c>
      <c r="IT229">
        <f t="shared" si="241"/>
        <v>0.44175599999999998</v>
      </c>
      <c r="IU229">
        <f t="shared" si="241"/>
        <v>0.44175599999999998</v>
      </c>
      <c r="IV229">
        <f t="shared" si="241"/>
        <v>0.44175599999999998</v>
      </c>
      <c r="IW229">
        <f t="shared" si="241"/>
        <v>0.44175599999999998</v>
      </c>
      <c r="IX229">
        <f t="shared" si="241"/>
        <v>0.44175599999999998</v>
      </c>
      <c r="IY229">
        <f t="shared" si="239"/>
        <v>0.44175599999999998</v>
      </c>
      <c r="IZ229">
        <f t="shared" si="239"/>
        <v>0.44175599999999998</v>
      </c>
      <c r="JA229">
        <f t="shared" si="239"/>
        <v>0.44175599999999998</v>
      </c>
      <c r="JB229">
        <f t="shared" si="239"/>
        <v>0.44175599999999998</v>
      </c>
      <c r="JC229">
        <f t="shared" si="239"/>
        <v>0.44175599999999998</v>
      </c>
      <c r="JD229">
        <f t="shared" si="239"/>
        <v>0.44175599999999998</v>
      </c>
      <c r="JE229">
        <f t="shared" si="239"/>
        <v>0.44175599999999998</v>
      </c>
      <c r="JF229">
        <f t="shared" si="239"/>
        <v>0.44175599999999998</v>
      </c>
      <c r="JG229">
        <f t="shared" si="239"/>
        <v>0.44175599999999998</v>
      </c>
      <c r="JH229">
        <f t="shared" si="239"/>
        <v>0.44175599999999998</v>
      </c>
      <c r="JI229">
        <f t="shared" si="239"/>
        <v>0.44175599999999998</v>
      </c>
      <c r="JJ229">
        <f t="shared" si="239"/>
        <v>0.44175599999999998</v>
      </c>
      <c r="JK229">
        <f t="shared" si="239"/>
        <v>0.44175599999999998</v>
      </c>
      <c r="JL229">
        <f t="shared" si="239"/>
        <v>0.44175599999999998</v>
      </c>
      <c r="JM229">
        <f t="shared" si="239"/>
        <v>0.44175599999999998</v>
      </c>
      <c r="JN229">
        <f t="shared" si="239"/>
        <v>0.44175599999999998</v>
      </c>
      <c r="JO229">
        <f t="shared" si="239"/>
        <v>0.44175599999999998</v>
      </c>
      <c r="JP229">
        <f t="shared" si="239"/>
        <v>0.44175599999999998</v>
      </c>
      <c r="JQ229">
        <f t="shared" si="239"/>
        <v>0.44175599999999998</v>
      </c>
      <c r="JR229">
        <f t="shared" si="229"/>
        <v>0.44175599999999998</v>
      </c>
      <c r="JS229">
        <f t="shared" si="229"/>
        <v>0.44175599999999998</v>
      </c>
      <c r="JT229">
        <f t="shared" si="229"/>
        <v>0.44175599999999998</v>
      </c>
      <c r="JU229">
        <f t="shared" si="229"/>
        <v>0.44175599999999998</v>
      </c>
      <c r="JV229">
        <f t="shared" si="229"/>
        <v>0.44175599999999998</v>
      </c>
      <c r="JW229">
        <f t="shared" si="229"/>
        <v>0.44175599999999998</v>
      </c>
      <c r="JX229">
        <f t="shared" si="229"/>
        <v>0.44175599999999998</v>
      </c>
      <c r="JY229">
        <f t="shared" si="229"/>
        <v>0.44175599999999998</v>
      </c>
      <c r="JZ229">
        <f t="shared" si="229"/>
        <v>0.44175599999999998</v>
      </c>
      <c r="KA229">
        <f t="shared" si="229"/>
        <v>0.44175599999999998</v>
      </c>
      <c r="KB229">
        <f t="shared" si="229"/>
        <v>0.44175599999999998</v>
      </c>
      <c r="KC229">
        <f t="shared" si="229"/>
        <v>0.44175599999999998</v>
      </c>
    </row>
    <row r="230" spans="1:289" x14ac:dyDescent="0.25">
      <c r="A230">
        <v>1892</v>
      </c>
      <c r="B230">
        <v>510.80099999999999</v>
      </c>
      <c r="C230">
        <v>468.98099999999999</v>
      </c>
      <c r="D230">
        <v>0</v>
      </c>
      <c r="E230">
        <v>0</v>
      </c>
      <c r="G230">
        <f t="shared" si="180"/>
        <v>108</v>
      </c>
      <c r="H230">
        <f t="shared" si="230"/>
        <v>0.51080099999999995</v>
      </c>
      <c r="I230">
        <f t="shared" si="230"/>
        <v>0.51080099999999995</v>
      </c>
      <c r="J230">
        <f t="shared" si="230"/>
        <v>0.51080099999999995</v>
      </c>
      <c r="K230">
        <f t="shared" si="230"/>
        <v>0.51080099999999995</v>
      </c>
      <c r="L230">
        <f t="shared" si="230"/>
        <v>0.51080099999999995</v>
      </c>
      <c r="M230">
        <f t="shared" si="230"/>
        <v>0.51080099999999995</v>
      </c>
      <c r="N230">
        <f t="shared" si="230"/>
        <v>0.51080099999999995</v>
      </c>
      <c r="O230">
        <f t="shared" si="230"/>
        <v>0.51080099999999995</v>
      </c>
      <c r="P230">
        <f t="shared" si="230"/>
        <v>0.51080099999999995</v>
      </c>
      <c r="Q230">
        <f t="shared" si="230"/>
        <v>0.51080099999999995</v>
      </c>
      <c r="R230">
        <f t="shared" si="230"/>
        <v>0.51080099999999995</v>
      </c>
      <c r="S230">
        <f t="shared" si="230"/>
        <v>0.51080099999999995</v>
      </c>
      <c r="T230">
        <f t="shared" si="230"/>
        <v>0.51080099999999995</v>
      </c>
      <c r="U230">
        <f t="shared" si="230"/>
        <v>0.51080099999999995</v>
      </c>
      <c r="V230">
        <f t="shared" si="230"/>
        <v>0.51080099999999995</v>
      </c>
      <c r="W230">
        <f t="shared" si="230"/>
        <v>0.51080099999999995</v>
      </c>
      <c r="X230">
        <f t="shared" ref="X230:CI234" si="242">+$B230*EXP(-$D230*(X$121-$A230))/1000</f>
        <v>0.51080099999999995</v>
      </c>
      <c r="Y230">
        <f t="shared" si="242"/>
        <v>0.51080099999999995</v>
      </c>
      <c r="Z230">
        <f t="shared" si="242"/>
        <v>0.51080099999999995</v>
      </c>
      <c r="AA230">
        <f t="shared" si="242"/>
        <v>0.51080099999999995</v>
      </c>
      <c r="AB230">
        <f t="shared" si="242"/>
        <v>0.51080099999999995</v>
      </c>
      <c r="AC230">
        <f t="shared" si="242"/>
        <v>0.51080099999999995</v>
      </c>
      <c r="AD230">
        <f t="shared" si="242"/>
        <v>0.51080099999999995</v>
      </c>
      <c r="AE230">
        <f t="shared" si="242"/>
        <v>0.51080099999999995</v>
      </c>
      <c r="AF230">
        <f t="shared" si="242"/>
        <v>0.51080099999999995</v>
      </c>
      <c r="AG230">
        <f t="shared" si="242"/>
        <v>0.51080099999999995</v>
      </c>
      <c r="AH230">
        <f t="shared" si="242"/>
        <v>0.51080099999999995</v>
      </c>
      <c r="AI230">
        <f t="shared" si="242"/>
        <v>0.51080099999999995</v>
      </c>
      <c r="AJ230">
        <f t="shared" si="242"/>
        <v>0.51080099999999995</v>
      </c>
      <c r="AK230">
        <f t="shared" si="242"/>
        <v>0.51080099999999995</v>
      </c>
      <c r="AL230">
        <f t="shared" si="242"/>
        <v>0.51080099999999995</v>
      </c>
      <c r="AM230">
        <f t="shared" si="242"/>
        <v>0.51080099999999995</v>
      </c>
      <c r="AN230">
        <f t="shared" si="242"/>
        <v>0.51080099999999995</v>
      </c>
      <c r="AO230">
        <f t="shared" si="242"/>
        <v>0.51080099999999995</v>
      </c>
      <c r="AP230">
        <f t="shared" si="242"/>
        <v>0.51080099999999995</v>
      </c>
      <c r="AQ230">
        <f t="shared" si="242"/>
        <v>0.51080099999999995</v>
      </c>
      <c r="AR230">
        <f t="shared" si="242"/>
        <v>0.51080099999999995</v>
      </c>
      <c r="AS230">
        <f t="shared" si="242"/>
        <v>0.51080099999999995</v>
      </c>
      <c r="AT230">
        <f t="shared" si="242"/>
        <v>0.51080099999999995</v>
      </c>
      <c r="AU230">
        <f t="shared" si="242"/>
        <v>0.51080099999999995</v>
      </c>
      <c r="AV230">
        <f t="shared" si="242"/>
        <v>0.51080099999999995</v>
      </c>
      <c r="AW230">
        <f t="shared" si="242"/>
        <v>0.51080099999999995</v>
      </c>
      <c r="AX230">
        <f t="shared" si="242"/>
        <v>0.51080099999999995</v>
      </c>
      <c r="AY230">
        <f t="shared" si="242"/>
        <v>0.51080099999999995</v>
      </c>
      <c r="AZ230">
        <f t="shared" si="242"/>
        <v>0.51080099999999995</v>
      </c>
      <c r="BA230">
        <f t="shared" si="242"/>
        <v>0.51080099999999995</v>
      </c>
      <c r="BB230">
        <f t="shared" si="242"/>
        <v>0.51080099999999995</v>
      </c>
      <c r="BC230">
        <f t="shared" si="242"/>
        <v>0.51080099999999995</v>
      </c>
      <c r="BD230">
        <f t="shared" si="242"/>
        <v>0.51080099999999995</v>
      </c>
      <c r="BE230">
        <f t="shared" si="242"/>
        <v>0.51080099999999995</v>
      </c>
      <c r="BF230">
        <f t="shared" si="242"/>
        <v>0.51080099999999995</v>
      </c>
      <c r="BG230">
        <f t="shared" si="242"/>
        <v>0.51080099999999995</v>
      </c>
      <c r="BH230">
        <f t="shared" si="242"/>
        <v>0.51080099999999995</v>
      </c>
      <c r="BI230">
        <f t="shared" si="242"/>
        <v>0.51080099999999995</v>
      </c>
      <c r="BJ230">
        <f t="shared" si="242"/>
        <v>0.51080099999999995</v>
      </c>
      <c r="BK230">
        <f t="shared" si="242"/>
        <v>0.51080099999999995</v>
      </c>
      <c r="BL230">
        <f t="shared" si="242"/>
        <v>0.51080099999999995</v>
      </c>
      <c r="BM230">
        <f t="shared" si="242"/>
        <v>0.51080099999999995</v>
      </c>
      <c r="BN230">
        <f t="shared" si="242"/>
        <v>0.51080099999999995</v>
      </c>
      <c r="BO230">
        <f t="shared" si="242"/>
        <v>0.51080099999999995</v>
      </c>
      <c r="BP230">
        <f t="shared" si="242"/>
        <v>0.51080099999999995</v>
      </c>
      <c r="BQ230">
        <f t="shared" si="242"/>
        <v>0.51080099999999995</v>
      </c>
      <c r="BR230">
        <f t="shared" si="242"/>
        <v>0.51080099999999995</v>
      </c>
      <c r="BS230">
        <f t="shared" si="242"/>
        <v>0.51080099999999995</v>
      </c>
      <c r="BT230">
        <f t="shared" si="242"/>
        <v>0.51080099999999995</v>
      </c>
      <c r="BU230">
        <f t="shared" si="240"/>
        <v>0.51080099999999995</v>
      </c>
      <c r="BV230">
        <f t="shared" si="240"/>
        <v>0.51080099999999995</v>
      </c>
      <c r="BW230">
        <f t="shared" si="240"/>
        <v>0.51080099999999995</v>
      </c>
      <c r="BX230">
        <f t="shared" si="240"/>
        <v>0.51080099999999995</v>
      </c>
      <c r="BY230">
        <f t="shared" si="240"/>
        <v>0.51080099999999995</v>
      </c>
      <c r="BZ230">
        <f t="shared" si="240"/>
        <v>0.51080099999999995</v>
      </c>
      <c r="CA230">
        <f t="shared" si="240"/>
        <v>0.51080099999999995</v>
      </c>
      <c r="CB230">
        <f t="shared" si="240"/>
        <v>0.51080099999999995</v>
      </c>
      <c r="CC230">
        <f t="shared" si="240"/>
        <v>0.51080099999999995</v>
      </c>
      <c r="CD230">
        <f t="shared" si="240"/>
        <v>0.51080099999999995</v>
      </c>
      <c r="CE230">
        <f t="shared" si="240"/>
        <v>0.51080099999999995</v>
      </c>
      <c r="CF230">
        <f t="shared" si="240"/>
        <v>0.51080099999999995</v>
      </c>
      <c r="CG230">
        <f t="shared" si="240"/>
        <v>0.51080099999999995</v>
      </c>
      <c r="CH230">
        <f t="shared" si="240"/>
        <v>0.51080099999999995</v>
      </c>
      <c r="CI230">
        <f t="shared" si="240"/>
        <v>0.51080099999999995</v>
      </c>
      <c r="CJ230">
        <f t="shared" si="240"/>
        <v>0.51080099999999995</v>
      </c>
      <c r="CK230">
        <f t="shared" si="240"/>
        <v>0.51080099999999995</v>
      </c>
      <c r="CL230">
        <f t="shared" si="240"/>
        <v>0.51080099999999995</v>
      </c>
      <c r="CM230">
        <f t="shared" si="240"/>
        <v>0.51080099999999995</v>
      </c>
      <c r="CN230">
        <f t="shared" si="240"/>
        <v>0.51080099999999995</v>
      </c>
      <c r="CO230">
        <f t="shared" si="240"/>
        <v>0.51080099999999995</v>
      </c>
      <c r="CP230">
        <f t="shared" si="240"/>
        <v>0.51080099999999995</v>
      </c>
      <c r="CQ230">
        <f t="shared" si="240"/>
        <v>0.51080099999999995</v>
      </c>
      <c r="CR230">
        <f t="shared" si="240"/>
        <v>0.51080099999999995</v>
      </c>
      <c r="CS230">
        <f t="shared" si="240"/>
        <v>0.51080099999999995</v>
      </c>
      <c r="CT230">
        <f t="shared" si="240"/>
        <v>0.51080099999999995</v>
      </c>
      <c r="CU230">
        <f t="shared" si="240"/>
        <v>0.51080099999999995</v>
      </c>
      <c r="CV230">
        <f t="shared" si="240"/>
        <v>0.51080099999999995</v>
      </c>
      <c r="CW230">
        <f t="shared" si="240"/>
        <v>0.51080099999999995</v>
      </c>
      <c r="CX230">
        <f t="shared" si="240"/>
        <v>0.51080099999999995</v>
      </c>
      <c r="CY230">
        <f t="shared" si="240"/>
        <v>0.51080099999999995</v>
      </c>
      <c r="CZ230">
        <f t="shared" si="240"/>
        <v>0.51080099999999995</v>
      </c>
      <c r="DA230">
        <f t="shared" si="240"/>
        <v>0.51080099999999995</v>
      </c>
      <c r="DB230">
        <f t="shared" si="240"/>
        <v>0.51080099999999995</v>
      </c>
      <c r="DC230">
        <f t="shared" si="240"/>
        <v>0.51080099999999995</v>
      </c>
      <c r="DD230">
        <f t="shared" si="240"/>
        <v>0.51080099999999995</v>
      </c>
      <c r="DE230">
        <f t="shared" si="240"/>
        <v>0.51080099999999995</v>
      </c>
      <c r="DF230">
        <f t="shared" si="240"/>
        <v>0.51080099999999995</v>
      </c>
      <c r="DG230">
        <f t="shared" si="240"/>
        <v>0.51080099999999995</v>
      </c>
      <c r="DH230">
        <f t="shared" si="240"/>
        <v>0.51080099999999995</v>
      </c>
      <c r="DI230">
        <f t="shared" si="240"/>
        <v>0.51080099999999995</v>
      </c>
      <c r="DJ230">
        <f t="shared" si="240"/>
        <v>0.51080099999999995</v>
      </c>
      <c r="DK230">
        <f t="shared" si="240"/>
        <v>0.51080099999999995</v>
      </c>
      <c r="DL230">
        <f t="shared" si="240"/>
        <v>0.51080099999999995</v>
      </c>
      <c r="DM230">
        <f t="shared" si="238"/>
        <v>0.51080099999999995</v>
      </c>
      <c r="DN230">
        <f t="shared" si="238"/>
        <v>0.51080099999999995</v>
      </c>
      <c r="DO230">
        <f t="shared" si="238"/>
        <v>0.51080099999999995</v>
      </c>
      <c r="DP230">
        <f t="shared" si="238"/>
        <v>0.51080099999999995</v>
      </c>
      <c r="DQ230">
        <f t="shared" si="238"/>
        <v>0.51080099999999995</v>
      </c>
      <c r="DR230">
        <f t="shared" si="238"/>
        <v>0.51080099999999995</v>
      </c>
      <c r="DS230">
        <f t="shared" si="238"/>
        <v>0.51080099999999995</v>
      </c>
      <c r="DT230">
        <f t="shared" si="238"/>
        <v>0.51080099999999995</v>
      </c>
      <c r="DU230">
        <f t="shared" si="238"/>
        <v>0.51080099999999995</v>
      </c>
      <c r="DV230">
        <f t="shared" si="238"/>
        <v>0.51080099999999995</v>
      </c>
      <c r="DW230">
        <f t="shared" si="238"/>
        <v>0.51080099999999995</v>
      </c>
      <c r="DX230">
        <f t="shared" si="238"/>
        <v>0.51080099999999995</v>
      </c>
      <c r="DY230">
        <f t="shared" si="238"/>
        <v>0.51080099999999995</v>
      </c>
      <c r="DZ230">
        <f t="shared" si="238"/>
        <v>0.51080099999999995</v>
      </c>
      <c r="EA230">
        <f t="shared" si="238"/>
        <v>0.51080099999999995</v>
      </c>
      <c r="EB230">
        <f t="shared" si="238"/>
        <v>0.51080099999999995</v>
      </c>
      <c r="EC230">
        <f t="shared" si="238"/>
        <v>0.51080099999999995</v>
      </c>
      <c r="ED230">
        <f t="shared" si="238"/>
        <v>0.51080099999999995</v>
      </c>
      <c r="EE230">
        <f t="shared" si="238"/>
        <v>0.51080099999999995</v>
      </c>
      <c r="EF230">
        <f t="shared" si="227"/>
        <v>0.51080099999999995</v>
      </c>
      <c r="EG230">
        <f t="shared" si="227"/>
        <v>0.51080099999999995</v>
      </c>
      <c r="EH230">
        <f t="shared" si="227"/>
        <v>0.51080099999999995</v>
      </c>
      <c r="EI230">
        <f t="shared" si="227"/>
        <v>0.51080099999999995</v>
      </c>
      <c r="EJ230">
        <f t="shared" si="227"/>
        <v>0.51080099999999995</v>
      </c>
      <c r="EK230">
        <f t="shared" si="227"/>
        <v>0.51080099999999995</v>
      </c>
      <c r="EL230">
        <f t="shared" si="227"/>
        <v>0.51080099999999995</v>
      </c>
      <c r="EM230">
        <f t="shared" si="227"/>
        <v>0.51080099999999995</v>
      </c>
      <c r="EN230">
        <f t="shared" si="227"/>
        <v>0.51080099999999995</v>
      </c>
      <c r="EO230">
        <f t="shared" si="227"/>
        <v>0.51080099999999995</v>
      </c>
      <c r="EP230">
        <f t="shared" si="227"/>
        <v>0.51080099999999995</v>
      </c>
      <c r="EQ230">
        <f t="shared" si="227"/>
        <v>0.51080099999999995</v>
      </c>
      <c r="ES230">
        <f t="shared" si="182"/>
        <v>108</v>
      </c>
      <c r="ET230">
        <f t="shared" si="231"/>
        <v>0.46898099999999998</v>
      </c>
      <c r="EU230">
        <f t="shared" si="231"/>
        <v>0.46898099999999998</v>
      </c>
      <c r="EV230">
        <f t="shared" si="231"/>
        <v>0.46898099999999998</v>
      </c>
      <c r="EW230">
        <f t="shared" si="231"/>
        <v>0.46898099999999998</v>
      </c>
      <c r="EX230">
        <f t="shared" si="231"/>
        <v>0.46898099999999998</v>
      </c>
      <c r="EY230">
        <f t="shared" si="231"/>
        <v>0.46898099999999998</v>
      </c>
      <c r="EZ230">
        <f t="shared" si="231"/>
        <v>0.46898099999999998</v>
      </c>
      <c r="FA230">
        <f t="shared" si="231"/>
        <v>0.46898099999999998</v>
      </c>
      <c r="FB230">
        <f t="shared" si="231"/>
        <v>0.46898099999999998</v>
      </c>
      <c r="FC230">
        <f t="shared" si="231"/>
        <v>0.46898099999999998</v>
      </c>
      <c r="FD230">
        <f t="shared" si="231"/>
        <v>0.46898099999999998</v>
      </c>
      <c r="FE230">
        <f t="shared" si="231"/>
        <v>0.46898099999999998</v>
      </c>
      <c r="FF230">
        <f t="shared" si="231"/>
        <v>0.46898099999999998</v>
      </c>
      <c r="FG230">
        <f t="shared" si="231"/>
        <v>0.46898099999999998</v>
      </c>
      <c r="FH230">
        <f t="shared" si="231"/>
        <v>0.46898099999999998</v>
      </c>
      <c r="FI230">
        <f t="shared" si="231"/>
        <v>0.46898099999999998</v>
      </c>
      <c r="FJ230">
        <f t="shared" ref="FJ230:HU234" si="243">+$C230*EXP(-$E230*(FJ$121-$A230))/1000</f>
        <v>0.46898099999999998</v>
      </c>
      <c r="FK230">
        <f t="shared" si="243"/>
        <v>0.46898099999999998</v>
      </c>
      <c r="FL230">
        <f t="shared" si="243"/>
        <v>0.46898099999999998</v>
      </c>
      <c r="FM230">
        <f t="shared" si="243"/>
        <v>0.46898099999999998</v>
      </c>
      <c r="FN230">
        <f t="shared" si="243"/>
        <v>0.46898099999999998</v>
      </c>
      <c r="FO230">
        <f t="shared" si="243"/>
        <v>0.46898099999999998</v>
      </c>
      <c r="FP230">
        <f t="shared" si="243"/>
        <v>0.46898099999999998</v>
      </c>
      <c r="FQ230">
        <f t="shared" si="243"/>
        <v>0.46898099999999998</v>
      </c>
      <c r="FR230">
        <f t="shared" si="243"/>
        <v>0.46898099999999998</v>
      </c>
      <c r="FS230">
        <f t="shared" si="243"/>
        <v>0.46898099999999998</v>
      </c>
      <c r="FT230">
        <f t="shared" si="243"/>
        <v>0.46898099999999998</v>
      </c>
      <c r="FU230">
        <f t="shared" si="243"/>
        <v>0.46898099999999998</v>
      </c>
      <c r="FV230">
        <f t="shared" si="243"/>
        <v>0.46898099999999998</v>
      </c>
      <c r="FW230">
        <f t="shared" si="243"/>
        <v>0.46898099999999998</v>
      </c>
      <c r="FX230">
        <f t="shared" si="243"/>
        <v>0.46898099999999998</v>
      </c>
      <c r="FY230">
        <f t="shared" si="243"/>
        <v>0.46898099999999998</v>
      </c>
      <c r="FZ230">
        <f t="shared" si="243"/>
        <v>0.46898099999999998</v>
      </c>
      <c r="GA230">
        <f t="shared" si="243"/>
        <v>0.46898099999999998</v>
      </c>
      <c r="GB230">
        <f t="shared" si="243"/>
        <v>0.46898099999999998</v>
      </c>
      <c r="GC230">
        <f t="shared" si="243"/>
        <v>0.46898099999999998</v>
      </c>
      <c r="GD230">
        <f t="shared" si="243"/>
        <v>0.46898099999999998</v>
      </c>
      <c r="GE230">
        <f t="shared" si="243"/>
        <v>0.46898099999999998</v>
      </c>
      <c r="GF230">
        <f t="shared" si="243"/>
        <v>0.46898099999999998</v>
      </c>
      <c r="GG230">
        <f t="shared" si="243"/>
        <v>0.46898099999999998</v>
      </c>
      <c r="GH230">
        <f t="shared" si="243"/>
        <v>0.46898099999999998</v>
      </c>
      <c r="GI230">
        <f t="shared" si="243"/>
        <v>0.46898099999999998</v>
      </c>
      <c r="GJ230">
        <f t="shared" si="243"/>
        <v>0.46898099999999998</v>
      </c>
      <c r="GK230">
        <f t="shared" si="243"/>
        <v>0.46898099999999998</v>
      </c>
      <c r="GL230">
        <f t="shared" si="243"/>
        <v>0.46898099999999998</v>
      </c>
      <c r="GM230">
        <f t="shared" si="243"/>
        <v>0.46898099999999998</v>
      </c>
      <c r="GN230">
        <f t="shared" si="243"/>
        <v>0.46898099999999998</v>
      </c>
      <c r="GO230">
        <f t="shared" si="243"/>
        <v>0.46898099999999998</v>
      </c>
      <c r="GP230">
        <f t="shared" si="243"/>
        <v>0.46898099999999998</v>
      </c>
      <c r="GQ230">
        <f t="shared" si="243"/>
        <v>0.46898099999999998</v>
      </c>
      <c r="GR230">
        <f t="shared" si="243"/>
        <v>0.46898099999999998</v>
      </c>
      <c r="GS230">
        <f t="shared" si="243"/>
        <v>0.46898099999999998</v>
      </c>
      <c r="GT230">
        <f t="shared" si="243"/>
        <v>0.46898099999999998</v>
      </c>
      <c r="GU230">
        <f t="shared" si="243"/>
        <v>0.46898099999999998</v>
      </c>
      <c r="GV230">
        <f t="shared" si="243"/>
        <v>0.46898099999999998</v>
      </c>
      <c r="GW230">
        <f t="shared" si="243"/>
        <v>0.46898099999999998</v>
      </c>
      <c r="GX230">
        <f t="shared" si="243"/>
        <v>0.46898099999999998</v>
      </c>
      <c r="GY230">
        <f t="shared" si="243"/>
        <v>0.46898099999999998</v>
      </c>
      <c r="GZ230">
        <f t="shared" si="243"/>
        <v>0.46898099999999998</v>
      </c>
      <c r="HA230">
        <f t="shared" si="243"/>
        <v>0.46898099999999998</v>
      </c>
      <c r="HB230">
        <f t="shared" si="243"/>
        <v>0.46898099999999998</v>
      </c>
      <c r="HC230">
        <f t="shared" si="243"/>
        <v>0.46898099999999998</v>
      </c>
      <c r="HD230">
        <f t="shared" si="243"/>
        <v>0.46898099999999998</v>
      </c>
      <c r="HE230">
        <f t="shared" si="243"/>
        <v>0.46898099999999998</v>
      </c>
      <c r="HF230">
        <f t="shared" si="243"/>
        <v>0.46898099999999998</v>
      </c>
      <c r="HG230">
        <f t="shared" si="241"/>
        <v>0.46898099999999998</v>
      </c>
      <c r="HH230">
        <f t="shared" si="241"/>
        <v>0.46898099999999998</v>
      </c>
      <c r="HI230">
        <f t="shared" si="241"/>
        <v>0.46898099999999998</v>
      </c>
      <c r="HJ230">
        <f t="shared" si="241"/>
        <v>0.46898099999999998</v>
      </c>
      <c r="HK230">
        <f t="shared" si="241"/>
        <v>0.46898099999999998</v>
      </c>
      <c r="HL230">
        <f t="shared" si="241"/>
        <v>0.46898099999999998</v>
      </c>
      <c r="HM230">
        <f t="shared" si="241"/>
        <v>0.46898099999999998</v>
      </c>
      <c r="HN230">
        <f t="shared" si="241"/>
        <v>0.46898099999999998</v>
      </c>
      <c r="HO230">
        <f t="shared" si="241"/>
        <v>0.46898099999999998</v>
      </c>
      <c r="HP230">
        <f t="shared" si="241"/>
        <v>0.46898099999999998</v>
      </c>
      <c r="HQ230">
        <f t="shared" si="241"/>
        <v>0.46898099999999998</v>
      </c>
      <c r="HR230">
        <f t="shared" si="241"/>
        <v>0.46898099999999998</v>
      </c>
      <c r="HS230">
        <f t="shared" si="241"/>
        <v>0.46898099999999998</v>
      </c>
      <c r="HT230">
        <f t="shared" si="241"/>
        <v>0.46898099999999998</v>
      </c>
      <c r="HU230">
        <f t="shared" si="241"/>
        <v>0.46898099999999998</v>
      </c>
      <c r="HV230">
        <f t="shared" si="241"/>
        <v>0.46898099999999998</v>
      </c>
      <c r="HW230">
        <f t="shared" si="241"/>
        <v>0.46898099999999998</v>
      </c>
      <c r="HX230">
        <f t="shared" si="241"/>
        <v>0.46898099999999998</v>
      </c>
      <c r="HY230">
        <f t="shared" si="241"/>
        <v>0.46898099999999998</v>
      </c>
      <c r="HZ230">
        <f t="shared" si="241"/>
        <v>0.46898099999999998</v>
      </c>
      <c r="IA230">
        <f t="shared" si="241"/>
        <v>0.46898099999999998</v>
      </c>
      <c r="IB230">
        <f t="shared" si="241"/>
        <v>0.46898099999999998</v>
      </c>
      <c r="IC230">
        <f t="shared" si="241"/>
        <v>0.46898099999999998</v>
      </c>
      <c r="ID230">
        <f t="shared" si="241"/>
        <v>0.46898099999999998</v>
      </c>
      <c r="IE230">
        <f t="shared" si="241"/>
        <v>0.46898099999999998</v>
      </c>
      <c r="IF230">
        <f t="shared" si="241"/>
        <v>0.46898099999999998</v>
      </c>
      <c r="IG230">
        <f t="shared" si="241"/>
        <v>0.46898099999999998</v>
      </c>
      <c r="IH230">
        <f t="shared" si="241"/>
        <v>0.46898099999999998</v>
      </c>
      <c r="II230">
        <f t="shared" si="241"/>
        <v>0.46898099999999998</v>
      </c>
      <c r="IJ230">
        <f t="shared" si="241"/>
        <v>0.46898099999999998</v>
      </c>
      <c r="IK230">
        <f t="shared" si="241"/>
        <v>0.46898099999999998</v>
      </c>
      <c r="IL230">
        <f t="shared" si="241"/>
        <v>0.46898099999999998</v>
      </c>
      <c r="IM230">
        <f t="shared" si="241"/>
        <v>0.46898099999999998</v>
      </c>
      <c r="IN230">
        <f t="shared" si="241"/>
        <v>0.46898099999999998</v>
      </c>
      <c r="IO230">
        <f t="shared" si="241"/>
        <v>0.46898099999999998</v>
      </c>
      <c r="IP230">
        <f t="shared" si="241"/>
        <v>0.46898099999999998</v>
      </c>
      <c r="IQ230">
        <f t="shared" si="241"/>
        <v>0.46898099999999998</v>
      </c>
      <c r="IR230">
        <f t="shared" si="241"/>
        <v>0.46898099999999998</v>
      </c>
      <c r="IS230">
        <f t="shared" si="241"/>
        <v>0.46898099999999998</v>
      </c>
      <c r="IT230">
        <f t="shared" si="241"/>
        <v>0.46898099999999998</v>
      </c>
      <c r="IU230">
        <f t="shared" si="241"/>
        <v>0.46898099999999998</v>
      </c>
      <c r="IV230">
        <f t="shared" si="241"/>
        <v>0.46898099999999998</v>
      </c>
      <c r="IW230">
        <f t="shared" si="241"/>
        <v>0.46898099999999998</v>
      </c>
      <c r="IX230">
        <f t="shared" si="241"/>
        <v>0.46898099999999998</v>
      </c>
      <c r="IY230">
        <f t="shared" si="239"/>
        <v>0.46898099999999998</v>
      </c>
      <c r="IZ230">
        <f t="shared" si="239"/>
        <v>0.46898099999999998</v>
      </c>
      <c r="JA230">
        <f t="shared" si="239"/>
        <v>0.46898099999999998</v>
      </c>
      <c r="JB230">
        <f t="shared" si="239"/>
        <v>0.46898099999999998</v>
      </c>
      <c r="JC230">
        <f t="shared" si="239"/>
        <v>0.46898099999999998</v>
      </c>
      <c r="JD230">
        <f t="shared" si="239"/>
        <v>0.46898099999999998</v>
      </c>
      <c r="JE230">
        <f t="shared" si="239"/>
        <v>0.46898099999999998</v>
      </c>
      <c r="JF230">
        <f t="shared" si="239"/>
        <v>0.46898099999999998</v>
      </c>
      <c r="JG230">
        <f t="shared" si="239"/>
        <v>0.46898099999999998</v>
      </c>
      <c r="JH230">
        <f t="shared" si="239"/>
        <v>0.46898099999999998</v>
      </c>
      <c r="JI230">
        <f t="shared" si="239"/>
        <v>0.46898099999999998</v>
      </c>
      <c r="JJ230">
        <f t="shared" si="239"/>
        <v>0.46898099999999998</v>
      </c>
      <c r="JK230">
        <f t="shared" si="239"/>
        <v>0.46898099999999998</v>
      </c>
      <c r="JL230">
        <f t="shared" si="239"/>
        <v>0.46898099999999998</v>
      </c>
      <c r="JM230">
        <f t="shared" si="239"/>
        <v>0.46898099999999998</v>
      </c>
      <c r="JN230">
        <f t="shared" si="239"/>
        <v>0.46898099999999998</v>
      </c>
      <c r="JO230">
        <f t="shared" si="239"/>
        <v>0.46898099999999998</v>
      </c>
      <c r="JP230">
        <f t="shared" si="239"/>
        <v>0.46898099999999998</v>
      </c>
      <c r="JQ230">
        <f t="shared" si="239"/>
        <v>0.46898099999999998</v>
      </c>
      <c r="JR230">
        <f t="shared" si="229"/>
        <v>0.46898099999999998</v>
      </c>
      <c r="JS230">
        <f t="shared" si="229"/>
        <v>0.46898099999999998</v>
      </c>
      <c r="JT230">
        <f t="shared" si="229"/>
        <v>0.46898099999999998</v>
      </c>
      <c r="JU230">
        <f t="shared" si="229"/>
        <v>0.46898099999999998</v>
      </c>
      <c r="JV230">
        <f t="shared" si="229"/>
        <v>0.46898099999999998</v>
      </c>
      <c r="JW230">
        <f t="shared" si="229"/>
        <v>0.46898099999999998</v>
      </c>
      <c r="JX230">
        <f t="shared" si="229"/>
        <v>0.46898099999999998</v>
      </c>
      <c r="JY230">
        <f t="shared" si="229"/>
        <v>0.46898099999999998</v>
      </c>
      <c r="JZ230">
        <f t="shared" si="229"/>
        <v>0.46898099999999998</v>
      </c>
      <c r="KA230">
        <f t="shared" si="229"/>
        <v>0.46898099999999998</v>
      </c>
      <c r="KB230">
        <f t="shared" si="229"/>
        <v>0.46898099999999998</v>
      </c>
      <c r="KC230">
        <f t="shared" si="229"/>
        <v>0.46898099999999998</v>
      </c>
    </row>
    <row r="231" spans="1:289" x14ac:dyDescent="0.25">
      <c r="A231">
        <v>1891</v>
      </c>
      <c r="B231">
        <v>535.70399999999995</v>
      </c>
      <c r="C231">
        <v>497.88400000000001</v>
      </c>
      <c r="D231">
        <v>0</v>
      </c>
      <c r="E231">
        <v>0</v>
      </c>
      <c r="G231">
        <f t="shared" si="180"/>
        <v>109</v>
      </c>
      <c r="H231">
        <f t="shared" si="230"/>
        <v>0.53570399999999996</v>
      </c>
      <c r="I231">
        <f t="shared" si="230"/>
        <v>0.53570399999999996</v>
      </c>
      <c r="J231">
        <f t="shared" si="230"/>
        <v>0.53570399999999996</v>
      </c>
      <c r="K231">
        <f t="shared" si="230"/>
        <v>0.53570399999999996</v>
      </c>
      <c r="L231">
        <f t="shared" si="230"/>
        <v>0.53570399999999996</v>
      </c>
      <c r="M231">
        <f t="shared" si="230"/>
        <v>0.53570399999999996</v>
      </c>
      <c r="N231">
        <f t="shared" si="230"/>
        <v>0.53570399999999996</v>
      </c>
      <c r="O231">
        <f t="shared" si="230"/>
        <v>0.53570399999999996</v>
      </c>
      <c r="P231">
        <f t="shared" si="230"/>
        <v>0.53570399999999996</v>
      </c>
      <c r="Q231">
        <f t="shared" si="230"/>
        <v>0.53570399999999996</v>
      </c>
      <c r="R231">
        <f t="shared" si="230"/>
        <v>0.53570399999999996</v>
      </c>
      <c r="S231">
        <f t="shared" si="230"/>
        <v>0.53570399999999996</v>
      </c>
      <c r="T231">
        <f t="shared" si="230"/>
        <v>0.53570399999999996</v>
      </c>
      <c r="U231">
        <f t="shared" si="230"/>
        <v>0.53570399999999996</v>
      </c>
      <c r="V231">
        <f t="shared" si="230"/>
        <v>0.53570399999999996</v>
      </c>
      <c r="W231">
        <f t="shared" si="230"/>
        <v>0.53570399999999996</v>
      </c>
      <c r="X231">
        <f t="shared" si="242"/>
        <v>0.53570399999999996</v>
      </c>
      <c r="Y231">
        <f t="shared" si="242"/>
        <v>0.53570399999999996</v>
      </c>
      <c r="Z231">
        <f t="shared" si="242"/>
        <v>0.53570399999999996</v>
      </c>
      <c r="AA231">
        <f t="shared" si="242"/>
        <v>0.53570399999999996</v>
      </c>
      <c r="AB231">
        <f t="shared" si="242"/>
        <v>0.53570399999999996</v>
      </c>
      <c r="AC231">
        <f t="shared" si="242"/>
        <v>0.53570399999999996</v>
      </c>
      <c r="AD231">
        <f t="shared" si="242"/>
        <v>0.53570399999999996</v>
      </c>
      <c r="AE231">
        <f t="shared" si="242"/>
        <v>0.53570399999999996</v>
      </c>
      <c r="AF231">
        <f t="shared" si="242"/>
        <v>0.53570399999999996</v>
      </c>
      <c r="AG231">
        <f t="shared" si="242"/>
        <v>0.53570399999999996</v>
      </c>
      <c r="AH231">
        <f t="shared" si="242"/>
        <v>0.53570399999999996</v>
      </c>
      <c r="AI231">
        <f t="shared" si="242"/>
        <v>0.53570399999999996</v>
      </c>
      <c r="AJ231">
        <f t="shared" si="242"/>
        <v>0.53570399999999996</v>
      </c>
      <c r="AK231">
        <f t="shared" si="242"/>
        <v>0.53570399999999996</v>
      </c>
      <c r="AL231">
        <f t="shared" si="242"/>
        <v>0.53570399999999996</v>
      </c>
      <c r="AM231">
        <f t="shared" si="242"/>
        <v>0.53570399999999996</v>
      </c>
      <c r="AN231">
        <f t="shared" si="242"/>
        <v>0.53570399999999996</v>
      </c>
      <c r="AO231">
        <f t="shared" si="242"/>
        <v>0.53570399999999996</v>
      </c>
      <c r="AP231">
        <f t="shared" si="242"/>
        <v>0.53570399999999996</v>
      </c>
      <c r="AQ231">
        <f t="shared" si="242"/>
        <v>0.53570399999999996</v>
      </c>
      <c r="AR231">
        <f t="shared" si="242"/>
        <v>0.53570399999999996</v>
      </c>
      <c r="AS231">
        <f t="shared" si="242"/>
        <v>0.53570399999999996</v>
      </c>
      <c r="AT231">
        <f t="shared" si="242"/>
        <v>0.53570399999999996</v>
      </c>
      <c r="AU231">
        <f t="shared" si="242"/>
        <v>0.53570399999999996</v>
      </c>
      <c r="AV231">
        <f t="shared" si="242"/>
        <v>0.53570399999999996</v>
      </c>
      <c r="AW231">
        <f t="shared" si="242"/>
        <v>0.53570399999999996</v>
      </c>
      <c r="AX231">
        <f t="shared" si="242"/>
        <v>0.53570399999999996</v>
      </c>
      <c r="AY231">
        <f t="shared" si="242"/>
        <v>0.53570399999999996</v>
      </c>
      <c r="AZ231">
        <f t="shared" si="242"/>
        <v>0.53570399999999996</v>
      </c>
      <c r="BA231">
        <f t="shared" si="242"/>
        <v>0.53570399999999996</v>
      </c>
      <c r="BB231">
        <f t="shared" si="242"/>
        <v>0.53570399999999996</v>
      </c>
      <c r="BC231">
        <f t="shared" si="242"/>
        <v>0.53570399999999996</v>
      </c>
      <c r="BD231">
        <f t="shared" si="242"/>
        <v>0.53570399999999996</v>
      </c>
      <c r="BE231">
        <f t="shared" si="242"/>
        <v>0.53570399999999996</v>
      </c>
      <c r="BF231">
        <f t="shared" si="242"/>
        <v>0.53570399999999996</v>
      </c>
      <c r="BG231">
        <f t="shared" si="242"/>
        <v>0.53570399999999996</v>
      </c>
      <c r="BH231">
        <f t="shared" si="242"/>
        <v>0.53570399999999996</v>
      </c>
      <c r="BI231">
        <f t="shared" si="242"/>
        <v>0.53570399999999996</v>
      </c>
      <c r="BJ231">
        <f t="shared" si="242"/>
        <v>0.53570399999999996</v>
      </c>
      <c r="BK231">
        <f t="shared" si="242"/>
        <v>0.53570399999999996</v>
      </c>
      <c r="BL231">
        <f t="shared" si="242"/>
        <v>0.53570399999999996</v>
      </c>
      <c r="BM231">
        <f t="shared" si="242"/>
        <v>0.53570399999999996</v>
      </c>
      <c r="BN231">
        <f t="shared" si="242"/>
        <v>0.53570399999999996</v>
      </c>
      <c r="BO231">
        <f t="shared" si="242"/>
        <v>0.53570399999999996</v>
      </c>
      <c r="BP231">
        <f t="shared" si="242"/>
        <v>0.53570399999999996</v>
      </c>
      <c r="BQ231">
        <f t="shared" si="242"/>
        <v>0.53570399999999996</v>
      </c>
      <c r="BR231">
        <f t="shared" si="242"/>
        <v>0.53570399999999996</v>
      </c>
      <c r="BS231">
        <f t="shared" si="242"/>
        <v>0.53570399999999996</v>
      </c>
      <c r="BT231">
        <f t="shared" si="242"/>
        <v>0.53570399999999996</v>
      </c>
      <c r="BU231">
        <f t="shared" si="242"/>
        <v>0.53570399999999996</v>
      </c>
      <c r="BV231">
        <f t="shared" si="242"/>
        <v>0.53570399999999996</v>
      </c>
      <c r="BW231">
        <f t="shared" si="242"/>
        <v>0.53570399999999996</v>
      </c>
      <c r="BX231">
        <f t="shared" si="242"/>
        <v>0.53570399999999996</v>
      </c>
      <c r="BY231">
        <f t="shared" si="242"/>
        <v>0.53570399999999996</v>
      </c>
      <c r="BZ231">
        <f t="shared" si="242"/>
        <v>0.53570399999999996</v>
      </c>
      <c r="CA231">
        <f t="shared" si="242"/>
        <v>0.53570399999999996</v>
      </c>
      <c r="CB231">
        <f t="shared" si="242"/>
        <v>0.53570399999999996</v>
      </c>
      <c r="CC231">
        <f t="shared" si="242"/>
        <v>0.53570399999999996</v>
      </c>
      <c r="CD231">
        <f t="shared" si="242"/>
        <v>0.53570399999999996</v>
      </c>
      <c r="CE231">
        <f t="shared" si="242"/>
        <v>0.53570399999999996</v>
      </c>
      <c r="CF231">
        <f t="shared" si="242"/>
        <v>0.53570399999999996</v>
      </c>
      <c r="CG231">
        <f t="shared" si="242"/>
        <v>0.53570399999999996</v>
      </c>
      <c r="CH231">
        <f t="shared" si="242"/>
        <v>0.53570399999999996</v>
      </c>
      <c r="CI231">
        <f t="shared" si="242"/>
        <v>0.53570399999999996</v>
      </c>
      <c r="CJ231">
        <f t="shared" si="240"/>
        <v>0.53570399999999996</v>
      </c>
      <c r="CK231">
        <f t="shared" si="240"/>
        <v>0.53570399999999996</v>
      </c>
      <c r="CL231">
        <f t="shared" si="240"/>
        <v>0.53570399999999996</v>
      </c>
      <c r="CM231">
        <f t="shared" si="240"/>
        <v>0.53570399999999996</v>
      </c>
      <c r="CN231">
        <f t="shared" si="240"/>
        <v>0.53570399999999996</v>
      </c>
      <c r="CO231">
        <f t="shared" si="240"/>
        <v>0.53570399999999996</v>
      </c>
      <c r="CP231">
        <f t="shared" si="240"/>
        <v>0.53570399999999996</v>
      </c>
      <c r="CQ231">
        <f t="shared" si="240"/>
        <v>0.53570399999999996</v>
      </c>
      <c r="CR231">
        <f t="shared" si="240"/>
        <v>0.53570399999999996</v>
      </c>
      <c r="CS231">
        <f t="shared" si="240"/>
        <v>0.53570399999999996</v>
      </c>
      <c r="CT231">
        <f t="shared" si="240"/>
        <v>0.53570399999999996</v>
      </c>
      <c r="CU231">
        <f t="shared" si="240"/>
        <v>0.53570399999999996</v>
      </c>
      <c r="CV231">
        <f t="shared" si="240"/>
        <v>0.53570399999999996</v>
      </c>
      <c r="CW231">
        <f t="shared" si="240"/>
        <v>0.53570399999999996</v>
      </c>
      <c r="CX231">
        <f t="shared" si="240"/>
        <v>0.53570399999999996</v>
      </c>
      <c r="CY231">
        <f t="shared" si="240"/>
        <v>0.53570399999999996</v>
      </c>
      <c r="CZ231">
        <f t="shared" si="240"/>
        <v>0.53570399999999996</v>
      </c>
      <c r="DA231">
        <f t="shared" si="240"/>
        <v>0.53570399999999996</v>
      </c>
      <c r="DB231">
        <f t="shared" si="240"/>
        <v>0.53570399999999996</v>
      </c>
      <c r="DC231">
        <f t="shared" si="240"/>
        <v>0.53570399999999996</v>
      </c>
      <c r="DD231">
        <f t="shared" si="240"/>
        <v>0.53570399999999996</v>
      </c>
      <c r="DE231">
        <f t="shared" si="240"/>
        <v>0.53570399999999996</v>
      </c>
      <c r="DF231">
        <f t="shared" si="240"/>
        <v>0.53570399999999996</v>
      </c>
      <c r="DG231">
        <f t="shared" si="240"/>
        <v>0.53570399999999996</v>
      </c>
      <c r="DH231">
        <f t="shared" si="240"/>
        <v>0.53570399999999996</v>
      </c>
      <c r="DI231">
        <f t="shared" si="240"/>
        <v>0.53570399999999996</v>
      </c>
      <c r="DJ231">
        <f t="shared" si="240"/>
        <v>0.53570399999999996</v>
      </c>
      <c r="DK231">
        <f t="shared" si="240"/>
        <v>0.53570399999999996</v>
      </c>
      <c r="DL231">
        <f t="shared" si="240"/>
        <v>0.53570399999999996</v>
      </c>
      <c r="DM231">
        <f t="shared" si="238"/>
        <v>0.53570399999999996</v>
      </c>
      <c r="DN231">
        <f t="shared" si="238"/>
        <v>0.53570399999999996</v>
      </c>
      <c r="DO231">
        <f t="shared" si="238"/>
        <v>0.53570399999999996</v>
      </c>
      <c r="DP231">
        <f t="shared" si="238"/>
        <v>0.53570399999999996</v>
      </c>
      <c r="DQ231">
        <f t="shared" si="238"/>
        <v>0.53570399999999996</v>
      </c>
      <c r="DR231">
        <f t="shared" si="238"/>
        <v>0.53570399999999996</v>
      </c>
      <c r="DS231">
        <f t="shared" si="238"/>
        <v>0.53570399999999996</v>
      </c>
      <c r="DT231">
        <f t="shared" si="238"/>
        <v>0.53570399999999996</v>
      </c>
      <c r="DU231">
        <f t="shared" si="238"/>
        <v>0.53570399999999996</v>
      </c>
      <c r="DV231">
        <f t="shared" si="238"/>
        <v>0.53570399999999996</v>
      </c>
      <c r="DW231">
        <f t="shared" si="238"/>
        <v>0.53570399999999996</v>
      </c>
      <c r="DX231">
        <f t="shared" si="238"/>
        <v>0.53570399999999996</v>
      </c>
      <c r="DY231">
        <f t="shared" si="238"/>
        <v>0.53570399999999996</v>
      </c>
      <c r="DZ231">
        <f t="shared" si="238"/>
        <v>0.53570399999999996</v>
      </c>
      <c r="EA231">
        <f t="shared" si="238"/>
        <v>0.53570399999999996</v>
      </c>
      <c r="EB231">
        <f t="shared" si="238"/>
        <v>0.53570399999999996</v>
      </c>
      <c r="EC231">
        <f t="shared" si="238"/>
        <v>0.53570399999999996</v>
      </c>
      <c r="ED231">
        <f t="shared" si="238"/>
        <v>0.53570399999999996</v>
      </c>
      <c r="EE231">
        <f t="shared" si="238"/>
        <v>0.53570399999999996</v>
      </c>
      <c r="EF231">
        <f t="shared" si="227"/>
        <v>0.53570399999999996</v>
      </c>
      <c r="EG231">
        <f t="shared" si="227"/>
        <v>0.53570399999999996</v>
      </c>
      <c r="EH231">
        <f t="shared" si="227"/>
        <v>0.53570399999999996</v>
      </c>
      <c r="EI231">
        <f t="shared" si="227"/>
        <v>0.53570399999999996</v>
      </c>
      <c r="EJ231">
        <f t="shared" si="227"/>
        <v>0.53570399999999996</v>
      </c>
      <c r="EK231">
        <f t="shared" si="227"/>
        <v>0.53570399999999996</v>
      </c>
      <c r="EL231">
        <f t="shared" si="227"/>
        <v>0.53570399999999996</v>
      </c>
      <c r="EM231">
        <f t="shared" si="227"/>
        <v>0.53570399999999996</v>
      </c>
      <c r="EN231">
        <f t="shared" si="227"/>
        <v>0.53570399999999996</v>
      </c>
      <c r="EO231">
        <f t="shared" si="227"/>
        <v>0.53570399999999996</v>
      </c>
      <c r="EP231">
        <f t="shared" si="227"/>
        <v>0.53570399999999996</v>
      </c>
      <c r="EQ231">
        <f t="shared" si="227"/>
        <v>0.53570399999999996</v>
      </c>
      <c r="ES231">
        <f t="shared" si="182"/>
        <v>109</v>
      </c>
      <c r="ET231">
        <f t="shared" si="231"/>
        <v>0.49788399999999999</v>
      </c>
      <c r="EU231">
        <f t="shared" si="231"/>
        <v>0.49788399999999999</v>
      </c>
      <c r="EV231">
        <f t="shared" si="231"/>
        <v>0.49788399999999999</v>
      </c>
      <c r="EW231">
        <f t="shared" si="231"/>
        <v>0.49788399999999999</v>
      </c>
      <c r="EX231">
        <f t="shared" si="231"/>
        <v>0.49788399999999999</v>
      </c>
      <c r="EY231">
        <f t="shared" si="231"/>
        <v>0.49788399999999999</v>
      </c>
      <c r="EZ231">
        <f t="shared" si="231"/>
        <v>0.49788399999999999</v>
      </c>
      <c r="FA231">
        <f t="shared" si="231"/>
        <v>0.49788399999999999</v>
      </c>
      <c r="FB231">
        <f t="shared" si="231"/>
        <v>0.49788399999999999</v>
      </c>
      <c r="FC231">
        <f t="shared" si="231"/>
        <v>0.49788399999999999</v>
      </c>
      <c r="FD231">
        <f t="shared" si="231"/>
        <v>0.49788399999999999</v>
      </c>
      <c r="FE231">
        <f t="shared" si="231"/>
        <v>0.49788399999999999</v>
      </c>
      <c r="FF231">
        <f t="shared" si="231"/>
        <v>0.49788399999999999</v>
      </c>
      <c r="FG231">
        <f t="shared" si="231"/>
        <v>0.49788399999999999</v>
      </c>
      <c r="FH231">
        <f t="shared" si="231"/>
        <v>0.49788399999999999</v>
      </c>
      <c r="FI231">
        <f t="shared" si="231"/>
        <v>0.49788399999999999</v>
      </c>
      <c r="FJ231">
        <f t="shared" si="243"/>
        <v>0.49788399999999999</v>
      </c>
      <c r="FK231">
        <f t="shared" si="243"/>
        <v>0.49788399999999999</v>
      </c>
      <c r="FL231">
        <f t="shared" si="243"/>
        <v>0.49788399999999999</v>
      </c>
      <c r="FM231">
        <f t="shared" si="243"/>
        <v>0.49788399999999999</v>
      </c>
      <c r="FN231">
        <f t="shared" si="243"/>
        <v>0.49788399999999999</v>
      </c>
      <c r="FO231">
        <f t="shared" si="243"/>
        <v>0.49788399999999999</v>
      </c>
      <c r="FP231">
        <f t="shared" si="243"/>
        <v>0.49788399999999999</v>
      </c>
      <c r="FQ231">
        <f t="shared" si="243"/>
        <v>0.49788399999999999</v>
      </c>
      <c r="FR231">
        <f t="shared" si="243"/>
        <v>0.49788399999999999</v>
      </c>
      <c r="FS231">
        <f t="shared" si="243"/>
        <v>0.49788399999999999</v>
      </c>
      <c r="FT231">
        <f t="shared" si="243"/>
        <v>0.49788399999999999</v>
      </c>
      <c r="FU231">
        <f t="shared" si="243"/>
        <v>0.49788399999999999</v>
      </c>
      <c r="FV231">
        <f t="shared" si="243"/>
        <v>0.49788399999999999</v>
      </c>
      <c r="FW231">
        <f t="shared" si="243"/>
        <v>0.49788399999999999</v>
      </c>
      <c r="FX231">
        <f t="shared" si="243"/>
        <v>0.49788399999999999</v>
      </c>
      <c r="FY231">
        <f t="shared" si="243"/>
        <v>0.49788399999999999</v>
      </c>
      <c r="FZ231">
        <f t="shared" si="243"/>
        <v>0.49788399999999999</v>
      </c>
      <c r="GA231">
        <f t="shared" si="243"/>
        <v>0.49788399999999999</v>
      </c>
      <c r="GB231">
        <f t="shared" si="243"/>
        <v>0.49788399999999999</v>
      </c>
      <c r="GC231">
        <f t="shared" si="243"/>
        <v>0.49788399999999999</v>
      </c>
      <c r="GD231">
        <f t="shared" si="243"/>
        <v>0.49788399999999999</v>
      </c>
      <c r="GE231">
        <f t="shared" si="243"/>
        <v>0.49788399999999999</v>
      </c>
      <c r="GF231">
        <f t="shared" si="243"/>
        <v>0.49788399999999999</v>
      </c>
      <c r="GG231">
        <f t="shared" si="243"/>
        <v>0.49788399999999999</v>
      </c>
      <c r="GH231">
        <f t="shared" si="243"/>
        <v>0.49788399999999999</v>
      </c>
      <c r="GI231">
        <f t="shared" si="243"/>
        <v>0.49788399999999999</v>
      </c>
      <c r="GJ231">
        <f t="shared" si="243"/>
        <v>0.49788399999999999</v>
      </c>
      <c r="GK231">
        <f t="shared" si="243"/>
        <v>0.49788399999999999</v>
      </c>
      <c r="GL231">
        <f t="shared" si="243"/>
        <v>0.49788399999999999</v>
      </c>
      <c r="GM231">
        <f t="shared" si="243"/>
        <v>0.49788399999999999</v>
      </c>
      <c r="GN231">
        <f t="shared" si="243"/>
        <v>0.49788399999999999</v>
      </c>
      <c r="GO231">
        <f t="shared" si="243"/>
        <v>0.49788399999999999</v>
      </c>
      <c r="GP231">
        <f t="shared" si="243"/>
        <v>0.49788399999999999</v>
      </c>
      <c r="GQ231">
        <f t="shared" si="243"/>
        <v>0.49788399999999999</v>
      </c>
      <c r="GR231">
        <f t="shared" si="243"/>
        <v>0.49788399999999999</v>
      </c>
      <c r="GS231">
        <f t="shared" si="243"/>
        <v>0.49788399999999999</v>
      </c>
      <c r="GT231">
        <f t="shared" si="243"/>
        <v>0.49788399999999999</v>
      </c>
      <c r="GU231">
        <f t="shared" si="243"/>
        <v>0.49788399999999999</v>
      </c>
      <c r="GV231">
        <f t="shared" si="243"/>
        <v>0.49788399999999999</v>
      </c>
      <c r="GW231">
        <f t="shared" si="243"/>
        <v>0.49788399999999999</v>
      </c>
      <c r="GX231">
        <f t="shared" si="243"/>
        <v>0.49788399999999999</v>
      </c>
      <c r="GY231">
        <f t="shared" si="243"/>
        <v>0.49788399999999999</v>
      </c>
      <c r="GZ231">
        <f t="shared" si="243"/>
        <v>0.49788399999999999</v>
      </c>
      <c r="HA231">
        <f t="shared" si="243"/>
        <v>0.49788399999999999</v>
      </c>
      <c r="HB231">
        <f t="shared" si="243"/>
        <v>0.49788399999999999</v>
      </c>
      <c r="HC231">
        <f t="shared" si="243"/>
        <v>0.49788399999999999</v>
      </c>
      <c r="HD231">
        <f t="shared" si="243"/>
        <v>0.49788399999999999</v>
      </c>
      <c r="HE231">
        <f t="shared" si="243"/>
        <v>0.49788399999999999</v>
      </c>
      <c r="HF231">
        <f t="shared" si="243"/>
        <v>0.49788399999999999</v>
      </c>
      <c r="HG231">
        <f t="shared" si="243"/>
        <v>0.49788399999999999</v>
      </c>
      <c r="HH231">
        <f t="shared" si="243"/>
        <v>0.49788399999999999</v>
      </c>
      <c r="HI231">
        <f t="shared" si="243"/>
        <v>0.49788399999999999</v>
      </c>
      <c r="HJ231">
        <f t="shared" si="243"/>
        <v>0.49788399999999999</v>
      </c>
      <c r="HK231">
        <f t="shared" si="243"/>
        <v>0.49788399999999999</v>
      </c>
      <c r="HL231">
        <f t="shared" si="243"/>
        <v>0.49788399999999999</v>
      </c>
      <c r="HM231">
        <f t="shared" si="243"/>
        <v>0.49788399999999999</v>
      </c>
      <c r="HN231">
        <f t="shared" si="243"/>
        <v>0.49788399999999999</v>
      </c>
      <c r="HO231">
        <f t="shared" si="243"/>
        <v>0.49788399999999999</v>
      </c>
      <c r="HP231">
        <f t="shared" si="243"/>
        <v>0.49788399999999999</v>
      </c>
      <c r="HQ231">
        <f t="shared" si="243"/>
        <v>0.49788399999999999</v>
      </c>
      <c r="HR231">
        <f t="shared" si="243"/>
        <v>0.49788399999999999</v>
      </c>
      <c r="HS231">
        <f t="shared" si="243"/>
        <v>0.49788399999999999</v>
      </c>
      <c r="HT231">
        <f t="shared" si="243"/>
        <v>0.49788399999999999</v>
      </c>
      <c r="HU231">
        <f t="shared" si="243"/>
        <v>0.49788399999999999</v>
      </c>
      <c r="HV231">
        <f t="shared" si="241"/>
        <v>0.49788399999999999</v>
      </c>
      <c r="HW231">
        <f t="shared" si="241"/>
        <v>0.49788399999999999</v>
      </c>
      <c r="HX231">
        <f t="shared" si="241"/>
        <v>0.49788399999999999</v>
      </c>
      <c r="HY231">
        <f t="shared" si="241"/>
        <v>0.49788399999999999</v>
      </c>
      <c r="HZ231">
        <f t="shared" si="241"/>
        <v>0.49788399999999999</v>
      </c>
      <c r="IA231">
        <f t="shared" si="241"/>
        <v>0.49788399999999999</v>
      </c>
      <c r="IB231">
        <f t="shared" si="241"/>
        <v>0.49788399999999999</v>
      </c>
      <c r="IC231">
        <f t="shared" si="241"/>
        <v>0.49788399999999999</v>
      </c>
      <c r="ID231">
        <f t="shared" si="241"/>
        <v>0.49788399999999999</v>
      </c>
      <c r="IE231">
        <f t="shared" si="241"/>
        <v>0.49788399999999999</v>
      </c>
      <c r="IF231">
        <f t="shared" si="241"/>
        <v>0.49788399999999999</v>
      </c>
      <c r="IG231">
        <f t="shared" si="241"/>
        <v>0.49788399999999999</v>
      </c>
      <c r="IH231">
        <f t="shared" si="241"/>
        <v>0.49788399999999999</v>
      </c>
      <c r="II231">
        <f t="shared" si="241"/>
        <v>0.49788399999999999</v>
      </c>
      <c r="IJ231">
        <f t="shared" si="241"/>
        <v>0.49788399999999999</v>
      </c>
      <c r="IK231">
        <f t="shared" si="241"/>
        <v>0.49788399999999999</v>
      </c>
      <c r="IL231">
        <f t="shared" si="241"/>
        <v>0.49788399999999999</v>
      </c>
      <c r="IM231">
        <f t="shared" si="241"/>
        <v>0.49788399999999999</v>
      </c>
      <c r="IN231">
        <f t="shared" si="241"/>
        <v>0.49788399999999999</v>
      </c>
      <c r="IO231">
        <f t="shared" si="241"/>
        <v>0.49788399999999999</v>
      </c>
      <c r="IP231">
        <f t="shared" si="241"/>
        <v>0.49788399999999999</v>
      </c>
      <c r="IQ231">
        <f t="shared" si="241"/>
        <v>0.49788399999999999</v>
      </c>
      <c r="IR231">
        <f t="shared" si="241"/>
        <v>0.49788399999999999</v>
      </c>
      <c r="IS231">
        <f t="shared" si="241"/>
        <v>0.49788399999999999</v>
      </c>
      <c r="IT231">
        <f t="shared" si="241"/>
        <v>0.49788399999999999</v>
      </c>
      <c r="IU231">
        <f t="shared" si="241"/>
        <v>0.49788399999999999</v>
      </c>
      <c r="IV231">
        <f t="shared" si="241"/>
        <v>0.49788399999999999</v>
      </c>
      <c r="IW231">
        <f t="shared" si="241"/>
        <v>0.49788399999999999</v>
      </c>
      <c r="IX231">
        <f t="shared" si="241"/>
        <v>0.49788399999999999</v>
      </c>
      <c r="IY231">
        <f t="shared" si="239"/>
        <v>0.49788399999999999</v>
      </c>
      <c r="IZ231">
        <f t="shared" si="239"/>
        <v>0.49788399999999999</v>
      </c>
      <c r="JA231">
        <f t="shared" si="239"/>
        <v>0.49788399999999999</v>
      </c>
      <c r="JB231">
        <f t="shared" si="239"/>
        <v>0.49788399999999999</v>
      </c>
      <c r="JC231">
        <f t="shared" si="239"/>
        <v>0.49788399999999999</v>
      </c>
      <c r="JD231">
        <f t="shared" si="239"/>
        <v>0.49788399999999999</v>
      </c>
      <c r="JE231">
        <f t="shared" si="239"/>
        <v>0.49788399999999999</v>
      </c>
      <c r="JF231">
        <f t="shared" si="239"/>
        <v>0.49788399999999999</v>
      </c>
      <c r="JG231">
        <f t="shared" si="239"/>
        <v>0.49788399999999999</v>
      </c>
      <c r="JH231">
        <f t="shared" si="239"/>
        <v>0.49788399999999999</v>
      </c>
      <c r="JI231">
        <f t="shared" si="239"/>
        <v>0.49788399999999999</v>
      </c>
      <c r="JJ231">
        <f t="shared" si="239"/>
        <v>0.49788399999999999</v>
      </c>
      <c r="JK231">
        <f t="shared" si="239"/>
        <v>0.49788399999999999</v>
      </c>
      <c r="JL231">
        <f t="shared" si="239"/>
        <v>0.49788399999999999</v>
      </c>
      <c r="JM231">
        <f t="shared" si="239"/>
        <v>0.49788399999999999</v>
      </c>
      <c r="JN231">
        <f t="shared" si="239"/>
        <v>0.49788399999999999</v>
      </c>
      <c r="JO231">
        <f t="shared" si="239"/>
        <v>0.49788399999999999</v>
      </c>
      <c r="JP231">
        <f t="shared" si="239"/>
        <v>0.49788399999999999</v>
      </c>
      <c r="JQ231">
        <f t="shared" si="239"/>
        <v>0.49788399999999999</v>
      </c>
      <c r="JR231">
        <f t="shared" si="229"/>
        <v>0.49788399999999999</v>
      </c>
      <c r="JS231">
        <f t="shared" si="229"/>
        <v>0.49788399999999999</v>
      </c>
      <c r="JT231">
        <f t="shared" si="229"/>
        <v>0.49788399999999999</v>
      </c>
      <c r="JU231">
        <f t="shared" si="229"/>
        <v>0.49788399999999999</v>
      </c>
      <c r="JV231">
        <f t="shared" si="229"/>
        <v>0.49788399999999999</v>
      </c>
      <c r="JW231">
        <f t="shared" si="229"/>
        <v>0.49788399999999999</v>
      </c>
      <c r="JX231">
        <f t="shared" si="229"/>
        <v>0.49788399999999999</v>
      </c>
      <c r="JY231">
        <f t="shared" si="229"/>
        <v>0.49788399999999999</v>
      </c>
      <c r="JZ231">
        <f t="shared" si="229"/>
        <v>0.49788399999999999</v>
      </c>
      <c r="KA231">
        <f t="shared" si="229"/>
        <v>0.49788399999999999</v>
      </c>
      <c r="KB231">
        <f t="shared" si="229"/>
        <v>0.49788399999999999</v>
      </c>
      <c r="KC231">
        <f t="shared" si="229"/>
        <v>0.49788399999999999</v>
      </c>
    </row>
    <row r="232" spans="1:289" x14ac:dyDescent="0.25">
      <c r="A232">
        <v>1890</v>
      </c>
      <c r="B232">
        <v>561.82100000000003</v>
      </c>
      <c r="C232">
        <v>528.56799999999998</v>
      </c>
      <c r="D232">
        <v>0</v>
      </c>
      <c r="E232">
        <v>0</v>
      </c>
      <c r="G232">
        <f t="shared" si="180"/>
        <v>110</v>
      </c>
      <c r="H232">
        <f t="shared" si="230"/>
        <v>0.56182100000000001</v>
      </c>
      <c r="I232">
        <f t="shared" si="230"/>
        <v>0.56182100000000001</v>
      </c>
      <c r="J232">
        <f t="shared" si="230"/>
        <v>0.56182100000000001</v>
      </c>
      <c r="K232">
        <f t="shared" si="230"/>
        <v>0.56182100000000001</v>
      </c>
      <c r="L232">
        <f t="shared" si="230"/>
        <v>0.56182100000000001</v>
      </c>
      <c r="M232">
        <f t="shared" si="230"/>
        <v>0.56182100000000001</v>
      </c>
      <c r="N232">
        <f t="shared" si="230"/>
        <v>0.56182100000000001</v>
      </c>
      <c r="O232">
        <f t="shared" si="230"/>
        <v>0.56182100000000001</v>
      </c>
      <c r="P232">
        <f t="shared" si="230"/>
        <v>0.56182100000000001</v>
      </c>
      <c r="Q232">
        <f t="shared" si="230"/>
        <v>0.56182100000000001</v>
      </c>
      <c r="R232">
        <f t="shared" si="230"/>
        <v>0.56182100000000001</v>
      </c>
      <c r="S232">
        <f t="shared" si="230"/>
        <v>0.56182100000000001</v>
      </c>
      <c r="T232">
        <f t="shared" si="230"/>
        <v>0.56182100000000001</v>
      </c>
      <c r="U232">
        <f t="shared" si="230"/>
        <v>0.56182100000000001</v>
      </c>
      <c r="V232">
        <f t="shared" si="230"/>
        <v>0.56182100000000001</v>
      </c>
      <c r="W232">
        <f t="shared" si="230"/>
        <v>0.56182100000000001</v>
      </c>
      <c r="X232">
        <f t="shared" si="242"/>
        <v>0.56182100000000001</v>
      </c>
      <c r="Y232">
        <f t="shared" si="242"/>
        <v>0.56182100000000001</v>
      </c>
      <c r="Z232">
        <f t="shared" si="242"/>
        <v>0.56182100000000001</v>
      </c>
      <c r="AA232">
        <f t="shared" si="242"/>
        <v>0.56182100000000001</v>
      </c>
      <c r="AB232">
        <f t="shared" si="242"/>
        <v>0.56182100000000001</v>
      </c>
      <c r="AC232">
        <f t="shared" si="242"/>
        <v>0.56182100000000001</v>
      </c>
      <c r="AD232">
        <f t="shared" si="242"/>
        <v>0.56182100000000001</v>
      </c>
      <c r="AE232">
        <f t="shared" si="242"/>
        <v>0.56182100000000001</v>
      </c>
      <c r="AF232">
        <f t="shared" si="242"/>
        <v>0.56182100000000001</v>
      </c>
      <c r="AG232">
        <f t="shared" si="242"/>
        <v>0.56182100000000001</v>
      </c>
      <c r="AH232">
        <f t="shared" si="242"/>
        <v>0.56182100000000001</v>
      </c>
      <c r="AI232">
        <f t="shared" si="242"/>
        <v>0.56182100000000001</v>
      </c>
      <c r="AJ232">
        <f t="shared" si="242"/>
        <v>0.56182100000000001</v>
      </c>
      <c r="AK232">
        <f t="shared" si="242"/>
        <v>0.56182100000000001</v>
      </c>
      <c r="AL232">
        <f t="shared" si="242"/>
        <v>0.56182100000000001</v>
      </c>
      <c r="AM232">
        <f t="shared" si="242"/>
        <v>0.56182100000000001</v>
      </c>
      <c r="AN232">
        <f t="shared" si="242"/>
        <v>0.56182100000000001</v>
      </c>
      <c r="AO232">
        <f t="shared" si="242"/>
        <v>0.56182100000000001</v>
      </c>
      <c r="AP232">
        <f t="shared" si="242"/>
        <v>0.56182100000000001</v>
      </c>
      <c r="AQ232">
        <f t="shared" si="242"/>
        <v>0.56182100000000001</v>
      </c>
      <c r="AR232">
        <f t="shared" si="242"/>
        <v>0.56182100000000001</v>
      </c>
      <c r="AS232">
        <f t="shared" si="242"/>
        <v>0.56182100000000001</v>
      </c>
      <c r="AT232">
        <f t="shared" si="242"/>
        <v>0.56182100000000001</v>
      </c>
      <c r="AU232">
        <f t="shared" si="242"/>
        <v>0.56182100000000001</v>
      </c>
      <c r="AV232">
        <f t="shared" si="242"/>
        <v>0.56182100000000001</v>
      </c>
      <c r="AW232">
        <f t="shared" si="242"/>
        <v>0.56182100000000001</v>
      </c>
      <c r="AX232">
        <f t="shared" si="242"/>
        <v>0.56182100000000001</v>
      </c>
      <c r="AY232">
        <f t="shared" si="242"/>
        <v>0.56182100000000001</v>
      </c>
      <c r="AZ232">
        <f t="shared" si="242"/>
        <v>0.56182100000000001</v>
      </c>
      <c r="BA232">
        <f t="shared" si="242"/>
        <v>0.56182100000000001</v>
      </c>
      <c r="BB232">
        <f t="shared" si="242"/>
        <v>0.56182100000000001</v>
      </c>
      <c r="BC232">
        <f t="shared" si="242"/>
        <v>0.56182100000000001</v>
      </c>
      <c r="BD232">
        <f t="shared" si="242"/>
        <v>0.56182100000000001</v>
      </c>
      <c r="BE232">
        <f t="shared" si="242"/>
        <v>0.56182100000000001</v>
      </c>
      <c r="BF232">
        <f t="shared" si="242"/>
        <v>0.56182100000000001</v>
      </c>
      <c r="BG232">
        <f t="shared" si="242"/>
        <v>0.56182100000000001</v>
      </c>
      <c r="BH232">
        <f t="shared" si="242"/>
        <v>0.56182100000000001</v>
      </c>
      <c r="BI232">
        <f t="shared" si="242"/>
        <v>0.56182100000000001</v>
      </c>
      <c r="BJ232">
        <f t="shared" si="242"/>
        <v>0.56182100000000001</v>
      </c>
      <c r="BK232">
        <f t="shared" si="242"/>
        <v>0.56182100000000001</v>
      </c>
      <c r="BL232">
        <f t="shared" si="242"/>
        <v>0.56182100000000001</v>
      </c>
      <c r="BM232">
        <f t="shared" si="242"/>
        <v>0.56182100000000001</v>
      </c>
      <c r="BN232">
        <f t="shared" si="242"/>
        <v>0.56182100000000001</v>
      </c>
      <c r="BO232">
        <f t="shared" si="242"/>
        <v>0.56182100000000001</v>
      </c>
      <c r="BP232">
        <f t="shared" si="242"/>
        <v>0.56182100000000001</v>
      </c>
      <c r="BQ232">
        <f t="shared" si="242"/>
        <v>0.56182100000000001</v>
      </c>
      <c r="BR232">
        <f t="shared" si="242"/>
        <v>0.56182100000000001</v>
      </c>
      <c r="BS232">
        <f t="shared" si="242"/>
        <v>0.56182100000000001</v>
      </c>
      <c r="BT232">
        <f t="shared" si="242"/>
        <v>0.56182100000000001</v>
      </c>
      <c r="BU232">
        <f t="shared" si="242"/>
        <v>0.56182100000000001</v>
      </c>
      <c r="BV232">
        <f t="shared" si="242"/>
        <v>0.56182100000000001</v>
      </c>
      <c r="BW232">
        <f t="shared" si="242"/>
        <v>0.56182100000000001</v>
      </c>
      <c r="BX232">
        <f t="shared" si="242"/>
        <v>0.56182100000000001</v>
      </c>
      <c r="BY232">
        <f t="shared" si="242"/>
        <v>0.56182100000000001</v>
      </c>
      <c r="BZ232">
        <f t="shared" si="242"/>
        <v>0.56182100000000001</v>
      </c>
      <c r="CA232">
        <f t="shared" si="242"/>
        <v>0.56182100000000001</v>
      </c>
      <c r="CB232">
        <f t="shared" si="242"/>
        <v>0.56182100000000001</v>
      </c>
      <c r="CC232">
        <f t="shared" si="242"/>
        <v>0.56182100000000001</v>
      </c>
      <c r="CD232">
        <f t="shared" si="242"/>
        <v>0.56182100000000001</v>
      </c>
      <c r="CE232">
        <f t="shared" si="242"/>
        <v>0.56182100000000001</v>
      </c>
      <c r="CF232">
        <f t="shared" si="242"/>
        <v>0.56182100000000001</v>
      </c>
      <c r="CG232">
        <f t="shared" si="242"/>
        <v>0.56182100000000001</v>
      </c>
      <c r="CH232">
        <f t="shared" si="242"/>
        <v>0.56182100000000001</v>
      </c>
      <c r="CI232">
        <f t="shared" si="242"/>
        <v>0.56182100000000001</v>
      </c>
      <c r="CJ232">
        <f t="shared" si="240"/>
        <v>0.56182100000000001</v>
      </c>
      <c r="CK232">
        <f t="shared" si="240"/>
        <v>0.56182100000000001</v>
      </c>
      <c r="CL232">
        <f t="shared" si="240"/>
        <v>0.56182100000000001</v>
      </c>
      <c r="CM232">
        <f t="shared" si="240"/>
        <v>0.56182100000000001</v>
      </c>
      <c r="CN232">
        <f t="shared" si="240"/>
        <v>0.56182100000000001</v>
      </c>
      <c r="CO232">
        <f t="shared" si="240"/>
        <v>0.56182100000000001</v>
      </c>
      <c r="CP232">
        <f t="shared" si="240"/>
        <v>0.56182100000000001</v>
      </c>
      <c r="CQ232">
        <f t="shared" si="240"/>
        <v>0.56182100000000001</v>
      </c>
      <c r="CR232">
        <f t="shared" si="240"/>
        <v>0.56182100000000001</v>
      </c>
      <c r="CS232">
        <f t="shared" si="240"/>
        <v>0.56182100000000001</v>
      </c>
      <c r="CT232">
        <f t="shared" si="240"/>
        <v>0.56182100000000001</v>
      </c>
      <c r="CU232">
        <f t="shared" si="240"/>
        <v>0.56182100000000001</v>
      </c>
      <c r="CV232">
        <f t="shared" si="240"/>
        <v>0.56182100000000001</v>
      </c>
      <c r="CW232">
        <f t="shared" si="240"/>
        <v>0.56182100000000001</v>
      </c>
      <c r="CX232">
        <f t="shared" si="240"/>
        <v>0.56182100000000001</v>
      </c>
      <c r="CY232">
        <f t="shared" si="240"/>
        <v>0.56182100000000001</v>
      </c>
      <c r="CZ232">
        <f t="shared" si="240"/>
        <v>0.56182100000000001</v>
      </c>
      <c r="DA232">
        <f t="shared" si="240"/>
        <v>0.56182100000000001</v>
      </c>
      <c r="DB232">
        <f t="shared" si="240"/>
        <v>0.56182100000000001</v>
      </c>
      <c r="DC232">
        <f t="shared" si="240"/>
        <v>0.56182100000000001</v>
      </c>
      <c r="DD232">
        <f t="shared" si="240"/>
        <v>0.56182100000000001</v>
      </c>
      <c r="DE232">
        <f t="shared" si="240"/>
        <v>0.56182100000000001</v>
      </c>
      <c r="DF232">
        <f t="shared" si="240"/>
        <v>0.56182100000000001</v>
      </c>
      <c r="DG232">
        <f t="shared" si="240"/>
        <v>0.56182100000000001</v>
      </c>
      <c r="DH232">
        <f t="shared" si="240"/>
        <v>0.56182100000000001</v>
      </c>
      <c r="DI232">
        <f t="shared" si="240"/>
        <v>0.56182100000000001</v>
      </c>
      <c r="DJ232">
        <f t="shared" si="240"/>
        <v>0.56182100000000001</v>
      </c>
      <c r="DK232">
        <f t="shared" si="240"/>
        <v>0.56182100000000001</v>
      </c>
      <c r="DL232">
        <f t="shared" si="240"/>
        <v>0.56182100000000001</v>
      </c>
      <c r="DM232">
        <f t="shared" si="238"/>
        <v>0.56182100000000001</v>
      </c>
      <c r="DN232">
        <f t="shared" si="238"/>
        <v>0.56182100000000001</v>
      </c>
      <c r="DO232">
        <f t="shared" si="238"/>
        <v>0.56182100000000001</v>
      </c>
      <c r="DP232">
        <f t="shared" si="238"/>
        <v>0.56182100000000001</v>
      </c>
      <c r="DQ232">
        <f t="shared" si="238"/>
        <v>0.56182100000000001</v>
      </c>
      <c r="DR232">
        <f t="shared" si="238"/>
        <v>0.56182100000000001</v>
      </c>
      <c r="DS232">
        <f t="shared" si="238"/>
        <v>0.56182100000000001</v>
      </c>
      <c r="DT232">
        <f t="shared" si="238"/>
        <v>0.56182100000000001</v>
      </c>
      <c r="DU232">
        <f t="shared" si="238"/>
        <v>0.56182100000000001</v>
      </c>
      <c r="DV232">
        <f t="shared" si="238"/>
        <v>0.56182100000000001</v>
      </c>
      <c r="DW232">
        <f t="shared" si="238"/>
        <v>0.56182100000000001</v>
      </c>
      <c r="DX232">
        <f t="shared" si="238"/>
        <v>0.56182100000000001</v>
      </c>
      <c r="DY232">
        <f t="shared" si="238"/>
        <v>0.56182100000000001</v>
      </c>
      <c r="DZ232">
        <f t="shared" si="238"/>
        <v>0.56182100000000001</v>
      </c>
      <c r="EA232">
        <f t="shared" si="238"/>
        <v>0.56182100000000001</v>
      </c>
      <c r="EB232">
        <f t="shared" si="238"/>
        <v>0.56182100000000001</v>
      </c>
      <c r="EC232">
        <f t="shared" si="238"/>
        <v>0.56182100000000001</v>
      </c>
      <c r="ED232">
        <f t="shared" si="238"/>
        <v>0.56182100000000001</v>
      </c>
      <c r="EE232">
        <f t="shared" si="238"/>
        <v>0.56182100000000001</v>
      </c>
      <c r="EF232">
        <f t="shared" si="227"/>
        <v>0.56182100000000001</v>
      </c>
      <c r="EG232">
        <f t="shared" si="227"/>
        <v>0.56182100000000001</v>
      </c>
      <c r="EH232">
        <f t="shared" si="227"/>
        <v>0.56182100000000001</v>
      </c>
      <c r="EI232">
        <f t="shared" si="227"/>
        <v>0.56182100000000001</v>
      </c>
      <c r="EJ232">
        <f t="shared" si="227"/>
        <v>0.56182100000000001</v>
      </c>
      <c r="EK232">
        <f t="shared" si="227"/>
        <v>0.56182100000000001</v>
      </c>
      <c r="EL232">
        <f t="shared" si="227"/>
        <v>0.56182100000000001</v>
      </c>
      <c r="EM232">
        <f t="shared" si="227"/>
        <v>0.56182100000000001</v>
      </c>
      <c r="EN232">
        <f t="shared" si="227"/>
        <v>0.56182100000000001</v>
      </c>
      <c r="EO232">
        <f t="shared" si="227"/>
        <v>0.56182100000000001</v>
      </c>
      <c r="EP232">
        <f t="shared" si="227"/>
        <v>0.56182100000000001</v>
      </c>
      <c r="EQ232">
        <f t="shared" si="227"/>
        <v>0.56182100000000001</v>
      </c>
      <c r="ES232">
        <f t="shared" si="182"/>
        <v>110</v>
      </c>
      <c r="ET232">
        <f t="shared" si="231"/>
        <v>0.52856800000000004</v>
      </c>
      <c r="EU232">
        <f t="shared" si="231"/>
        <v>0.52856800000000004</v>
      </c>
      <c r="EV232">
        <f t="shared" si="231"/>
        <v>0.52856800000000004</v>
      </c>
      <c r="EW232">
        <f t="shared" si="231"/>
        <v>0.52856800000000004</v>
      </c>
      <c r="EX232">
        <f t="shared" si="231"/>
        <v>0.52856800000000004</v>
      </c>
      <c r="EY232">
        <f t="shared" si="231"/>
        <v>0.52856800000000004</v>
      </c>
      <c r="EZ232">
        <f t="shared" si="231"/>
        <v>0.52856800000000004</v>
      </c>
      <c r="FA232">
        <f t="shared" si="231"/>
        <v>0.52856800000000004</v>
      </c>
      <c r="FB232">
        <f t="shared" si="231"/>
        <v>0.52856800000000004</v>
      </c>
      <c r="FC232">
        <f t="shared" si="231"/>
        <v>0.52856800000000004</v>
      </c>
      <c r="FD232">
        <f t="shared" si="231"/>
        <v>0.52856800000000004</v>
      </c>
      <c r="FE232">
        <f t="shared" si="231"/>
        <v>0.52856800000000004</v>
      </c>
      <c r="FF232">
        <f t="shared" si="231"/>
        <v>0.52856800000000004</v>
      </c>
      <c r="FG232">
        <f t="shared" si="231"/>
        <v>0.52856800000000004</v>
      </c>
      <c r="FH232">
        <f t="shared" si="231"/>
        <v>0.52856800000000004</v>
      </c>
      <c r="FI232">
        <f t="shared" si="231"/>
        <v>0.52856800000000004</v>
      </c>
      <c r="FJ232">
        <f t="shared" si="243"/>
        <v>0.52856800000000004</v>
      </c>
      <c r="FK232">
        <f t="shared" si="243"/>
        <v>0.52856800000000004</v>
      </c>
      <c r="FL232">
        <f t="shared" si="243"/>
        <v>0.52856800000000004</v>
      </c>
      <c r="FM232">
        <f t="shared" si="243"/>
        <v>0.52856800000000004</v>
      </c>
      <c r="FN232">
        <f t="shared" si="243"/>
        <v>0.52856800000000004</v>
      </c>
      <c r="FO232">
        <f t="shared" si="243"/>
        <v>0.52856800000000004</v>
      </c>
      <c r="FP232">
        <f t="shared" si="243"/>
        <v>0.52856800000000004</v>
      </c>
      <c r="FQ232">
        <f t="shared" si="243"/>
        <v>0.52856800000000004</v>
      </c>
      <c r="FR232">
        <f t="shared" si="243"/>
        <v>0.52856800000000004</v>
      </c>
      <c r="FS232">
        <f t="shared" si="243"/>
        <v>0.52856800000000004</v>
      </c>
      <c r="FT232">
        <f t="shared" si="243"/>
        <v>0.52856800000000004</v>
      </c>
      <c r="FU232">
        <f t="shared" si="243"/>
        <v>0.52856800000000004</v>
      </c>
      <c r="FV232">
        <f t="shared" si="243"/>
        <v>0.52856800000000004</v>
      </c>
      <c r="FW232">
        <f t="shared" si="243"/>
        <v>0.52856800000000004</v>
      </c>
      <c r="FX232">
        <f t="shared" si="243"/>
        <v>0.52856800000000004</v>
      </c>
      <c r="FY232">
        <f t="shared" si="243"/>
        <v>0.52856800000000004</v>
      </c>
      <c r="FZ232">
        <f t="shared" si="243"/>
        <v>0.52856800000000004</v>
      </c>
      <c r="GA232">
        <f t="shared" si="243"/>
        <v>0.52856800000000004</v>
      </c>
      <c r="GB232">
        <f t="shared" si="243"/>
        <v>0.52856800000000004</v>
      </c>
      <c r="GC232">
        <f t="shared" si="243"/>
        <v>0.52856800000000004</v>
      </c>
      <c r="GD232">
        <f t="shared" si="243"/>
        <v>0.52856800000000004</v>
      </c>
      <c r="GE232">
        <f t="shared" si="243"/>
        <v>0.52856800000000004</v>
      </c>
      <c r="GF232">
        <f t="shared" si="243"/>
        <v>0.52856800000000004</v>
      </c>
      <c r="GG232">
        <f t="shared" si="243"/>
        <v>0.52856800000000004</v>
      </c>
      <c r="GH232">
        <f t="shared" si="243"/>
        <v>0.52856800000000004</v>
      </c>
      <c r="GI232">
        <f t="shared" si="243"/>
        <v>0.52856800000000004</v>
      </c>
      <c r="GJ232">
        <f t="shared" si="243"/>
        <v>0.52856800000000004</v>
      </c>
      <c r="GK232">
        <f t="shared" si="243"/>
        <v>0.52856800000000004</v>
      </c>
      <c r="GL232">
        <f t="shared" si="243"/>
        <v>0.52856800000000004</v>
      </c>
      <c r="GM232">
        <f t="shared" si="243"/>
        <v>0.52856800000000004</v>
      </c>
      <c r="GN232">
        <f t="shared" si="243"/>
        <v>0.52856800000000004</v>
      </c>
      <c r="GO232">
        <f t="shared" si="243"/>
        <v>0.52856800000000004</v>
      </c>
      <c r="GP232">
        <f t="shared" si="243"/>
        <v>0.52856800000000004</v>
      </c>
      <c r="GQ232">
        <f t="shared" si="243"/>
        <v>0.52856800000000004</v>
      </c>
      <c r="GR232">
        <f t="shared" si="243"/>
        <v>0.52856800000000004</v>
      </c>
      <c r="GS232">
        <f t="shared" si="243"/>
        <v>0.52856800000000004</v>
      </c>
      <c r="GT232">
        <f t="shared" si="243"/>
        <v>0.52856800000000004</v>
      </c>
      <c r="GU232">
        <f t="shared" si="243"/>
        <v>0.52856800000000004</v>
      </c>
      <c r="GV232">
        <f t="shared" si="243"/>
        <v>0.52856800000000004</v>
      </c>
      <c r="GW232">
        <f t="shared" si="243"/>
        <v>0.52856800000000004</v>
      </c>
      <c r="GX232">
        <f t="shared" si="243"/>
        <v>0.52856800000000004</v>
      </c>
      <c r="GY232">
        <f t="shared" si="243"/>
        <v>0.52856800000000004</v>
      </c>
      <c r="GZ232">
        <f t="shared" si="243"/>
        <v>0.52856800000000004</v>
      </c>
      <c r="HA232">
        <f t="shared" si="243"/>
        <v>0.52856800000000004</v>
      </c>
      <c r="HB232">
        <f t="shared" si="243"/>
        <v>0.52856800000000004</v>
      </c>
      <c r="HC232">
        <f t="shared" si="243"/>
        <v>0.52856800000000004</v>
      </c>
      <c r="HD232">
        <f t="shared" si="243"/>
        <v>0.52856800000000004</v>
      </c>
      <c r="HE232">
        <f t="shared" si="243"/>
        <v>0.52856800000000004</v>
      </c>
      <c r="HF232">
        <f t="shared" si="243"/>
        <v>0.52856800000000004</v>
      </c>
      <c r="HG232">
        <f t="shared" si="243"/>
        <v>0.52856800000000004</v>
      </c>
      <c r="HH232">
        <f t="shared" si="243"/>
        <v>0.52856800000000004</v>
      </c>
      <c r="HI232">
        <f t="shared" si="243"/>
        <v>0.52856800000000004</v>
      </c>
      <c r="HJ232">
        <f t="shared" si="243"/>
        <v>0.52856800000000004</v>
      </c>
      <c r="HK232">
        <f t="shared" si="243"/>
        <v>0.52856800000000004</v>
      </c>
      <c r="HL232">
        <f t="shared" si="243"/>
        <v>0.52856800000000004</v>
      </c>
      <c r="HM232">
        <f t="shared" si="243"/>
        <v>0.52856800000000004</v>
      </c>
      <c r="HN232">
        <f t="shared" si="243"/>
        <v>0.52856800000000004</v>
      </c>
      <c r="HO232">
        <f t="shared" si="243"/>
        <v>0.52856800000000004</v>
      </c>
      <c r="HP232">
        <f t="shared" si="243"/>
        <v>0.52856800000000004</v>
      </c>
      <c r="HQ232">
        <f t="shared" si="243"/>
        <v>0.52856800000000004</v>
      </c>
      <c r="HR232">
        <f t="shared" si="243"/>
        <v>0.52856800000000004</v>
      </c>
      <c r="HS232">
        <f t="shared" si="243"/>
        <v>0.52856800000000004</v>
      </c>
      <c r="HT232">
        <f t="shared" si="243"/>
        <v>0.52856800000000004</v>
      </c>
      <c r="HU232">
        <f t="shared" si="243"/>
        <v>0.52856800000000004</v>
      </c>
      <c r="HV232">
        <f t="shared" si="241"/>
        <v>0.52856800000000004</v>
      </c>
      <c r="HW232">
        <f t="shared" si="241"/>
        <v>0.52856800000000004</v>
      </c>
      <c r="HX232">
        <f t="shared" si="241"/>
        <v>0.52856800000000004</v>
      </c>
      <c r="HY232">
        <f t="shared" si="241"/>
        <v>0.52856800000000004</v>
      </c>
      <c r="HZ232">
        <f t="shared" si="241"/>
        <v>0.52856800000000004</v>
      </c>
      <c r="IA232">
        <f t="shared" si="241"/>
        <v>0.52856800000000004</v>
      </c>
      <c r="IB232">
        <f t="shared" si="241"/>
        <v>0.52856800000000004</v>
      </c>
      <c r="IC232">
        <f t="shared" si="241"/>
        <v>0.52856800000000004</v>
      </c>
      <c r="ID232">
        <f t="shared" si="241"/>
        <v>0.52856800000000004</v>
      </c>
      <c r="IE232">
        <f t="shared" si="241"/>
        <v>0.52856800000000004</v>
      </c>
      <c r="IF232">
        <f t="shared" si="241"/>
        <v>0.52856800000000004</v>
      </c>
      <c r="IG232">
        <f t="shared" si="241"/>
        <v>0.52856800000000004</v>
      </c>
      <c r="IH232">
        <f t="shared" si="241"/>
        <v>0.52856800000000004</v>
      </c>
      <c r="II232">
        <f t="shared" si="241"/>
        <v>0.52856800000000004</v>
      </c>
      <c r="IJ232">
        <f t="shared" si="241"/>
        <v>0.52856800000000004</v>
      </c>
      <c r="IK232">
        <f t="shared" si="241"/>
        <v>0.52856800000000004</v>
      </c>
      <c r="IL232">
        <f t="shared" si="241"/>
        <v>0.52856800000000004</v>
      </c>
      <c r="IM232">
        <f t="shared" si="241"/>
        <v>0.52856800000000004</v>
      </c>
      <c r="IN232">
        <f t="shared" si="241"/>
        <v>0.52856800000000004</v>
      </c>
      <c r="IO232">
        <f t="shared" si="241"/>
        <v>0.52856800000000004</v>
      </c>
      <c r="IP232">
        <f t="shared" si="241"/>
        <v>0.52856800000000004</v>
      </c>
      <c r="IQ232">
        <f t="shared" si="241"/>
        <v>0.52856800000000004</v>
      </c>
      <c r="IR232">
        <f t="shared" si="241"/>
        <v>0.52856800000000004</v>
      </c>
      <c r="IS232">
        <f t="shared" si="241"/>
        <v>0.52856800000000004</v>
      </c>
      <c r="IT232">
        <f t="shared" si="241"/>
        <v>0.52856800000000004</v>
      </c>
      <c r="IU232">
        <f t="shared" si="241"/>
        <v>0.52856800000000004</v>
      </c>
      <c r="IV232">
        <f t="shared" si="241"/>
        <v>0.52856800000000004</v>
      </c>
      <c r="IW232">
        <f t="shared" si="241"/>
        <v>0.52856800000000004</v>
      </c>
      <c r="IX232">
        <f t="shared" si="241"/>
        <v>0.52856800000000004</v>
      </c>
      <c r="IY232">
        <f t="shared" si="239"/>
        <v>0.52856800000000004</v>
      </c>
      <c r="IZ232">
        <f t="shared" si="239"/>
        <v>0.52856800000000004</v>
      </c>
      <c r="JA232">
        <f t="shared" si="239"/>
        <v>0.52856800000000004</v>
      </c>
      <c r="JB232">
        <f t="shared" si="239"/>
        <v>0.52856800000000004</v>
      </c>
      <c r="JC232">
        <f t="shared" si="239"/>
        <v>0.52856800000000004</v>
      </c>
      <c r="JD232">
        <f t="shared" si="239"/>
        <v>0.52856800000000004</v>
      </c>
      <c r="JE232">
        <f t="shared" si="239"/>
        <v>0.52856800000000004</v>
      </c>
      <c r="JF232">
        <f t="shared" si="239"/>
        <v>0.52856800000000004</v>
      </c>
      <c r="JG232">
        <f t="shared" si="239"/>
        <v>0.52856800000000004</v>
      </c>
      <c r="JH232">
        <f t="shared" si="239"/>
        <v>0.52856800000000004</v>
      </c>
      <c r="JI232">
        <f t="shared" si="239"/>
        <v>0.52856800000000004</v>
      </c>
      <c r="JJ232">
        <f t="shared" si="239"/>
        <v>0.52856800000000004</v>
      </c>
      <c r="JK232">
        <f t="shared" si="239"/>
        <v>0.52856800000000004</v>
      </c>
      <c r="JL232">
        <f t="shared" si="239"/>
        <v>0.52856800000000004</v>
      </c>
      <c r="JM232">
        <f t="shared" si="239"/>
        <v>0.52856800000000004</v>
      </c>
      <c r="JN232">
        <f t="shared" si="239"/>
        <v>0.52856800000000004</v>
      </c>
      <c r="JO232">
        <f t="shared" si="239"/>
        <v>0.52856800000000004</v>
      </c>
      <c r="JP232">
        <f t="shared" si="239"/>
        <v>0.52856800000000004</v>
      </c>
      <c r="JQ232">
        <f t="shared" si="239"/>
        <v>0.52856800000000004</v>
      </c>
      <c r="JR232">
        <f t="shared" si="229"/>
        <v>0.52856800000000004</v>
      </c>
      <c r="JS232">
        <f t="shared" si="229"/>
        <v>0.52856800000000004</v>
      </c>
      <c r="JT232">
        <f t="shared" si="229"/>
        <v>0.52856800000000004</v>
      </c>
      <c r="JU232">
        <f t="shared" si="229"/>
        <v>0.52856800000000004</v>
      </c>
      <c r="JV232">
        <f t="shared" si="229"/>
        <v>0.52856800000000004</v>
      </c>
      <c r="JW232">
        <f t="shared" si="229"/>
        <v>0.52856800000000004</v>
      </c>
      <c r="JX232">
        <f t="shared" si="229"/>
        <v>0.52856800000000004</v>
      </c>
      <c r="JY232">
        <f t="shared" si="229"/>
        <v>0.52856800000000004</v>
      </c>
      <c r="JZ232">
        <f t="shared" si="229"/>
        <v>0.52856800000000004</v>
      </c>
      <c r="KA232">
        <f t="shared" si="229"/>
        <v>0.52856800000000004</v>
      </c>
      <c r="KB232">
        <f t="shared" si="229"/>
        <v>0.52856800000000004</v>
      </c>
      <c r="KC232">
        <f t="shared" si="229"/>
        <v>0.52856800000000004</v>
      </c>
    </row>
    <row r="233" spans="1:289" x14ac:dyDescent="0.25">
      <c r="A233">
        <v>1889</v>
      </c>
      <c r="B233">
        <v>589.21100000000001</v>
      </c>
      <c r="C233">
        <v>561.14300000000003</v>
      </c>
      <c r="D233">
        <v>0</v>
      </c>
      <c r="E233">
        <v>0</v>
      </c>
      <c r="G233">
        <f t="shared" si="180"/>
        <v>111</v>
      </c>
      <c r="H233">
        <f t="shared" si="230"/>
        <v>0.58921100000000004</v>
      </c>
      <c r="I233">
        <f t="shared" si="230"/>
        <v>0.58921100000000004</v>
      </c>
      <c r="J233">
        <f t="shared" si="230"/>
        <v>0.58921100000000004</v>
      </c>
      <c r="K233">
        <f t="shared" si="230"/>
        <v>0.58921100000000004</v>
      </c>
      <c r="L233">
        <f t="shared" si="230"/>
        <v>0.58921100000000004</v>
      </c>
      <c r="M233">
        <f t="shared" si="230"/>
        <v>0.58921100000000004</v>
      </c>
      <c r="N233">
        <f t="shared" si="230"/>
        <v>0.58921100000000004</v>
      </c>
      <c r="O233">
        <f t="shared" si="230"/>
        <v>0.58921100000000004</v>
      </c>
      <c r="P233">
        <f t="shared" si="230"/>
        <v>0.58921100000000004</v>
      </c>
      <c r="Q233">
        <f t="shared" si="230"/>
        <v>0.58921100000000004</v>
      </c>
      <c r="R233">
        <f t="shared" si="230"/>
        <v>0.58921100000000004</v>
      </c>
      <c r="S233">
        <f t="shared" si="230"/>
        <v>0.58921100000000004</v>
      </c>
      <c r="T233">
        <f t="shared" si="230"/>
        <v>0.58921100000000004</v>
      </c>
      <c r="U233">
        <f t="shared" si="230"/>
        <v>0.58921100000000004</v>
      </c>
      <c r="V233">
        <f t="shared" si="230"/>
        <v>0.58921100000000004</v>
      </c>
      <c r="W233">
        <f t="shared" si="230"/>
        <v>0.58921100000000004</v>
      </c>
      <c r="X233">
        <f t="shared" si="242"/>
        <v>0.58921100000000004</v>
      </c>
      <c r="Y233">
        <f t="shared" si="242"/>
        <v>0.58921100000000004</v>
      </c>
      <c r="Z233">
        <f t="shared" si="242"/>
        <v>0.58921100000000004</v>
      </c>
      <c r="AA233">
        <f t="shared" si="242"/>
        <v>0.58921100000000004</v>
      </c>
      <c r="AB233">
        <f t="shared" si="242"/>
        <v>0.58921100000000004</v>
      </c>
      <c r="AC233">
        <f t="shared" si="242"/>
        <v>0.58921100000000004</v>
      </c>
      <c r="AD233">
        <f t="shared" si="242"/>
        <v>0.58921100000000004</v>
      </c>
      <c r="AE233">
        <f t="shared" si="242"/>
        <v>0.58921100000000004</v>
      </c>
      <c r="AF233">
        <f t="shared" si="242"/>
        <v>0.58921100000000004</v>
      </c>
      <c r="AG233">
        <f t="shared" si="242"/>
        <v>0.58921100000000004</v>
      </c>
      <c r="AH233">
        <f t="shared" si="242"/>
        <v>0.58921100000000004</v>
      </c>
      <c r="AI233">
        <f t="shared" si="242"/>
        <v>0.58921100000000004</v>
      </c>
      <c r="AJ233">
        <f t="shared" si="242"/>
        <v>0.58921100000000004</v>
      </c>
      <c r="AK233">
        <f t="shared" si="242"/>
        <v>0.58921100000000004</v>
      </c>
      <c r="AL233">
        <f t="shared" si="242"/>
        <v>0.58921100000000004</v>
      </c>
      <c r="AM233">
        <f t="shared" si="242"/>
        <v>0.58921100000000004</v>
      </c>
      <c r="AN233">
        <f t="shared" si="242"/>
        <v>0.58921100000000004</v>
      </c>
      <c r="AO233">
        <f t="shared" si="242"/>
        <v>0.58921100000000004</v>
      </c>
      <c r="AP233">
        <f t="shared" si="242"/>
        <v>0.58921100000000004</v>
      </c>
      <c r="AQ233">
        <f t="shared" si="242"/>
        <v>0.58921100000000004</v>
      </c>
      <c r="AR233">
        <f t="shared" si="242"/>
        <v>0.58921100000000004</v>
      </c>
      <c r="AS233">
        <f t="shared" si="242"/>
        <v>0.58921100000000004</v>
      </c>
      <c r="AT233">
        <f t="shared" si="242"/>
        <v>0.58921100000000004</v>
      </c>
      <c r="AU233">
        <f t="shared" si="242"/>
        <v>0.58921100000000004</v>
      </c>
      <c r="AV233">
        <f t="shared" si="242"/>
        <v>0.58921100000000004</v>
      </c>
      <c r="AW233">
        <f t="shared" si="242"/>
        <v>0.58921100000000004</v>
      </c>
      <c r="AX233">
        <f t="shared" si="242"/>
        <v>0.58921100000000004</v>
      </c>
      <c r="AY233">
        <f t="shared" si="242"/>
        <v>0.58921100000000004</v>
      </c>
      <c r="AZ233">
        <f t="shared" si="242"/>
        <v>0.58921100000000004</v>
      </c>
      <c r="BA233">
        <f t="shared" si="242"/>
        <v>0.58921100000000004</v>
      </c>
      <c r="BB233">
        <f t="shared" si="242"/>
        <v>0.58921100000000004</v>
      </c>
      <c r="BC233">
        <f t="shared" si="242"/>
        <v>0.58921100000000004</v>
      </c>
      <c r="BD233">
        <f t="shared" si="242"/>
        <v>0.58921100000000004</v>
      </c>
      <c r="BE233">
        <f t="shared" si="242"/>
        <v>0.58921100000000004</v>
      </c>
      <c r="BF233">
        <f t="shared" si="242"/>
        <v>0.58921100000000004</v>
      </c>
      <c r="BG233">
        <f t="shared" si="242"/>
        <v>0.58921100000000004</v>
      </c>
      <c r="BH233">
        <f t="shared" si="242"/>
        <v>0.58921100000000004</v>
      </c>
      <c r="BI233">
        <f t="shared" si="242"/>
        <v>0.58921100000000004</v>
      </c>
      <c r="BJ233">
        <f t="shared" si="242"/>
        <v>0.58921100000000004</v>
      </c>
      <c r="BK233">
        <f t="shared" si="242"/>
        <v>0.58921100000000004</v>
      </c>
      <c r="BL233">
        <f t="shared" si="242"/>
        <v>0.58921100000000004</v>
      </c>
      <c r="BM233">
        <f t="shared" si="242"/>
        <v>0.58921100000000004</v>
      </c>
      <c r="BN233">
        <f t="shared" si="242"/>
        <v>0.58921100000000004</v>
      </c>
      <c r="BO233">
        <f t="shared" si="242"/>
        <v>0.58921100000000004</v>
      </c>
      <c r="BP233">
        <f t="shared" si="242"/>
        <v>0.58921100000000004</v>
      </c>
      <c r="BQ233">
        <f t="shared" si="242"/>
        <v>0.58921100000000004</v>
      </c>
      <c r="BR233">
        <f t="shared" si="242"/>
        <v>0.58921100000000004</v>
      </c>
      <c r="BS233">
        <f t="shared" si="242"/>
        <v>0.58921100000000004</v>
      </c>
      <c r="BT233">
        <f t="shared" si="242"/>
        <v>0.58921100000000004</v>
      </c>
      <c r="BU233">
        <f t="shared" si="242"/>
        <v>0.58921100000000004</v>
      </c>
      <c r="BV233">
        <f t="shared" si="242"/>
        <v>0.58921100000000004</v>
      </c>
      <c r="BW233">
        <f t="shared" si="242"/>
        <v>0.58921100000000004</v>
      </c>
      <c r="BX233">
        <f t="shared" si="242"/>
        <v>0.58921100000000004</v>
      </c>
      <c r="BY233">
        <f t="shared" si="242"/>
        <v>0.58921100000000004</v>
      </c>
      <c r="BZ233">
        <f t="shared" si="242"/>
        <v>0.58921100000000004</v>
      </c>
      <c r="CA233">
        <f t="shared" si="242"/>
        <v>0.58921100000000004</v>
      </c>
      <c r="CB233">
        <f t="shared" si="242"/>
        <v>0.58921100000000004</v>
      </c>
      <c r="CC233">
        <f t="shared" si="242"/>
        <v>0.58921100000000004</v>
      </c>
      <c r="CD233">
        <f t="shared" si="242"/>
        <v>0.58921100000000004</v>
      </c>
      <c r="CE233">
        <f t="shared" si="242"/>
        <v>0.58921100000000004</v>
      </c>
      <c r="CF233">
        <f t="shared" si="242"/>
        <v>0.58921100000000004</v>
      </c>
      <c r="CG233">
        <f t="shared" si="242"/>
        <v>0.58921100000000004</v>
      </c>
      <c r="CH233">
        <f t="shared" si="242"/>
        <v>0.58921100000000004</v>
      </c>
      <c r="CI233">
        <f t="shared" si="242"/>
        <v>0.58921100000000004</v>
      </c>
      <c r="CJ233">
        <f t="shared" si="240"/>
        <v>0.58921100000000004</v>
      </c>
      <c r="CK233">
        <f t="shared" si="240"/>
        <v>0.58921100000000004</v>
      </c>
      <c r="CL233">
        <f t="shared" si="240"/>
        <v>0.58921100000000004</v>
      </c>
      <c r="CM233">
        <f t="shared" si="240"/>
        <v>0.58921100000000004</v>
      </c>
      <c r="CN233">
        <f t="shared" si="240"/>
        <v>0.58921100000000004</v>
      </c>
      <c r="CO233">
        <f t="shared" si="240"/>
        <v>0.58921100000000004</v>
      </c>
      <c r="CP233">
        <f t="shared" si="240"/>
        <v>0.58921100000000004</v>
      </c>
      <c r="CQ233">
        <f t="shared" si="240"/>
        <v>0.58921100000000004</v>
      </c>
      <c r="CR233">
        <f t="shared" si="240"/>
        <v>0.58921100000000004</v>
      </c>
      <c r="CS233">
        <f t="shared" si="240"/>
        <v>0.58921100000000004</v>
      </c>
      <c r="CT233">
        <f t="shared" si="240"/>
        <v>0.58921100000000004</v>
      </c>
      <c r="CU233">
        <f t="shared" si="240"/>
        <v>0.58921100000000004</v>
      </c>
      <c r="CV233">
        <f t="shared" si="240"/>
        <v>0.58921100000000004</v>
      </c>
      <c r="CW233">
        <f t="shared" si="240"/>
        <v>0.58921100000000004</v>
      </c>
      <c r="CX233">
        <f t="shared" si="240"/>
        <v>0.58921100000000004</v>
      </c>
      <c r="CY233">
        <f t="shared" si="240"/>
        <v>0.58921100000000004</v>
      </c>
      <c r="CZ233">
        <f t="shared" si="240"/>
        <v>0.58921100000000004</v>
      </c>
      <c r="DA233">
        <f t="shared" si="240"/>
        <v>0.58921100000000004</v>
      </c>
      <c r="DB233">
        <f t="shared" si="240"/>
        <v>0.58921100000000004</v>
      </c>
      <c r="DC233">
        <f t="shared" si="240"/>
        <v>0.58921100000000004</v>
      </c>
      <c r="DD233">
        <f t="shared" si="240"/>
        <v>0.58921100000000004</v>
      </c>
      <c r="DE233">
        <f t="shared" si="240"/>
        <v>0.58921100000000004</v>
      </c>
      <c r="DF233">
        <f t="shared" si="240"/>
        <v>0.58921100000000004</v>
      </c>
      <c r="DG233">
        <f t="shared" si="240"/>
        <v>0.58921100000000004</v>
      </c>
      <c r="DH233">
        <f t="shared" si="240"/>
        <v>0.58921100000000004</v>
      </c>
      <c r="DI233">
        <f t="shared" si="240"/>
        <v>0.58921100000000004</v>
      </c>
      <c r="DJ233">
        <f t="shared" si="240"/>
        <v>0.58921100000000004</v>
      </c>
      <c r="DK233">
        <f t="shared" si="240"/>
        <v>0.58921100000000004</v>
      </c>
      <c r="DL233">
        <f t="shared" si="240"/>
        <v>0.58921100000000004</v>
      </c>
      <c r="DM233">
        <f t="shared" si="238"/>
        <v>0.58921100000000004</v>
      </c>
      <c r="DN233">
        <f t="shared" si="238"/>
        <v>0.58921100000000004</v>
      </c>
      <c r="DO233">
        <f t="shared" si="238"/>
        <v>0.58921100000000004</v>
      </c>
      <c r="DP233">
        <f t="shared" si="238"/>
        <v>0.58921100000000004</v>
      </c>
      <c r="DQ233">
        <f t="shared" si="238"/>
        <v>0.58921100000000004</v>
      </c>
      <c r="DR233">
        <f t="shared" si="238"/>
        <v>0.58921100000000004</v>
      </c>
      <c r="DS233">
        <f t="shared" si="238"/>
        <v>0.58921100000000004</v>
      </c>
      <c r="DT233">
        <f t="shared" si="238"/>
        <v>0.58921100000000004</v>
      </c>
      <c r="DU233">
        <f t="shared" si="238"/>
        <v>0.58921100000000004</v>
      </c>
      <c r="DV233">
        <f t="shared" si="238"/>
        <v>0.58921100000000004</v>
      </c>
      <c r="DW233">
        <f t="shared" si="238"/>
        <v>0.58921100000000004</v>
      </c>
      <c r="DX233">
        <f t="shared" si="238"/>
        <v>0.58921100000000004</v>
      </c>
      <c r="DY233">
        <f t="shared" si="238"/>
        <v>0.58921100000000004</v>
      </c>
      <c r="DZ233">
        <f t="shared" si="238"/>
        <v>0.58921100000000004</v>
      </c>
      <c r="EA233">
        <f t="shared" si="238"/>
        <v>0.58921100000000004</v>
      </c>
      <c r="EB233">
        <f t="shared" si="238"/>
        <v>0.58921100000000004</v>
      </c>
      <c r="EC233">
        <f t="shared" si="238"/>
        <v>0.58921100000000004</v>
      </c>
      <c r="ED233">
        <f t="shared" si="238"/>
        <v>0.58921100000000004</v>
      </c>
      <c r="EE233">
        <f t="shared" si="238"/>
        <v>0.58921100000000004</v>
      </c>
      <c r="EF233">
        <f t="shared" si="227"/>
        <v>0.58921100000000004</v>
      </c>
      <c r="EG233">
        <f t="shared" si="227"/>
        <v>0.58921100000000004</v>
      </c>
      <c r="EH233">
        <f t="shared" si="227"/>
        <v>0.58921100000000004</v>
      </c>
      <c r="EI233">
        <f t="shared" si="227"/>
        <v>0.58921100000000004</v>
      </c>
      <c r="EJ233">
        <f t="shared" si="227"/>
        <v>0.58921100000000004</v>
      </c>
      <c r="EK233">
        <f t="shared" si="227"/>
        <v>0.58921100000000004</v>
      </c>
      <c r="EL233">
        <f t="shared" si="227"/>
        <v>0.58921100000000004</v>
      </c>
      <c r="EM233">
        <f t="shared" si="227"/>
        <v>0.58921100000000004</v>
      </c>
      <c r="EN233">
        <f t="shared" si="227"/>
        <v>0.58921100000000004</v>
      </c>
      <c r="EO233">
        <f t="shared" si="227"/>
        <v>0.58921100000000004</v>
      </c>
      <c r="EP233">
        <f t="shared" si="227"/>
        <v>0.58921100000000004</v>
      </c>
      <c r="EQ233">
        <f t="shared" si="227"/>
        <v>0.58921100000000004</v>
      </c>
      <c r="ES233">
        <f t="shared" si="182"/>
        <v>111</v>
      </c>
      <c r="ET233">
        <f t="shared" si="231"/>
        <v>0.56114300000000006</v>
      </c>
      <c r="EU233">
        <f t="shared" si="231"/>
        <v>0.56114300000000006</v>
      </c>
      <c r="EV233">
        <f t="shared" si="231"/>
        <v>0.56114300000000006</v>
      </c>
      <c r="EW233">
        <f t="shared" si="231"/>
        <v>0.56114300000000006</v>
      </c>
      <c r="EX233">
        <f t="shared" si="231"/>
        <v>0.56114300000000006</v>
      </c>
      <c r="EY233">
        <f t="shared" si="231"/>
        <v>0.56114300000000006</v>
      </c>
      <c r="EZ233">
        <f t="shared" si="231"/>
        <v>0.56114300000000006</v>
      </c>
      <c r="FA233">
        <f t="shared" si="231"/>
        <v>0.56114300000000006</v>
      </c>
      <c r="FB233">
        <f t="shared" si="231"/>
        <v>0.56114300000000006</v>
      </c>
      <c r="FC233">
        <f t="shared" si="231"/>
        <v>0.56114300000000006</v>
      </c>
      <c r="FD233">
        <f t="shared" si="231"/>
        <v>0.56114300000000006</v>
      </c>
      <c r="FE233">
        <f t="shared" si="231"/>
        <v>0.56114300000000006</v>
      </c>
      <c r="FF233">
        <f t="shared" si="231"/>
        <v>0.56114300000000006</v>
      </c>
      <c r="FG233">
        <f t="shared" si="231"/>
        <v>0.56114300000000006</v>
      </c>
      <c r="FH233">
        <f t="shared" si="231"/>
        <v>0.56114300000000006</v>
      </c>
      <c r="FI233">
        <f t="shared" si="231"/>
        <v>0.56114300000000006</v>
      </c>
      <c r="FJ233">
        <f t="shared" si="243"/>
        <v>0.56114300000000006</v>
      </c>
      <c r="FK233">
        <f t="shared" si="243"/>
        <v>0.56114300000000006</v>
      </c>
      <c r="FL233">
        <f t="shared" si="243"/>
        <v>0.56114300000000006</v>
      </c>
      <c r="FM233">
        <f t="shared" si="243"/>
        <v>0.56114300000000006</v>
      </c>
      <c r="FN233">
        <f t="shared" si="243"/>
        <v>0.56114300000000006</v>
      </c>
      <c r="FO233">
        <f t="shared" si="243"/>
        <v>0.56114300000000006</v>
      </c>
      <c r="FP233">
        <f t="shared" si="243"/>
        <v>0.56114300000000006</v>
      </c>
      <c r="FQ233">
        <f t="shared" si="243"/>
        <v>0.56114300000000006</v>
      </c>
      <c r="FR233">
        <f t="shared" si="243"/>
        <v>0.56114300000000006</v>
      </c>
      <c r="FS233">
        <f t="shared" si="243"/>
        <v>0.56114300000000006</v>
      </c>
      <c r="FT233">
        <f t="shared" si="243"/>
        <v>0.56114300000000006</v>
      </c>
      <c r="FU233">
        <f t="shared" si="243"/>
        <v>0.56114300000000006</v>
      </c>
      <c r="FV233">
        <f t="shared" si="243"/>
        <v>0.56114300000000006</v>
      </c>
      <c r="FW233">
        <f t="shared" si="243"/>
        <v>0.56114300000000006</v>
      </c>
      <c r="FX233">
        <f t="shared" si="243"/>
        <v>0.56114300000000006</v>
      </c>
      <c r="FY233">
        <f t="shared" si="243"/>
        <v>0.56114300000000006</v>
      </c>
      <c r="FZ233">
        <f t="shared" si="243"/>
        <v>0.56114300000000006</v>
      </c>
      <c r="GA233">
        <f t="shared" si="243"/>
        <v>0.56114300000000006</v>
      </c>
      <c r="GB233">
        <f t="shared" si="243"/>
        <v>0.56114300000000006</v>
      </c>
      <c r="GC233">
        <f t="shared" si="243"/>
        <v>0.56114300000000006</v>
      </c>
      <c r="GD233">
        <f t="shared" si="243"/>
        <v>0.56114300000000006</v>
      </c>
      <c r="GE233">
        <f t="shared" si="243"/>
        <v>0.56114300000000006</v>
      </c>
      <c r="GF233">
        <f t="shared" si="243"/>
        <v>0.56114300000000006</v>
      </c>
      <c r="GG233">
        <f t="shared" si="243"/>
        <v>0.56114300000000006</v>
      </c>
      <c r="GH233">
        <f t="shared" si="243"/>
        <v>0.56114300000000006</v>
      </c>
      <c r="GI233">
        <f t="shared" si="243"/>
        <v>0.56114300000000006</v>
      </c>
      <c r="GJ233">
        <f t="shared" si="243"/>
        <v>0.56114300000000006</v>
      </c>
      <c r="GK233">
        <f t="shared" si="243"/>
        <v>0.56114300000000006</v>
      </c>
      <c r="GL233">
        <f t="shared" si="243"/>
        <v>0.56114300000000006</v>
      </c>
      <c r="GM233">
        <f t="shared" si="243"/>
        <v>0.56114300000000006</v>
      </c>
      <c r="GN233">
        <f t="shared" si="243"/>
        <v>0.56114300000000006</v>
      </c>
      <c r="GO233">
        <f t="shared" si="243"/>
        <v>0.56114300000000006</v>
      </c>
      <c r="GP233">
        <f t="shared" si="243"/>
        <v>0.56114300000000006</v>
      </c>
      <c r="GQ233">
        <f t="shared" si="243"/>
        <v>0.56114300000000006</v>
      </c>
      <c r="GR233">
        <f t="shared" si="243"/>
        <v>0.56114300000000006</v>
      </c>
      <c r="GS233">
        <f t="shared" si="243"/>
        <v>0.56114300000000006</v>
      </c>
      <c r="GT233">
        <f t="shared" si="243"/>
        <v>0.56114300000000006</v>
      </c>
      <c r="GU233">
        <f t="shared" si="243"/>
        <v>0.56114300000000006</v>
      </c>
      <c r="GV233">
        <f t="shared" si="243"/>
        <v>0.56114300000000006</v>
      </c>
      <c r="GW233">
        <f t="shared" si="243"/>
        <v>0.56114300000000006</v>
      </c>
      <c r="GX233">
        <f t="shared" si="243"/>
        <v>0.56114300000000006</v>
      </c>
      <c r="GY233">
        <f t="shared" si="243"/>
        <v>0.56114300000000006</v>
      </c>
      <c r="GZ233">
        <f t="shared" si="243"/>
        <v>0.56114300000000006</v>
      </c>
      <c r="HA233">
        <f t="shared" si="243"/>
        <v>0.56114300000000006</v>
      </c>
      <c r="HB233">
        <f t="shared" si="243"/>
        <v>0.56114300000000006</v>
      </c>
      <c r="HC233">
        <f t="shared" si="243"/>
        <v>0.56114300000000006</v>
      </c>
      <c r="HD233">
        <f t="shared" si="243"/>
        <v>0.56114300000000006</v>
      </c>
      <c r="HE233">
        <f t="shared" si="243"/>
        <v>0.56114300000000006</v>
      </c>
      <c r="HF233">
        <f t="shared" si="243"/>
        <v>0.56114300000000006</v>
      </c>
      <c r="HG233">
        <f t="shared" si="243"/>
        <v>0.56114300000000006</v>
      </c>
      <c r="HH233">
        <f t="shared" si="243"/>
        <v>0.56114300000000006</v>
      </c>
      <c r="HI233">
        <f t="shared" si="243"/>
        <v>0.56114300000000006</v>
      </c>
      <c r="HJ233">
        <f t="shared" si="243"/>
        <v>0.56114300000000006</v>
      </c>
      <c r="HK233">
        <f t="shared" si="243"/>
        <v>0.56114300000000006</v>
      </c>
      <c r="HL233">
        <f t="shared" si="243"/>
        <v>0.56114300000000006</v>
      </c>
      <c r="HM233">
        <f t="shared" si="243"/>
        <v>0.56114300000000006</v>
      </c>
      <c r="HN233">
        <f t="shared" si="243"/>
        <v>0.56114300000000006</v>
      </c>
      <c r="HO233">
        <f t="shared" si="243"/>
        <v>0.56114300000000006</v>
      </c>
      <c r="HP233">
        <f t="shared" si="243"/>
        <v>0.56114300000000006</v>
      </c>
      <c r="HQ233">
        <f t="shared" si="243"/>
        <v>0.56114300000000006</v>
      </c>
      <c r="HR233">
        <f t="shared" si="243"/>
        <v>0.56114300000000006</v>
      </c>
      <c r="HS233">
        <f t="shared" si="243"/>
        <v>0.56114300000000006</v>
      </c>
      <c r="HT233">
        <f t="shared" si="243"/>
        <v>0.56114300000000006</v>
      </c>
      <c r="HU233">
        <f t="shared" si="243"/>
        <v>0.56114300000000006</v>
      </c>
      <c r="HV233">
        <f t="shared" si="241"/>
        <v>0.56114300000000006</v>
      </c>
      <c r="HW233">
        <f t="shared" si="241"/>
        <v>0.56114300000000006</v>
      </c>
      <c r="HX233">
        <f t="shared" si="241"/>
        <v>0.56114300000000006</v>
      </c>
      <c r="HY233">
        <f t="shared" si="241"/>
        <v>0.56114300000000006</v>
      </c>
      <c r="HZ233">
        <f t="shared" si="241"/>
        <v>0.56114300000000006</v>
      </c>
      <c r="IA233">
        <f t="shared" si="241"/>
        <v>0.56114300000000006</v>
      </c>
      <c r="IB233">
        <f t="shared" si="241"/>
        <v>0.56114300000000006</v>
      </c>
      <c r="IC233">
        <f t="shared" si="241"/>
        <v>0.56114300000000006</v>
      </c>
      <c r="ID233">
        <f t="shared" si="241"/>
        <v>0.56114300000000006</v>
      </c>
      <c r="IE233">
        <f t="shared" si="241"/>
        <v>0.56114300000000006</v>
      </c>
      <c r="IF233">
        <f t="shared" si="241"/>
        <v>0.56114300000000006</v>
      </c>
      <c r="IG233">
        <f t="shared" si="241"/>
        <v>0.56114300000000006</v>
      </c>
      <c r="IH233">
        <f t="shared" si="241"/>
        <v>0.56114300000000006</v>
      </c>
      <c r="II233">
        <f t="shared" si="241"/>
        <v>0.56114300000000006</v>
      </c>
      <c r="IJ233">
        <f t="shared" si="241"/>
        <v>0.56114300000000006</v>
      </c>
      <c r="IK233">
        <f t="shared" si="241"/>
        <v>0.56114300000000006</v>
      </c>
      <c r="IL233">
        <f t="shared" si="241"/>
        <v>0.56114300000000006</v>
      </c>
      <c r="IM233">
        <f t="shared" si="241"/>
        <v>0.56114300000000006</v>
      </c>
      <c r="IN233">
        <f t="shared" si="241"/>
        <v>0.56114300000000006</v>
      </c>
      <c r="IO233">
        <f t="shared" si="241"/>
        <v>0.56114300000000006</v>
      </c>
      <c r="IP233">
        <f t="shared" si="241"/>
        <v>0.56114300000000006</v>
      </c>
      <c r="IQ233">
        <f t="shared" si="241"/>
        <v>0.56114300000000006</v>
      </c>
      <c r="IR233">
        <f t="shared" si="241"/>
        <v>0.56114300000000006</v>
      </c>
      <c r="IS233">
        <f t="shared" si="241"/>
        <v>0.56114300000000006</v>
      </c>
      <c r="IT233">
        <f t="shared" si="241"/>
        <v>0.56114300000000006</v>
      </c>
      <c r="IU233">
        <f t="shared" si="241"/>
        <v>0.56114300000000006</v>
      </c>
      <c r="IV233">
        <f t="shared" si="241"/>
        <v>0.56114300000000006</v>
      </c>
      <c r="IW233">
        <f t="shared" si="241"/>
        <v>0.56114300000000006</v>
      </c>
      <c r="IX233">
        <f t="shared" si="241"/>
        <v>0.56114300000000006</v>
      </c>
      <c r="IY233">
        <f t="shared" si="239"/>
        <v>0.56114300000000006</v>
      </c>
      <c r="IZ233">
        <f t="shared" si="239"/>
        <v>0.56114300000000006</v>
      </c>
      <c r="JA233">
        <f t="shared" si="239"/>
        <v>0.56114300000000006</v>
      </c>
      <c r="JB233">
        <f t="shared" si="239"/>
        <v>0.56114300000000006</v>
      </c>
      <c r="JC233">
        <f t="shared" si="239"/>
        <v>0.56114300000000006</v>
      </c>
      <c r="JD233">
        <f t="shared" si="239"/>
        <v>0.56114300000000006</v>
      </c>
      <c r="JE233">
        <f t="shared" si="239"/>
        <v>0.56114300000000006</v>
      </c>
      <c r="JF233">
        <f t="shared" si="239"/>
        <v>0.56114300000000006</v>
      </c>
      <c r="JG233">
        <f t="shared" si="239"/>
        <v>0.56114300000000006</v>
      </c>
      <c r="JH233">
        <f t="shared" si="239"/>
        <v>0.56114300000000006</v>
      </c>
      <c r="JI233">
        <f t="shared" si="239"/>
        <v>0.56114300000000006</v>
      </c>
      <c r="JJ233">
        <f t="shared" si="239"/>
        <v>0.56114300000000006</v>
      </c>
      <c r="JK233">
        <f t="shared" si="239"/>
        <v>0.56114300000000006</v>
      </c>
      <c r="JL233">
        <f t="shared" si="239"/>
        <v>0.56114300000000006</v>
      </c>
      <c r="JM233">
        <f t="shared" si="239"/>
        <v>0.56114300000000006</v>
      </c>
      <c r="JN233">
        <f t="shared" si="239"/>
        <v>0.56114300000000006</v>
      </c>
      <c r="JO233">
        <f t="shared" si="239"/>
        <v>0.56114300000000006</v>
      </c>
      <c r="JP233">
        <f t="shared" si="239"/>
        <v>0.56114300000000006</v>
      </c>
      <c r="JQ233">
        <f t="shared" si="239"/>
        <v>0.56114300000000006</v>
      </c>
      <c r="JR233">
        <f t="shared" si="229"/>
        <v>0.56114300000000006</v>
      </c>
      <c r="JS233">
        <f t="shared" si="229"/>
        <v>0.56114300000000006</v>
      </c>
      <c r="JT233">
        <f t="shared" si="229"/>
        <v>0.56114300000000006</v>
      </c>
      <c r="JU233">
        <f t="shared" si="229"/>
        <v>0.56114300000000006</v>
      </c>
      <c r="JV233">
        <f t="shared" si="229"/>
        <v>0.56114300000000006</v>
      </c>
      <c r="JW233">
        <f t="shared" si="229"/>
        <v>0.56114300000000006</v>
      </c>
      <c r="JX233">
        <f t="shared" si="229"/>
        <v>0.56114300000000006</v>
      </c>
      <c r="JY233">
        <f t="shared" si="229"/>
        <v>0.56114300000000006</v>
      </c>
      <c r="JZ233">
        <f t="shared" si="229"/>
        <v>0.56114300000000006</v>
      </c>
      <c r="KA233">
        <f t="shared" si="229"/>
        <v>0.56114300000000006</v>
      </c>
      <c r="KB233">
        <f t="shared" si="229"/>
        <v>0.56114300000000006</v>
      </c>
      <c r="KC233">
        <f t="shared" si="229"/>
        <v>0.56114300000000006</v>
      </c>
    </row>
    <row r="234" spans="1:289" x14ac:dyDescent="0.25">
      <c r="A234">
        <v>1888</v>
      </c>
      <c r="B234">
        <v>617.93700000000001</v>
      </c>
      <c r="C234">
        <v>595.72500000000002</v>
      </c>
      <c r="D234">
        <v>0</v>
      </c>
      <c r="E234">
        <v>0</v>
      </c>
      <c r="G234">
        <f t="shared" si="180"/>
        <v>112</v>
      </c>
      <c r="H234">
        <f t="shared" si="230"/>
        <v>0.61793699999999996</v>
      </c>
      <c r="I234">
        <f t="shared" si="230"/>
        <v>0.61793699999999996</v>
      </c>
      <c r="J234">
        <f t="shared" si="230"/>
        <v>0.61793699999999996</v>
      </c>
      <c r="K234">
        <f t="shared" si="230"/>
        <v>0.61793699999999996</v>
      </c>
      <c r="L234">
        <f t="shared" si="230"/>
        <v>0.61793699999999996</v>
      </c>
      <c r="M234">
        <f t="shared" si="230"/>
        <v>0.61793699999999996</v>
      </c>
      <c r="N234">
        <f t="shared" si="230"/>
        <v>0.61793699999999996</v>
      </c>
      <c r="O234">
        <f t="shared" si="230"/>
        <v>0.61793699999999996</v>
      </c>
      <c r="P234">
        <f t="shared" si="230"/>
        <v>0.61793699999999996</v>
      </c>
      <c r="Q234">
        <f t="shared" si="230"/>
        <v>0.61793699999999996</v>
      </c>
      <c r="R234">
        <f t="shared" si="230"/>
        <v>0.61793699999999996</v>
      </c>
      <c r="S234">
        <f t="shared" si="230"/>
        <v>0.61793699999999996</v>
      </c>
      <c r="T234">
        <f t="shared" si="230"/>
        <v>0.61793699999999996</v>
      </c>
      <c r="U234">
        <f t="shared" si="230"/>
        <v>0.61793699999999996</v>
      </c>
      <c r="V234">
        <f t="shared" si="230"/>
        <v>0.61793699999999996</v>
      </c>
      <c r="W234">
        <f t="shared" si="230"/>
        <v>0.61793699999999996</v>
      </c>
      <c r="X234">
        <f t="shared" si="242"/>
        <v>0.61793699999999996</v>
      </c>
      <c r="Y234">
        <f t="shared" si="242"/>
        <v>0.61793699999999996</v>
      </c>
      <c r="Z234">
        <f t="shared" si="242"/>
        <v>0.61793699999999996</v>
      </c>
      <c r="AA234">
        <f t="shared" si="242"/>
        <v>0.61793699999999996</v>
      </c>
      <c r="AB234">
        <f t="shared" si="242"/>
        <v>0.61793699999999996</v>
      </c>
      <c r="AC234">
        <f t="shared" si="242"/>
        <v>0.61793699999999996</v>
      </c>
      <c r="AD234">
        <f t="shared" si="242"/>
        <v>0.61793699999999996</v>
      </c>
      <c r="AE234">
        <f t="shared" si="242"/>
        <v>0.61793699999999996</v>
      </c>
      <c r="AF234">
        <f t="shared" si="242"/>
        <v>0.61793699999999996</v>
      </c>
      <c r="AG234">
        <f t="shared" si="242"/>
        <v>0.61793699999999996</v>
      </c>
      <c r="AH234">
        <f t="shared" si="242"/>
        <v>0.61793699999999996</v>
      </c>
      <c r="AI234">
        <f t="shared" si="242"/>
        <v>0.61793699999999996</v>
      </c>
      <c r="AJ234">
        <f t="shared" si="242"/>
        <v>0.61793699999999996</v>
      </c>
      <c r="AK234">
        <f t="shared" si="242"/>
        <v>0.61793699999999996</v>
      </c>
      <c r="AL234">
        <f t="shared" ref="AL234:CW237" si="244">+$B234*EXP(-$D234*(AL$121-$A234))/1000</f>
        <v>0.61793699999999996</v>
      </c>
      <c r="AM234">
        <f t="shared" si="244"/>
        <v>0.61793699999999996</v>
      </c>
      <c r="AN234">
        <f t="shared" si="244"/>
        <v>0.61793699999999996</v>
      </c>
      <c r="AO234">
        <f t="shared" si="244"/>
        <v>0.61793699999999996</v>
      </c>
      <c r="AP234">
        <f t="shared" si="244"/>
        <v>0.61793699999999996</v>
      </c>
      <c r="AQ234">
        <f t="shared" si="244"/>
        <v>0.61793699999999996</v>
      </c>
      <c r="AR234">
        <f t="shared" si="244"/>
        <v>0.61793699999999996</v>
      </c>
      <c r="AS234">
        <f t="shared" si="244"/>
        <v>0.61793699999999996</v>
      </c>
      <c r="AT234">
        <f t="shared" si="244"/>
        <v>0.61793699999999996</v>
      </c>
      <c r="AU234">
        <f t="shared" si="244"/>
        <v>0.61793699999999996</v>
      </c>
      <c r="AV234">
        <f t="shared" si="244"/>
        <v>0.61793699999999996</v>
      </c>
      <c r="AW234">
        <f t="shared" si="244"/>
        <v>0.61793699999999996</v>
      </c>
      <c r="AX234">
        <f t="shared" si="244"/>
        <v>0.61793699999999996</v>
      </c>
      <c r="AY234">
        <f t="shared" si="244"/>
        <v>0.61793699999999996</v>
      </c>
      <c r="AZ234">
        <f t="shared" si="244"/>
        <v>0.61793699999999996</v>
      </c>
      <c r="BA234">
        <f t="shared" si="244"/>
        <v>0.61793699999999996</v>
      </c>
      <c r="BB234">
        <f t="shared" si="244"/>
        <v>0.61793699999999996</v>
      </c>
      <c r="BC234">
        <f t="shared" si="244"/>
        <v>0.61793699999999996</v>
      </c>
      <c r="BD234">
        <f t="shared" si="244"/>
        <v>0.61793699999999996</v>
      </c>
      <c r="BE234">
        <f t="shared" si="244"/>
        <v>0.61793699999999996</v>
      </c>
      <c r="BF234">
        <f t="shared" si="244"/>
        <v>0.61793699999999996</v>
      </c>
      <c r="BG234">
        <f t="shared" si="244"/>
        <v>0.61793699999999996</v>
      </c>
      <c r="BH234">
        <f t="shared" si="244"/>
        <v>0.61793699999999996</v>
      </c>
      <c r="BI234">
        <f t="shared" si="244"/>
        <v>0.61793699999999996</v>
      </c>
      <c r="BJ234">
        <f t="shared" si="244"/>
        <v>0.61793699999999996</v>
      </c>
      <c r="BK234">
        <f t="shared" si="244"/>
        <v>0.61793699999999996</v>
      </c>
      <c r="BL234">
        <f t="shared" si="244"/>
        <v>0.61793699999999996</v>
      </c>
      <c r="BM234">
        <f t="shared" si="244"/>
        <v>0.61793699999999996</v>
      </c>
      <c r="BN234">
        <f t="shared" si="244"/>
        <v>0.61793699999999996</v>
      </c>
      <c r="BO234">
        <f t="shared" si="244"/>
        <v>0.61793699999999996</v>
      </c>
      <c r="BP234">
        <f t="shared" si="244"/>
        <v>0.61793699999999996</v>
      </c>
      <c r="BQ234">
        <f t="shared" si="244"/>
        <v>0.61793699999999996</v>
      </c>
      <c r="BR234">
        <f t="shared" si="244"/>
        <v>0.61793699999999996</v>
      </c>
      <c r="BS234">
        <f t="shared" si="244"/>
        <v>0.61793699999999996</v>
      </c>
      <c r="BT234">
        <f t="shared" si="244"/>
        <v>0.61793699999999996</v>
      </c>
      <c r="BU234">
        <f t="shared" si="244"/>
        <v>0.61793699999999996</v>
      </c>
      <c r="BV234">
        <f t="shared" si="244"/>
        <v>0.61793699999999996</v>
      </c>
      <c r="BW234">
        <f t="shared" si="244"/>
        <v>0.61793699999999996</v>
      </c>
      <c r="BX234">
        <f t="shared" si="244"/>
        <v>0.61793699999999996</v>
      </c>
      <c r="BY234">
        <f t="shared" si="244"/>
        <v>0.61793699999999996</v>
      </c>
      <c r="BZ234">
        <f t="shared" si="244"/>
        <v>0.61793699999999996</v>
      </c>
      <c r="CA234">
        <f t="shared" si="244"/>
        <v>0.61793699999999996</v>
      </c>
      <c r="CB234">
        <f t="shared" si="244"/>
        <v>0.61793699999999996</v>
      </c>
      <c r="CC234">
        <f t="shared" si="244"/>
        <v>0.61793699999999996</v>
      </c>
      <c r="CD234">
        <f t="shared" si="244"/>
        <v>0.61793699999999996</v>
      </c>
      <c r="CE234">
        <f t="shared" si="244"/>
        <v>0.61793699999999996</v>
      </c>
      <c r="CF234">
        <f t="shared" si="244"/>
        <v>0.61793699999999996</v>
      </c>
      <c r="CG234">
        <f t="shared" si="244"/>
        <v>0.61793699999999996</v>
      </c>
      <c r="CH234">
        <f t="shared" si="244"/>
        <v>0.61793699999999996</v>
      </c>
      <c r="CI234">
        <f t="shared" si="244"/>
        <v>0.61793699999999996</v>
      </c>
      <c r="CJ234">
        <f t="shared" si="244"/>
        <v>0.61793699999999996</v>
      </c>
      <c r="CK234">
        <f t="shared" si="244"/>
        <v>0.61793699999999996</v>
      </c>
      <c r="CL234">
        <f t="shared" si="244"/>
        <v>0.61793699999999996</v>
      </c>
      <c r="CM234">
        <f t="shared" si="244"/>
        <v>0.61793699999999996</v>
      </c>
      <c r="CN234">
        <f t="shared" si="244"/>
        <v>0.61793699999999996</v>
      </c>
      <c r="CO234">
        <f t="shared" si="244"/>
        <v>0.61793699999999996</v>
      </c>
      <c r="CP234">
        <f t="shared" si="244"/>
        <v>0.61793699999999996</v>
      </c>
      <c r="CQ234">
        <f t="shared" si="244"/>
        <v>0.61793699999999996</v>
      </c>
      <c r="CR234">
        <f t="shared" si="244"/>
        <v>0.61793699999999996</v>
      </c>
      <c r="CS234">
        <f t="shared" si="244"/>
        <v>0.61793699999999996</v>
      </c>
      <c r="CT234">
        <f t="shared" si="244"/>
        <v>0.61793699999999996</v>
      </c>
      <c r="CU234">
        <f t="shared" si="244"/>
        <v>0.61793699999999996</v>
      </c>
      <c r="CV234">
        <f t="shared" si="244"/>
        <v>0.61793699999999996</v>
      </c>
      <c r="CW234">
        <f t="shared" si="244"/>
        <v>0.61793699999999996</v>
      </c>
      <c r="CX234">
        <f t="shared" si="240"/>
        <v>0.61793699999999996</v>
      </c>
      <c r="CY234">
        <f t="shared" si="240"/>
        <v>0.61793699999999996</v>
      </c>
      <c r="CZ234">
        <f t="shared" si="240"/>
        <v>0.61793699999999996</v>
      </c>
      <c r="DA234">
        <f t="shared" si="240"/>
        <v>0.61793699999999996</v>
      </c>
      <c r="DB234">
        <f t="shared" si="240"/>
        <v>0.61793699999999996</v>
      </c>
      <c r="DC234">
        <f t="shared" si="240"/>
        <v>0.61793699999999996</v>
      </c>
      <c r="DD234">
        <f t="shared" si="240"/>
        <v>0.61793699999999996</v>
      </c>
      <c r="DE234">
        <f t="shared" si="240"/>
        <v>0.61793699999999996</v>
      </c>
      <c r="DF234">
        <f t="shared" si="240"/>
        <v>0.61793699999999996</v>
      </c>
      <c r="DG234">
        <f t="shared" si="240"/>
        <v>0.61793699999999996</v>
      </c>
      <c r="DH234">
        <f t="shared" si="240"/>
        <v>0.61793699999999996</v>
      </c>
      <c r="DI234">
        <f t="shared" si="240"/>
        <v>0.61793699999999996</v>
      </c>
      <c r="DJ234">
        <f t="shared" si="240"/>
        <v>0.61793699999999996</v>
      </c>
      <c r="DK234">
        <f t="shared" si="240"/>
        <v>0.61793699999999996</v>
      </c>
      <c r="DL234">
        <f t="shared" si="240"/>
        <v>0.61793699999999996</v>
      </c>
      <c r="DM234">
        <f t="shared" si="238"/>
        <v>0.61793699999999996</v>
      </c>
      <c r="DN234">
        <f t="shared" si="238"/>
        <v>0.61793699999999996</v>
      </c>
      <c r="DO234">
        <f t="shared" si="238"/>
        <v>0.61793699999999996</v>
      </c>
      <c r="DP234">
        <f t="shared" si="238"/>
        <v>0.61793699999999996</v>
      </c>
      <c r="DQ234">
        <f t="shared" si="238"/>
        <v>0.61793699999999996</v>
      </c>
      <c r="DR234">
        <f t="shared" si="238"/>
        <v>0.61793699999999996</v>
      </c>
      <c r="DS234">
        <f t="shared" si="238"/>
        <v>0.61793699999999996</v>
      </c>
      <c r="DT234">
        <f t="shared" si="238"/>
        <v>0.61793699999999996</v>
      </c>
      <c r="DU234">
        <f t="shared" si="238"/>
        <v>0.61793699999999996</v>
      </c>
      <c r="DV234">
        <f t="shared" si="238"/>
        <v>0.61793699999999996</v>
      </c>
      <c r="DW234">
        <f t="shared" si="238"/>
        <v>0.61793699999999996</v>
      </c>
      <c r="DX234">
        <f t="shared" si="238"/>
        <v>0.61793699999999996</v>
      </c>
      <c r="DY234">
        <f t="shared" si="238"/>
        <v>0.61793699999999996</v>
      </c>
      <c r="DZ234">
        <f t="shared" si="238"/>
        <v>0.61793699999999996</v>
      </c>
      <c r="EA234">
        <f t="shared" si="238"/>
        <v>0.61793699999999996</v>
      </c>
      <c r="EB234">
        <f t="shared" si="238"/>
        <v>0.61793699999999996</v>
      </c>
      <c r="EC234">
        <f t="shared" si="238"/>
        <v>0.61793699999999996</v>
      </c>
      <c r="ED234">
        <f t="shared" si="238"/>
        <v>0.61793699999999996</v>
      </c>
      <c r="EE234">
        <f t="shared" si="238"/>
        <v>0.61793699999999996</v>
      </c>
      <c r="EF234">
        <f t="shared" si="227"/>
        <v>0.61793699999999996</v>
      </c>
      <c r="EG234">
        <f t="shared" si="227"/>
        <v>0.61793699999999996</v>
      </c>
      <c r="EH234">
        <f t="shared" si="227"/>
        <v>0.61793699999999996</v>
      </c>
      <c r="EI234">
        <f t="shared" si="227"/>
        <v>0.61793699999999996</v>
      </c>
      <c r="EJ234">
        <f t="shared" si="227"/>
        <v>0.61793699999999996</v>
      </c>
      <c r="EK234">
        <f t="shared" si="227"/>
        <v>0.61793699999999996</v>
      </c>
      <c r="EL234">
        <f t="shared" si="227"/>
        <v>0.61793699999999996</v>
      </c>
      <c r="EM234">
        <f t="shared" si="227"/>
        <v>0.61793699999999996</v>
      </c>
      <c r="EN234">
        <f t="shared" si="227"/>
        <v>0.61793699999999996</v>
      </c>
      <c r="EO234">
        <f t="shared" si="227"/>
        <v>0.61793699999999996</v>
      </c>
      <c r="EP234">
        <f t="shared" si="227"/>
        <v>0.61793699999999996</v>
      </c>
      <c r="EQ234">
        <f t="shared" si="227"/>
        <v>0.61793699999999996</v>
      </c>
      <c r="ES234">
        <f t="shared" si="182"/>
        <v>112</v>
      </c>
      <c r="ET234">
        <f t="shared" si="231"/>
        <v>0.59572500000000006</v>
      </c>
      <c r="EU234">
        <f t="shared" si="231"/>
        <v>0.59572500000000006</v>
      </c>
      <c r="EV234">
        <f t="shared" si="231"/>
        <v>0.59572500000000006</v>
      </c>
      <c r="EW234">
        <f t="shared" si="231"/>
        <v>0.59572500000000006</v>
      </c>
      <c r="EX234">
        <f t="shared" si="231"/>
        <v>0.59572500000000006</v>
      </c>
      <c r="EY234">
        <f t="shared" si="231"/>
        <v>0.59572500000000006</v>
      </c>
      <c r="EZ234">
        <f t="shared" si="231"/>
        <v>0.59572500000000006</v>
      </c>
      <c r="FA234">
        <f t="shared" si="231"/>
        <v>0.59572500000000006</v>
      </c>
      <c r="FB234">
        <f t="shared" si="231"/>
        <v>0.59572500000000006</v>
      </c>
      <c r="FC234">
        <f t="shared" si="231"/>
        <v>0.59572500000000006</v>
      </c>
      <c r="FD234">
        <f t="shared" si="231"/>
        <v>0.59572500000000006</v>
      </c>
      <c r="FE234">
        <f t="shared" si="231"/>
        <v>0.59572500000000006</v>
      </c>
      <c r="FF234">
        <f t="shared" si="231"/>
        <v>0.59572500000000006</v>
      </c>
      <c r="FG234">
        <f t="shared" si="231"/>
        <v>0.59572500000000006</v>
      </c>
      <c r="FH234">
        <f t="shared" si="231"/>
        <v>0.59572500000000006</v>
      </c>
      <c r="FI234">
        <f t="shared" si="231"/>
        <v>0.59572500000000006</v>
      </c>
      <c r="FJ234">
        <f t="shared" si="243"/>
        <v>0.59572500000000006</v>
      </c>
      <c r="FK234">
        <f t="shared" si="243"/>
        <v>0.59572500000000006</v>
      </c>
      <c r="FL234">
        <f t="shared" si="243"/>
        <v>0.59572500000000006</v>
      </c>
      <c r="FM234">
        <f t="shared" si="243"/>
        <v>0.59572500000000006</v>
      </c>
      <c r="FN234">
        <f t="shared" si="243"/>
        <v>0.59572500000000006</v>
      </c>
      <c r="FO234">
        <f t="shared" si="243"/>
        <v>0.59572500000000006</v>
      </c>
      <c r="FP234">
        <f t="shared" si="243"/>
        <v>0.59572500000000006</v>
      </c>
      <c r="FQ234">
        <f t="shared" si="243"/>
        <v>0.59572500000000006</v>
      </c>
      <c r="FR234">
        <f t="shared" si="243"/>
        <v>0.59572500000000006</v>
      </c>
      <c r="FS234">
        <f t="shared" si="243"/>
        <v>0.59572500000000006</v>
      </c>
      <c r="FT234">
        <f t="shared" si="243"/>
        <v>0.59572500000000006</v>
      </c>
      <c r="FU234">
        <f t="shared" si="243"/>
        <v>0.59572500000000006</v>
      </c>
      <c r="FV234">
        <f t="shared" si="243"/>
        <v>0.59572500000000006</v>
      </c>
      <c r="FW234">
        <f t="shared" si="243"/>
        <v>0.59572500000000006</v>
      </c>
      <c r="FX234">
        <f t="shared" ref="FX234:II237" si="245">+$C234*EXP(-$E234*(FX$121-$A234))/1000</f>
        <v>0.59572500000000006</v>
      </c>
      <c r="FY234">
        <f t="shared" si="245"/>
        <v>0.59572500000000006</v>
      </c>
      <c r="FZ234">
        <f t="shared" si="245"/>
        <v>0.59572500000000006</v>
      </c>
      <c r="GA234">
        <f t="shared" si="245"/>
        <v>0.59572500000000006</v>
      </c>
      <c r="GB234">
        <f t="shared" si="245"/>
        <v>0.59572500000000006</v>
      </c>
      <c r="GC234">
        <f t="shared" si="245"/>
        <v>0.59572500000000006</v>
      </c>
      <c r="GD234">
        <f t="shared" si="245"/>
        <v>0.59572500000000006</v>
      </c>
      <c r="GE234">
        <f t="shared" si="245"/>
        <v>0.59572500000000006</v>
      </c>
      <c r="GF234">
        <f t="shared" si="245"/>
        <v>0.59572500000000006</v>
      </c>
      <c r="GG234">
        <f t="shared" si="245"/>
        <v>0.59572500000000006</v>
      </c>
      <c r="GH234">
        <f t="shared" si="245"/>
        <v>0.59572500000000006</v>
      </c>
      <c r="GI234">
        <f t="shared" si="245"/>
        <v>0.59572500000000006</v>
      </c>
      <c r="GJ234">
        <f t="shared" si="245"/>
        <v>0.59572500000000006</v>
      </c>
      <c r="GK234">
        <f t="shared" si="245"/>
        <v>0.59572500000000006</v>
      </c>
      <c r="GL234">
        <f t="shared" si="245"/>
        <v>0.59572500000000006</v>
      </c>
      <c r="GM234">
        <f t="shared" si="245"/>
        <v>0.59572500000000006</v>
      </c>
      <c r="GN234">
        <f t="shared" si="245"/>
        <v>0.59572500000000006</v>
      </c>
      <c r="GO234">
        <f t="shared" si="245"/>
        <v>0.59572500000000006</v>
      </c>
      <c r="GP234">
        <f t="shared" si="245"/>
        <v>0.59572500000000006</v>
      </c>
      <c r="GQ234">
        <f t="shared" si="245"/>
        <v>0.59572500000000006</v>
      </c>
      <c r="GR234">
        <f t="shared" si="245"/>
        <v>0.59572500000000006</v>
      </c>
      <c r="GS234">
        <f t="shared" si="245"/>
        <v>0.59572500000000006</v>
      </c>
      <c r="GT234">
        <f t="shared" si="245"/>
        <v>0.59572500000000006</v>
      </c>
      <c r="GU234">
        <f t="shared" si="245"/>
        <v>0.59572500000000006</v>
      </c>
      <c r="GV234">
        <f t="shared" si="245"/>
        <v>0.59572500000000006</v>
      </c>
      <c r="GW234">
        <f t="shared" si="245"/>
        <v>0.59572500000000006</v>
      </c>
      <c r="GX234">
        <f t="shared" si="245"/>
        <v>0.59572500000000006</v>
      </c>
      <c r="GY234">
        <f t="shared" si="245"/>
        <v>0.59572500000000006</v>
      </c>
      <c r="GZ234">
        <f t="shared" si="245"/>
        <v>0.59572500000000006</v>
      </c>
      <c r="HA234">
        <f t="shared" si="245"/>
        <v>0.59572500000000006</v>
      </c>
      <c r="HB234">
        <f t="shared" si="245"/>
        <v>0.59572500000000006</v>
      </c>
      <c r="HC234">
        <f t="shared" si="245"/>
        <v>0.59572500000000006</v>
      </c>
      <c r="HD234">
        <f t="shared" si="245"/>
        <v>0.59572500000000006</v>
      </c>
      <c r="HE234">
        <f t="shared" si="245"/>
        <v>0.59572500000000006</v>
      </c>
      <c r="HF234">
        <f t="shared" si="245"/>
        <v>0.59572500000000006</v>
      </c>
      <c r="HG234">
        <f t="shared" si="245"/>
        <v>0.59572500000000006</v>
      </c>
      <c r="HH234">
        <f t="shared" si="245"/>
        <v>0.59572500000000006</v>
      </c>
      <c r="HI234">
        <f t="shared" si="245"/>
        <v>0.59572500000000006</v>
      </c>
      <c r="HJ234">
        <f t="shared" si="245"/>
        <v>0.59572500000000006</v>
      </c>
      <c r="HK234">
        <f t="shared" si="245"/>
        <v>0.59572500000000006</v>
      </c>
      <c r="HL234">
        <f t="shared" si="245"/>
        <v>0.59572500000000006</v>
      </c>
      <c r="HM234">
        <f t="shared" si="245"/>
        <v>0.59572500000000006</v>
      </c>
      <c r="HN234">
        <f t="shared" si="245"/>
        <v>0.59572500000000006</v>
      </c>
      <c r="HO234">
        <f t="shared" si="245"/>
        <v>0.59572500000000006</v>
      </c>
      <c r="HP234">
        <f t="shared" si="245"/>
        <v>0.59572500000000006</v>
      </c>
      <c r="HQ234">
        <f t="shared" si="245"/>
        <v>0.59572500000000006</v>
      </c>
      <c r="HR234">
        <f t="shared" si="245"/>
        <v>0.59572500000000006</v>
      </c>
      <c r="HS234">
        <f t="shared" si="245"/>
        <v>0.59572500000000006</v>
      </c>
      <c r="HT234">
        <f t="shared" si="245"/>
        <v>0.59572500000000006</v>
      </c>
      <c r="HU234">
        <f t="shared" si="245"/>
        <v>0.59572500000000006</v>
      </c>
      <c r="HV234">
        <f t="shared" si="245"/>
        <v>0.59572500000000006</v>
      </c>
      <c r="HW234">
        <f t="shared" si="245"/>
        <v>0.59572500000000006</v>
      </c>
      <c r="HX234">
        <f t="shared" si="245"/>
        <v>0.59572500000000006</v>
      </c>
      <c r="HY234">
        <f t="shared" si="245"/>
        <v>0.59572500000000006</v>
      </c>
      <c r="HZ234">
        <f t="shared" si="245"/>
        <v>0.59572500000000006</v>
      </c>
      <c r="IA234">
        <f t="shared" si="245"/>
        <v>0.59572500000000006</v>
      </c>
      <c r="IB234">
        <f t="shared" si="245"/>
        <v>0.59572500000000006</v>
      </c>
      <c r="IC234">
        <f t="shared" si="245"/>
        <v>0.59572500000000006</v>
      </c>
      <c r="ID234">
        <f t="shared" si="245"/>
        <v>0.59572500000000006</v>
      </c>
      <c r="IE234">
        <f t="shared" si="245"/>
        <v>0.59572500000000006</v>
      </c>
      <c r="IF234">
        <f t="shared" si="245"/>
        <v>0.59572500000000006</v>
      </c>
      <c r="IG234">
        <f t="shared" si="245"/>
        <v>0.59572500000000006</v>
      </c>
      <c r="IH234">
        <f t="shared" si="245"/>
        <v>0.59572500000000006</v>
      </c>
      <c r="II234">
        <f t="shared" si="245"/>
        <v>0.59572500000000006</v>
      </c>
      <c r="IJ234">
        <f t="shared" si="241"/>
        <v>0.59572500000000006</v>
      </c>
      <c r="IK234">
        <f t="shared" si="241"/>
        <v>0.59572500000000006</v>
      </c>
      <c r="IL234">
        <f t="shared" si="241"/>
        <v>0.59572500000000006</v>
      </c>
      <c r="IM234">
        <f t="shared" si="241"/>
        <v>0.59572500000000006</v>
      </c>
      <c r="IN234">
        <f t="shared" si="241"/>
        <v>0.59572500000000006</v>
      </c>
      <c r="IO234">
        <f t="shared" si="241"/>
        <v>0.59572500000000006</v>
      </c>
      <c r="IP234">
        <f t="shared" si="241"/>
        <v>0.59572500000000006</v>
      </c>
      <c r="IQ234">
        <f t="shared" si="241"/>
        <v>0.59572500000000006</v>
      </c>
      <c r="IR234">
        <f t="shared" si="241"/>
        <v>0.59572500000000006</v>
      </c>
      <c r="IS234">
        <f t="shared" si="241"/>
        <v>0.59572500000000006</v>
      </c>
      <c r="IT234">
        <f t="shared" si="241"/>
        <v>0.59572500000000006</v>
      </c>
      <c r="IU234">
        <f t="shared" si="241"/>
        <v>0.59572500000000006</v>
      </c>
      <c r="IV234">
        <f t="shared" si="241"/>
        <v>0.59572500000000006</v>
      </c>
      <c r="IW234">
        <f t="shared" si="241"/>
        <v>0.59572500000000006</v>
      </c>
      <c r="IX234">
        <f t="shared" si="241"/>
        <v>0.59572500000000006</v>
      </c>
      <c r="IY234">
        <f t="shared" si="239"/>
        <v>0.59572500000000006</v>
      </c>
      <c r="IZ234">
        <f t="shared" si="239"/>
        <v>0.59572500000000006</v>
      </c>
      <c r="JA234">
        <f t="shared" si="239"/>
        <v>0.59572500000000006</v>
      </c>
      <c r="JB234">
        <f t="shared" si="239"/>
        <v>0.59572500000000006</v>
      </c>
      <c r="JC234">
        <f t="shared" si="239"/>
        <v>0.59572500000000006</v>
      </c>
      <c r="JD234">
        <f t="shared" si="239"/>
        <v>0.59572500000000006</v>
      </c>
      <c r="JE234">
        <f t="shared" si="239"/>
        <v>0.59572500000000006</v>
      </c>
      <c r="JF234">
        <f t="shared" si="239"/>
        <v>0.59572500000000006</v>
      </c>
      <c r="JG234">
        <f t="shared" si="239"/>
        <v>0.59572500000000006</v>
      </c>
      <c r="JH234">
        <f t="shared" si="239"/>
        <v>0.59572500000000006</v>
      </c>
      <c r="JI234">
        <f t="shared" si="239"/>
        <v>0.59572500000000006</v>
      </c>
      <c r="JJ234">
        <f t="shared" si="239"/>
        <v>0.59572500000000006</v>
      </c>
      <c r="JK234">
        <f t="shared" si="239"/>
        <v>0.59572500000000006</v>
      </c>
      <c r="JL234">
        <f t="shared" si="239"/>
        <v>0.59572500000000006</v>
      </c>
      <c r="JM234">
        <f t="shared" si="239"/>
        <v>0.59572500000000006</v>
      </c>
      <c r="JN234">
        <f t="shared" si="239"/>
        <v>0.59572500000000006</v>
      </c>
      <c r="JO234">
        <f t="shared" si="239"/>
        <v>0.59572500000000006</v>
      </c>
      <c r="JP234">
        <f t="shared" si="239"/>
        <v>0.59572500000000006</v>
      </c>
      <c r="JQ234">
        <f t="shared" si="239"/>
        <v>0.59572500000000006</v>
      </c>
      <c r="JR234">
        <f t="shared" si="229"/>
        <v>0.59572500000000006</v>
      </c>
      <c r="JS234">
        <f t="shared" si="229"/>
        <v>0.59572500000000006</v>
      </c>
      <c r="JT234">
        <f t="shared" si="229"/>
        <v>0.59572500000000006</v>
      </c>
      <c r="JU234">
        <f t="shared" si="229"/>
        <v>0.59572500000000006</v>
      </c>
      <c r="JV234">
        <f t="shared" si="229"/>
        <v>0.59572500000000006</v>
      </c>
      <c r="JW234">
        <f t="shared" si="229"/>
        <v>0.59572500000000006</v>
      </c>
      <c r="JX234">
        <f t="shared" si="229"/>
        <v>0.59572500000000006</v>
      </c>
      <c r="JY234">
        <f t="shared" si="229"/>
        <v>0.59572500000000006</v>
      </c>
      <c r="JZ234">
        <f t="shared" si="229"/>
        <v>0.59572500000000006</v>
      </c>
      <c r="KA234">
        <f t="shared" si="229"/>
        <v>0.59572500000000006</v>
      </c>
      <c r="KB234">
        <f t="shared" si="229"/>
        <v>0.59572500000000006</v>
      </c>
      <c r="KC234">
        <f t="shared" si="229"/>
        <v>0.59572500000000006</v>
      </c>
    </row>
    <row r="235" spans="1:289" x14ac:dyDescent="0.25">
      <c r="A235">
        <v>1887</v>
      </c>
      <c r="B235">
        <v>648.06399999999996</v>
      </c>
      <c r="C235">
        <v>632.43899999999996</v>
      </c>
      <c r="D235">
        <v>0</v>
      </c>
      <c r="E235">
        <v>0</v>
      </c>
      <c r="G235">
        <f t="shared" si="180"/>
        <v>113</v>
      </c>
      <c r="H235">
        <f t="shared" si="230"/>
        <v>0.64806399999999997</v>
      </c>
      <c r="I235">
        <f t="shared" si="230"/>
        <v>0.64806399999999997</v>
      </c>
      <c r="J235">
        <f t="shared" si="230"/>
        <v>0.64806399999999997</v>
      </c>
      <c r="K235">
        <f t="shared" si="230"/>
        <v>0.64806399999999997</v>
      </c>
      <c r="L235">
        <f t="shared" si="230"/>
        <v>0.64806399999999997</v>
      </c>
      <c r="M235">
        <f t="shared" si="230"/>
        <v>0.64806399999999997</v>
      </c>
      <c r="N235">
        <f t="shared" si="230"/>
        <v>0.64806399999999997</v>
      </c>
      <c r="O235">
        <f t="shared" si="230"/>
        <v>0.64806399999999997</v>
      </c>
      <c r="P235">
        <f t="shared" si="230"/>
        <v>0.64806399999999997</v>
      </c>
      <c r="Q235">
        <f t="shared" si="230"/>
        <v>0.64806399999999997</v>
      </c>
      <c r="R235">
        <f t="shared" si="230"/>
        <v>0.64806399999999997</v>
      </c>
      <c r="S235">
        <f t="shared" si="230"/>
        <v>0.64806399999999997</v>
      </c>
      <c r="T235">
        <f t="shared" si="230"/>
        <v>0.64806399999999997</v>
      </c>
      <c r="U235">
        <f t="shared" si="230"/>
        <v>0.64806399999999997</v>
      </c>
      <c r="V235">
        <f t="shared" si="230"/>
        <v>0.64806399999999997</v>
      </c>
      <c r="W235">
        <f t="shared" si="230"/>
        <v>0.64806399999999997</v>
      </c>
      <c r="X235">
        <f t="shared" ref="X235:CI238" si="246">+$B235*EXP(-$D235*(X$121-$A235))/1000</f>
        <v>0.64806399999999997</v>
      </c>
      <c r="Y235">
        <f t="shared" si="246"/>
        <v>0.64806399999999997</v>
      </c>
      <c r="Z235">
        <f t="shared" si="246"/>
        <v>0.64806399999999997</v>
      </c>
      <c r="AA235">
        <f t="shared" si="246"/>
        <v>0.64806399999999997</v>
      </c>
      <c r="AB235">
        <f t="shared" si="246"/>
        <v>0.64806399999999997</v>
      </c>
      <c r="AC235">
        <f t="shared" si="246"/>
        <v>0.64806399999999997</v>
      </c>
      <c r="AD235">
        <f t="shared" si="246"/>
        <v>0.64806399999999997</v>
      </c>
      <c r="AE235">
        <f t="shared" si="246"/>
        <v>0.64806399999999997</v>
      </c>
      <c r="AF235">
        <f t="shared" si="246"/>
        <v>0.64806399999999997</v>
      </c>
      <c r="AG235">
        <f t="shared" si="246"/>
        <v>0.64806399999999997</v>
      </c>
      <c r="AH235">
        <f t="shared" si="246"/>
        <v>0.64806399999999997</v>
      </c>
      <c r="AI235">
        <f t="shared" si="246"/>
        <v>0.64806399999999997</v>
      </c>
      <c r="AJ235">
        <f t="shared" si="246"/>
        <v>0.64806399999999997</v>
      </c>
      <c r="AK235">
        <f t="shared" si="246"/>
        <v>0.64806399999999997</v>
      </c>
      <c r="AL235">
        <f t="shared" si="246"/>
        <v>0.64806399999999997</v>
      </c>
      <c r="AM235">
        <f t="shared" si="246"/>
        <v>0.64806399999999997</v>
      </c>
      <c r="AN235">
        <f t="shared" si="246"/>
        <v>0.64806399999999997</v>
      </c>
      <c r="AO235">
        <f t="shared" si="246"/>
        <v>0.64806399999999997</v>
      </c>
      <c r="AP235">
        <f t="shared" si="246"/>
        <v>0.64806399999999997</v>
      </c>
      <c r="AQ235">
        <f t="shared" si="246"/>
        <v>0.64806399999999997</v>
      </c>
      <c r="AR235">
        <f t="shared" si="246"/>
        <v>0.64806399999999997</v>
      </c>
      <c r="AS235">
        <f t="shared" si="246"/>
        <v>0.64806399999999997</v>
      </c>
      <c r="AT235">
        <f t="shared" si="246"/>
        <v>0.64806399999999997</v>
      </c>
      <c r="AU235">
        <f t="shared" si="246"/>
        <v>0.64806399999999997</v>
      </c>
      <c r="AV235">
        <f t="shared" si="246"/>
        <v>0.64806399999999997</v>
      </c>
      <c r="AW235">
        <f t="shared" si="246"/>
        <v>0.64806399999999997</v>
      </c>
      <c r="AX235">
        <f t="shared" si="246"/>
        <v>0.64806399999999997</v>
      </c>
      <c r="AY235">
        <f t="shared" si="246"/>
        <v>0.64806399999999997</v>
      </c>
      <c r="AZ235">
        <f t="shared" si="246"/>
        <v>0.64806399999999997</v>
      </c>
      <c r="BA235">
        <f t="shared" si="246"/>
        <v>0.64806399999999997</v>
      </c>
      <c r="BB235">
        <f t="shared" si="246"/>
        <v>0.64806399999999997</v>
      </c>
      <c r="BC235">
        <f t="shared" si="246"/>
        <v>0.64806399999999997</v>
      </c>
      <c r="BD235">
        <f t="shared" si="246"/>
        <v>0.64806399999999997</v>
      </c>
      <c r="BE235">
        <f t="shared" si="246"/>
        <v>0.64806399999999997</v>
      </c>
      <c r="BF235">
        <f t="shared" si="246"/>
        <v>0.64806399999999997</v>
      </c>
      <c r="BG235">
        <f t="shared" si="246"/>
        <v>0.64806399999999997</v>
      </c>
      <c r="BH235">
        <f t="shared" si="246"/>
        <v>0.64806399999999997</v>
      </c>
      <c r="BI235">
        <f t="shared" si="246"/>
        <v>0.64806399999999997</v>
      </c>
      <c r="BJ235">
        <f t="shared" si="246"/>
        <v>0.64806399999999997</v>
      </c>
      <c r="BK235">
        <f t="shared" si="246"/>
        <v>0.64806399999999997</v>
      </c>
      <c r="BL235">
        <f t="shared" si="246"/>
        <v>0.64806399999999997</v>
      </c>
      <c r="BM235">
        <f t="shared" si="246"/>
        <v>0.64806399999999997</v>
      </c>
      <c r="BN235">
        <f t="shared" si="246"/>
        <v>0.64806399999999997</v>
      </c>
      <c r="BO235">
        <f t="shared" si="246"/>
        <v>0.64806399999999997</v>
      </c>
      <c r="BP235">
        <f t="shared" si="246"/>
        <v>0.64806399999999997</v>
      </c>
      <c r="BQ235">
        <f t="shared" si="246"/>
        <v>0.64806399999999997</v>
      </c>
      <c r="BR235">
        <f t="shared" si="246"/>
        <v>0.64806399999999997</v>
      </c>
      <c r="BS235">
        <f t="shared" si="246"/>
        <v>0.64806399999999997</v>
      </c>
      <c r="BT235">
        <f t="shared" si="244"/>
        <v>0.64806399999999997</v>
      </c>
      <c r="BU235">
        <f t="shared" si="244"/>
        <v>0.64806399999999997</v>
      </c>
      <c r="BV235">
        <f t="shared" si="244"/>
        <v>0.64806399999999997</v>
      </c>
      <c r="BW235">
        <f t="shared" si="244"/>
        <v>0.64806399999999997</v>
      </c>
      <c r="BX235">
        <f t="shared" si="244"/>
        <v>0.64806399999999997</v>
      </c>
      <c r="BY235">
        <f t="shared" si="244"/>
        <v>0.64806399999999997</v>
      </c>
      <c r="BZ235">
        <f t="shared" si="244"/>
        <v>0.64806399999999997</v>
      </c>
      <c r="CA235">
        <f t="shared" si="244"/>
        <v>0.64806399999999997</v>
      </c>
      <c r="CB235">
        <f t="shared" si="244"/>
        <v>0.64806399999999997</v>
      </c>
      <c r="CC235">
        <f t="shared" si="244"/>
        <v>0.64806399999999997</v>
      </c>
      <c r="CD235">
        <f t="shared" si="244"/>
        <v>0.64806399999999997</v>
      </c>
      <c r="CE235">
        <f t="shared" si="244"/>
        <v>0.64806399999999997</v>
      </c>
      <c r="CF235">
        <f t="shared" si="244"/>
        <v>0.64806399999999997</v>
      </c>
      <c r="CG235">
        <f t="shared" si="244"/>
        <v>0.64806399999999997</v>
      </c>
      <c r="CH235">
        <f t="shared" si="244"/>
        <v>0.64806399999999997</v>
      </c>
      <c r="CI235">
        <f t="shared" si="244"/>
        <v>0.64806399999999997</v>
      </c>
      <c r="CJ235">
        <f t="shared" si="244"/>
        <v>0.64806399999999997</v>
      </c>
      <c r="CK235">
        <f t="shared" si="244"/>
        <v>0.64806399999999997</v>
      </c>
      <c r="CL235">
        <f t="shared" si="244"/>
        <v>0.64806399999999997</v>
      </c>
      <c r="CM235">
        <f t="shared" si="244"/>
        <v>0.64806399999999997</v>
      </c>
      <c r="CN235">
        <f t="shared" si="244"/>
        <v>0.64806399999999997</v>
      </c>
      <c r="CO235">
        <f t="shared" si="244"/>
        <v>0.64806399999999997</v>
      </c>
      <c r="CP235">
        <f t="shared" si="244"/>
        <v>0.64806399999999997</v>
      </c>
      <c r="CQ235">
        <f t="shared" si="244"/>
        <v>0.64806399999999997</v>
      </c>
      <c r="CR235">
        <f t="shared" si="244"/>
        <v>0.64806399999999997</v>
      </c>
      <c r="CS235">
        <f t="shared" si="244"/>
        <v>0.64806399999999997</v>
      </c>
      <c r="CT235">
        <f t="shared" si="244"/>
        <v>0.64806399999999997</v>
      </c>
      <c r="CU235">
        <f t="shared" si="244"/>
        <v>0.64806399999999997</v>
      </c>
      <c r="CV235">
        <f t="shared" si="244"/>
        <v>0.64806399999999997</v>
      </c>
      <c r="CW235">
        <f t="shared" si="244"/>
        <v>0.64806399999999997</v>
      </c>
      <c r="CX235">
        <f t="shared" si="240"/>
        <v>0.64806399999999997</v>
      </c>
      <c r="CY235">
        <f t="shared" si="240"/>
        <v>0.64806399999999997</v>
      </c>
      <c r="CZ235">
        <f t="shared" si="240"/>
        <v>0.64806399999999997</v>
      </c>
      <c r="DA235">
        <f t="shared" si="240"/>
        <v>0.64806399999999997</v>
      </c>
      <c r="DB235">
        <f t="shared" si="240"/>
        <v>0.64806399999999997</v>
      </c>
      <c r="DC235">
        <f t="shared" si="240"/>
        <v>0.64806399999999997</v>
      </c>
      <c r="DD235">
        <f t="shared" si="240"/>
        <v>0.64806399999999997</v>
      </c>
      <c r="DE235">
        <f t="shared" si="240"/>
        <v>0.64806399999999997</v>
      </c>
      <c r="DF235">
        <f t="shared" si="240"/>
        <v>0.64806399999999997</v>
      </c>
      <c r="DG235">
        <f t="shared" si="240"/>
        <v>0.64806399999999997</v>
      </c>
      <c r="DH235">
        <f t="shared" si="240"/>
        <v>0.64806399999999997</v>
      </c>
      <c r="DI235">
        <f t="shared" si="240"/>
        <v>0.64806399999999997</v>
      </c>
      <c r="DJ235">
        <f t="shared" si="240"/>
        <v>0.64806399999999997</v>
      </c>
      <c r="DK235">
        <f t="shared" si="240"/>
        <v>0.64806399999999997</v>
      </c>
      <c r="DL235">
        <f t="shared" si="240"/>
        <v>0.64806399999999997</v>
      </c>
      <c r="DM235">
        <f t="shared" si="238"/>
        <v>0.64806399999999997</v>
      </c>
      <c r="DN235">
        <f t="shared" si="238"/>
        <v>0.64806399999999997</v>
      </c>
      <c r="DO235">
        <f t="shared" si="238"/>
        <v>0.64806399999999997</v>
      </c>
      <c r="DP235">
        <f t="shared" si="238"/>
        <v>0.64806399999999997</v>
      </c>
      <c r="DQ235">
        <f t="shared" si="238"/>
        <v>0.64806399999999997</v>
      </c>
      <c r="DR235">
        <f t="shared" si="238"/>
        <v>0.64806399999999997</v>
      </c>
      <c r="DS235">
        <f t="shared" si="238"/>
        <v>0.64806399999999997</v>
      </c>
      <c r="DT235">
        <f t="shared" si="238"/>
        <v>0.64806399999999997</v>
      </c>
      <c r="DU235">
        <f t="shared" si="238"/>
        <v>0.64806399999999997</v>
      </c>
      <c r="DV235">
        <f t="shared" si="238"/>
        <v>0.64806399999999997</v>
      </c>
      <c r="DW235">
        <f t="shared" si="238"/>
        <v>0.64806399999999997</v>
      </c>
      <c r="DX235">
        <f t="shared" si="238"/>
        <v>0.64806399999999997</v>
      </c>
      <c r="DY235">
        <f t="shared" si="238"/>
        <v>0.64806399999999997</v>
      </c>
      <c r="DZ235">
        <f t="shared" si="238"/>
        <v>0.64806399999999997</v>
      </c>
      <c r="EA235">
        <f t="shared" si="238"/>
        <v>0.64806399999999997</v>
      </c>
      <c r="EB235">
        <f t="shared" si="238"/>
        <v>0.64806399999999997</v>
      </c>
      <c r="EC235">
        <f t="shared" si="238"/>
        <v>0.64806399999999997</v>
      </c>
      <c r="ED235">
        <f t="shared" si="238"/>
        <v>0.64806399999999997</v>
      </c>
      <c r="EE235">
        <f t="shared" si="238"/>
        <v>0.64806399999999997</v>
      </c>
      <c r="EF235">
        <f t="shared" si="227"/>
        <v>0.64806399999999997</v>
      </c>
      <c r="EG235">
        <f t="shared" si="227"/>
        <v>0.64806399999999997</v>
      </c>
      <c r="EH235">
        <f t="shared" si="227"/>
        <v>0.64806399999999997</v>
      </c>
      <c r="EI235">
        <f t="shared" si="227"/>
        <v>0.64806399999999997</v>
      </c>
      <c r="EJ235">
        <f t="shared" si="227"/>
        <v>0.64806399999999997</v>
      </c>
      <c r="EK235">
        <f t="shared" si="227"/>
        <v>0.64806399999999997</v>
      </c>
      <c r="EL235">
        <f t="shared" si="227"/>
        <v>0.64806399999999997</v>
      </c>
      <c r="EM235">
        <f t="shared" si="227"/>
        <v>0.64806399999999997</v>
      </c>
      <c r="EN235">
        <f t="shared" si="227"/>
        <v>0.64806399999999997</v>
      </c>
      <c r="EO235">
        <f t="shared" si="227"/>
        <v>0.64806399999999997</v>
      </c>
      <c r="EP235">
        <f t="shared" si="227"/>
        <v>0.64806399999999997</v>
      </c>
      <c r="EQ235">
        <f t="shared" si="227"/>
        <v>0.64806399999999997</v>
      </c>
      <c r="ES235">
        <f t="shared" si="182"/>
        <v>113</v>
      </c>
      <c r="ET235">
        <f t="shared" si="231"/>
        <v>0.63243899999999997</v>
      </c>
      <c r="EU235">
        <f t="shared" si="231"/>
        <v>0.63243899999999997</v>
      </c>
      <c r="EV235">
        <f t="shared" si="231"/>
        <v>0.63243899999999997</v>
      </c>
      <c r="EW235">
        <f t="shared" si="231"/>
        <v>0.63243899999999997</v>
      </c>
      <c r="EX235">
        <f t="shared" si="231"/>
        <v>0.63243899999999997</v>
      </c>
      <c r="EY235">
        <f t="shared" si="231"/>
        <v>0.63243899999999997</v>
      </c>
      <c r="EZ235">
        <f t="shared" si="231"/>
        <v>0.63243899999999997</v>
      </c>
      <c r="FA235">
        <f t="shared" si="231"/>
        <v>0.63243899999999997</v>
      </c>
      <c r="FB235">
        <f t="shared" si="231"/>
        <v>0.63243899999999997</v>
      </c>
      <c r="FC235">
        <f t="shared" si="231"/>
        <v>0.63243899999999997</v>
      </c>
      <c r="FD235">
        <f t="shared" si="231"/>
        <v>0.63243899999999997</v>
      </c>
      <c r="FE235">
        <f t="shared" si="231"/>
        <v>0.63243899999999997</v>
      </c>
      <c r="FF235">
        <f t="shared" si="231"/>
        <v>0.63243899999999997</v>
      </c>
      <c r="FG235">
        <f t="shared" si="231"/>
        <v>0.63243899999999997</v>
      </c>
      <c r="FH235">
        <f t="shared" si="231"/>
        <v>0.63243899999999997</v>
      </c>
      <c r="FI235">
        <f t="shared" si="231"/>
        <v>0.63243899999999997</v>
      </c>
      <c r="FJ235">
        <f t="shared" ref="FJ235:HU238" si="247">+$C235*EXP(-$E235*(FJ$121-$A235))/1000</f>
        <v>0.63243899999999997</v>
      </c>
      <c r="FK235">
        <f t="shared" si="247"/>
        <v>0.63243899999999997</v>
      </c>
      <c r="FL235">
        <f t="shared" si="247"/>
        <v>0.63243899999999997</v>
      </c>
      <c r="FM235">
        <f t="shared" si="247"/>
        <v>0.63243899999999997</v>
      </c>
      <c r="FN235">
        <f t="shared" si="247"/>
        <v>0.63243899999999997</v>
      </c>
      <c r="FO235">
        <f t="shared" si="247"/>
        <v>0.63243899999999997</v>
      </c>
      <c r="FP235">
        <f t="shared" si="247"/>
        <v>0.63243899999999997</v>
      </c>
      <c r="FQ235">
        <f t="shared" si="247"/>
        <v>0.63243899999999997</v>
      </c>
      <c r="FR235">
        <f t="shared" si="247"/>
        <v>0.63243899999999997</v>
      </c>
      <c r="FS235">
        <f t="shared" si="247"/>
        <v>0.63243899999999997</v>
      </c>
      <c r="FT235">
        <f t="shared" si="247"/>
        <v>0.63243899999999997</v>
      </c>
      <c r="FU235">
        <f t="shared" si="247"/>
        <v>0.63243899999999997</v>
      </c>
      <c r="FV235">
        <f t="shared" si="247"/>
        <v>0.63243899999999997</v>
      </c>
      <c r="FW235">
        <f t="shared" si="247"/>
        <v>0.63243899999999997</v>
      </c>
      <c r="FX235">
        <f t="shared" si="247"/>
        <v>0.63243899999999997</v>
      </c>
      <c r="FY235">
        <f t="shared" si="247"/>
        <v>0.63243899999999997</v>
      </c>
      <c r="FZ235">
        <f t="shared" si="247"/>
        <v>0.63243899999999997</v>
      </c>
      <c r="GA235">
        <f t="shared" si="247"/>
        <v>0.63243899999999997</v>
      </c>
      <c r="GB235">
        <f t="shared" si="247"/>
        <v>0.63243899999999997</v>
      </c>
      <c r="GC235">
        <f t="shared" si="247"/>
        <v>0.63243899999999997</v>
      </c>
      <c r="GD235">
        <f t="shared" si="247"/>
        <v>0.63243899999999997</v>
      </c>
      <c r="GE235">
        <f t="shared" si="247"/>
        <v>0.63243899999999997</v>
      </c>
      <c r="GF235">
        <f t="shared" si="247"/>
        <v>0.63243899999999997</v>
      </c>
      <c r="GG235">
        <f t="shared" si="247"/>
        <v>0.63243899999999997</v>
      </c>
      <c r="GH235">
        <f t="shared" si="247"/>
        <v>0.63243899999999997</v>
      </c>
      <c r="GI235">
        <f t="shared" si="247"/>
        <v>0.63243899999999997</v>
      </c>
      <c r="GJ235">
        <f t="shared" si="247"/>
        <v>0.63243899999999997</v>
      </c>
      <c r="GK235">
        <f t="shared" si="247"/>
        <v>0.63243899999999997</v>
      </c>
      <c r="GL235">
        <f t="shared" si="247"/>
        <v>0.63243899999999997</v>
      </c>
      <c r="GM235">
        <f t="shared" si="247"/>
        <v>0.63243899999999997</v>
      </c>
      <c r="GN235">
        <f t="shared" si="247"/>
        <v>0.63243899999999997</v>
      </c>
      <c r="GO235">
        <f t="shared" si="247"/>
        <v>0.63243899999999997</v>
      </c>
      <c r="GP235">
        <f t="shared" si="247"/>
        <v>0.63243899999999997</v>
      </c>
      <c r="GQ235">
        <f t="shared" si="247"/>
        <v>0.63243899999999997</v>
      </c>
      <c r="GR235">
        <f t="shared" si="247"/>
        <v>0.63243899999999997</v>
      </c>
      <c r="GS235">
        <f t="shared" si="247"/>
        <v>0.63243899999999997</v>
      </c>
      <c r="GT235">
        <f t="shared" si="247"/>
        <v>0.63243899999999997</v>
      </c>
      <c r="GU235">
        <f t="shared" si="247"/>
        <v>0.63243899999999997</v>
      </c>
      <c r="GV235">
        <f t="shared" si="247"/>
        <v>0.63243899999999997</v>
      </c>
      <c r="GW235">
        <f t="shared" si="247"/>
        <v>0.63243899999999997</v>
      </c>
      <c r="GX235">
        <f t="shared" si="247"/>
        <v>0.63243899999999997</v>
      </c>
      <c r="GY235">
        <f t="shared" si="247"/>
        <v>0.63243899999999997</v>
      </c>
      <c r="GZ235">
        <f t="shared" si="247"/>
        <v>0.63243899999999997</v>
      </c>
      <c r="HA235">
        <f t="shared" si="247"/>
        <v>0.63243899999999997</v>
      </c>
      <c r="HB235">
        <f t="shared" si="247"/>
        <v>0.63243899999999997</v>
      </c>
      <c r="HC235">
        <f t="shared" si="247"/>
        <v>0.63243899999999997</v>
      </c>
      <c r="HD235">
        <f t="shared" si="247"/>
        <v>0.63243899999999997</v>
      </c>
      <c r="HE235">
        <f t="shared" si="247"/>
        <v>0.63243899999999997</v>
      </c>
      <c r="HF235">
        <f t="shared" si="245"/>
        <v>0.63243899999999997</v>
      </c>
      <c r="HG235">
        <f t="shared" si="245"/>
        <v>0.63243899999999997</v>
      </c>
      <c r="HH235">
        <f t="shared" si="245"/>
        <v>0.63243899999999997</v>
      </c>
      <c r="HI235">
        <f t="shared" si="245"/>
        <v>0.63243899999999997</v>
      </c>
      <c r="HJ235">
        <f t="shared" si="245"/>
        <v>0.63243899999999997</v>
      </c>
      <c r="HK235">
        <f t="shared" si="245"/>
        <v>0.63243899999999997</v>
      </c>
      <c r="HL235">
        <f t="shared" si="245"/>
        <v>0.63243899999999997</v>
      </c>
      <c r="HM235">
        <f t="shared" si="245"/>
        <v>0.63243899999999997</v>
      </c>
      <c r="HN235">
        <f t="shared" si="245"/>
        <v>0.63243899999999997</v>
      </c>
      <c r="HO235">
        <f t="shared" si="245"/>
        <v>0.63243899999999997</v>
      </c>
      <c r="HP235">
        <f t="shared" si="245"/>
        <v>0.63243899999999997</v>
      </c>
      <c r="HQ235">
        <f t="shared" si="245"/>
        <v>0.63243899999999997</v>
      </c>
      <c r="HR235">
        <f t="shared" si="245"/>
        <v>0.63243899999999997</v>
      </c>
      <c r="HS235">
        <f t="shared" si="245"/>
        <v>0.63243899999999997</v>
      </c>
      <c r="HT235">
        <f t="shared" si="245"/>
        <v>0.63243899999999997</v>
      </c>
      <c r="HU235">
        <f t="shared" si="245"/>
        <v>0.63243899999999997</v>
      </c>
      <c r="HV235">
        <f t="shared" si="245"/>
        <v>0.63243899999999997</v>
      </c>
      <c r="HW235">
        <f t="shared" si="245"/>
        <v>0.63243899999999997</v>
      </c>
      <c r="HX235">
        <f t="shared" si="245"/>
        <v>0.63243899999999997</v>
      </c>
      <c r="HY235">
        <f t="shared" si="245"/>
        <v>0.63243899999999997</v>
      </c>
      <c r="HZ235">
        <f t="shared" si="245"/>
        <v>0.63243899999999997</v>
      </c>
      <c r="IA235">
        <f t="shared" si="245"/>
        <v>0.63243899999999997</v>
      </c>
      <c r="IB235">
        <f t="shared" si="245"/>
        <v>0.63243899999999997</v>
      </c>
      <c r="IC235">
        <f t="shared" si="245"/>
        <v>0.63243899999999997</v>
      </c>
      <c r="ID235">
        <f t="shared" si="245"/>
        <v>0.63243899999999997</v>
      </c>
      <c r="IE235">
        <f t="shared" si="245"/>
        <v>0.63243899999999997</v>
      </c>
      <c r="IF235">
        <f t="shared" si="245"/>
        <v>0.63243899999999997</v>
      </c>
      <c r="IG235">
        <f t="shared" si="245"/>
        <v>0.63243899999999997</v>
      </c>
      <c r="IH235">
        <f t="shared" si="245"/>
        <v>0.63243899999999997</v>
      </c>
      <c r="II235">
        <f t="shared" si="245"/>
        <v>0.63243899999999997</v>
      </c>
      <c r="IJ235">
        <f t="shared" si="241"/>
        <v>0.63243899999999997</v>
      </c>
      <c r="IK235">
        <f t="shared" si="241"/>
        <v>0.63243899999999997</v>
      </c>
      <c r="IL235">
        <f t="shared" si="241"/>
        <v>0.63243899999999997</v>
      </c>
      <c r="IM235">
        <f t="shared" si="241"/>
        <v>0.63243899999999997</v>
      </c>
      <c r="IN235">
        <f t="shared" si="241"/>
        <v>0.63243899999999997</v>
      </c>
      <c r="IO235">
        <f t="shared" si="241"/>
        <v>0.63243899999999997</v>
      </c>
      <c r="IP235">
        <f t="shared" si="241"/>
        <v>0.63243899999999997</v>
      </c>
      <c r="IQ235">
        <f t="shared" si="241"/>
        <v>0.63243899999999997</v>
      </c>
      <c r="IR235">
        <f t="shared" si="241"/>
        <v>0.63243899999999997</v>
      </c>
      <c r="IS235">
        <f t="shared" si="241"/>
        <v>0.63243899999999997</v>
      </c>
      <c r="IT235">
        <f t="shared" si="241"/>
        <v>0.63243899999999997</v>
      </c>
      <c r="IU235">
        <f t="shared" si="241"/>
        <v>0.63243899999999997</v>
      </c>
      <c r="IV235">
        <f t="shared" si="241"/>
        <v>0.63243899999999997</v>
      </c>
      <c r="IW235">
        <f t="shared" si="241"/>
        <v>0.63243899999999997</v>
      </c>
      <c r="IX235">
        <f t="shared" si="241"/>
        <v>0.63243899999999997</v>
      </c>
      <c r="IY235">
        <f t="shared" si="239"/>
        <v>0.63243899999999997</v>
      </c>
      <c r="IZ235">
        <f t="shared" si="239"/>
        <v>0.63243899999999997</v>
      </c>
      <c r="JA235">
        <f t="shared" si="239"/>
        <v>0.63243899999999997</v>
      </c>
      <c r="JB235">
        <f t="shared" si="239"/>
        <v>0.63243899999999997</v>
      </c>
      <c r="JC235">
        <f t="shared" si="239"/>
        <v>0.63243899999999997</v>
      </c>
      <c r="JD235">
        <f t="shared" si="239"/>
        <v>0.63243899999999997</v>
      </c>
      <c r="JE235">
        <f t="shared" si="239"/>
        <v>0.63243899999999997</v>
      </c>
      <c r="JF235">
        <f t="shared" si="239"/>
        <v>0.63243899999999997</v>
      </c>
      <c r="JG235">
        <f t="shared" si="239"/>
        <v>0.63243899999999997</v>
      </c>
      <c r="JH235">
        <f t="shared" si="239"/>
        <v>0.63243899999999997</v>
      </c>
      <c r="JI235">
        <f t="shared" si="239"/>
        <v>0.63243899999999997</v>
      </c>
      <c r="JJ235">
        <f t="shared" si="239"/>
        <v>0.63243899999999997</v>
      </c>
      <c r="JK235">
        <f t="shared" si="239"/>
        <v>0.63243899999999997</v>
      </c>
      <c r="JL235">
        <f t="shared" si="239"/>
        <v>0.63243899999999997</v>
      </c>
      <c r="JM235">
        <f t="shared" si="239"/>
        <v>0.63243899999999997</v>
      </c>
      <c r="JN235">
        <f t="shared" si="239"/>
        <v>0.63243899999999997</v>
      </c>
      <c r="JO235">
        <f t="shared" si="239"/>
        <v>0.63243899999999997</v>
      </c>
      <c r="JP235">
        <f t="shared" si="239"/>
        <v>0.63243899999999997</v>
      </c>
      <c r="JQ235">
        <f t="shared" si="239"/>
        <v>0.63243899999999997</v>
      </c>
      <c r="JR235">
        <f t="shared" si="229"/>
        <v>0.63243899999999997</v>
      </c>
      <c r="JS235">
        <f t="shared" si="229"/>
        <v>0.63243899999999997</v>
      </c>
      <c r="JT235">
        <f t="shared" si="229"/>
        <v>0.63243899999999997</v>
      </c>
      <c r="JU235">
        <f t="shared" si="229"/>
        <v>0.63243899999999997</v>
      </c>
      <c r="JV235">
        <f t="shared" si="229"/>
        <v>0.63243899999999997</v>
      </c>
      <c r="JW235">
        <f t="shared" si="229"/>
        <v>0.63243899999999997</v>
      </c>
      <c r="JX235">
        <f t="shared" si="229"/>
        <v>0.63243899999999997</v>
      </c>
      <c r="JY235">
        <f t="shared" si="229"/>
        <v>0.63243899999999997</v>
      </c>
      <c r="JZ235">
        <f t="shared" si="229"/>
        <v>0.63243899999999997</v>
      </c>
      <c r="KA235">
        <f t="shared" si="229"/>
        <v>0.63243899999999997</v>
      </c>
      <c r="KB235">
        <f t="shared" si="229"/>
        <v>0.63243899999999997</v>
      </c>
      <c r="KC235">
        <f t="shared" si="229"/>
        <v>0.63243899999999997</v>
      </c>
    </row>
    <row r="236" spans="1:289" x14ac:dyDescent="0.25">
      <c r="A236">
        <v>1886</v>
      </c>
      <c r="B236">
        <v>679.65899999999999</v>
      </c>
      <c r="C236">
        <v>671.41600000000005</v>
      </c>
      <c r="D236">
        <v>0</v>
      </c>
      <c r="E236">
        <v>0</v>
      </c>
      <c r="G236">
        <f>2000-$A236</f>
        <v>114</v>
      </c>
      <c r="H236">
        <f t="shared" si="230"/>
        <v>0.67965900000000001</v>
      </c>
      <c r="I236">
        <f t="shared" si="230"/>
        <v>0.67965900000000001</v>
      </c>
      <c r="J236">
        <f t="shared" si="230"/>
        <v>0.67965900000000001</v>
      </c>
      <c r="K236">
        <f t="shared" si="230"/>
        <v>0.67965900000000001</v>
      </c>
      <c r="L236">
        <f t="shared" si="230"/>
        <v>0.67965900000000001</v>
      </c>
      <c r="M236">
        <f t="shared" si="230"/>
        <v>0.67965900000000001</v>
      </c>
      <c r="N236">
        <f t="shared" si="230"/>
        <v>0.67965900000000001</v>
      </c>
      <c r="O236">
        <f t="shared" si="230"/>
        <v>0.67965900000000001</v>
      </c>
      <c r="P236">
        <f t="shared" si="230"/>
        <v>0.67965900000000001</v>
      </c>
      <c r="Q236">
        <f t="shared" si="230"/>
        <v>0.67965900000000001</v>
      </c>
      <c r="R236">
        <f t="shared" si="230"/>
        <v>0.67965900000000001</v>
      </c>
      <c r="S236">
        <f t="shared" si="230"/>
        <v>0.67965900000000001</v>
      </c>
      <c r="T236">
        <f t="shared" si="230"/>
        <v>0.67965900000000001</v>
      </c>
      <c r="U236">
        <f t="shared" si="230"/>
        <v>0.67965900000000001</v>
      </c>
      <c r="V236">
        <f t="shared" si="230"/>
        <v>0.67965900000000001</v>
      </c>
      <c r="W236">
        <f t="shared" ref="W236:CH237" si="248">+$B236*EXP(-$D236*(W$121-$A236))/1000</f>
        <v>0.67965900000000001</v>
      </c>
      <c r="X236">
        <f t="shared" si="248"/>
        <v>0.67965900000000001</v>
      </c>
      <c r="Y236">
        <f t="shared" si="248"/>
        <v>0.67965900000000001</v>
      </c>
      <c r="Z236">
        <f t="shared" si="248"/>
        <v>0.67965900000000001</v>
      </c>
      <c r="AA236">
        <f t="shared" si="248"/>
        <v>0.67965900000000001</v>
      </c>
      <c r="AB236">
        <f t="shared" si="248"/>
        <v>0.67965900000000001</v>
      </c>
      <c r="AC236">
        <f t="shared" si="248"/>
        <v>0.67965900000000001</v>
      </c>
      <c r="AD236">
        <f t="shared" si="248"/>
        <v>0.67965900000000001</v>
      </c>
      <c r="AE236">
        <f t="shared" si="248"/>
        <v>0.67965900000000001</v>
      </c>
      <c r="AF236">
        <f t="shared" si="248"/>
        <v>0.67965900000000001</v>
      </c>
      <c r="AG236">
        <f t="shared" si="248"/>
        <v>0.67965900000000001</v>
      </c>
      <c r="AH236">
        <f t="shared" si="248"/>
        <v>0.67965900000000001</v>
      </c>
      <c r="AI236">
        <f t="shared" si="248"/>
        <v>0.67965900000000001</v>
      </c>
      <c r="AJ236">
        <f t="shared" si="248"/>
        <v>0.67965900000000001</v>
      </c>
      <c r="AK236">
        <f t="shared" si="248"/>
        <v>0.67965900000000001</v>
      </c>
      <c r="AL236">
        <f t="shared" si="248"/>
        <v>0.67965900000000001</v>
      </c>
      <c r="AM236">
        <f t="shared" si="248"/>
        <v>0.67965900000000001</v>
      </c>
      <c r="AN236">
        <f t="shared" si="248"/>
        <v>0.67965900000000001</v>
      </c>
      <c r="AO236">
        <f t="shared" si="248"/>
        <v>0.67965900000000001</v>
      </c>
      <c r="AP236">
        <f t="shared" si="248"/>
        <v>0.67965900000000001</v>
      </c>
      <c r="AQ236">
        <f t="shared" si="248"/>
        <v>0.67965900000000001</v>
      </c>
      <c r="AR236">
        <f t="shared" si="248"/>
        <v>0.67965900000000001</v>
      </c>
      <c r="AS236">
        <f t="shared" si="248"/>
        <v>0.67965900000000001</v>
      </c>
      <c r="AT236">
        <f t="shared" si="248"/>
        <v>0.67965900000000001</v>
      </c>
      <c r="AU236">
        <f t="shared" si="248"/>
        <v>0.67965900000000001</v>
      </c>
      <c r="AV236">
        <f t="shared" si="248"/>
        <v>0.67965900000000001</v>
      </c>
      <c r="AW236">
        <f t="shared" si="248"/>
        <v>0.67965900000000001</v>
      </c>
      <c r="AX236">
        <f t="shared" si="248"/>
        <v>0.67965900000000001</v>
      </c>
      <c r="AY236">
        <f t="shared" si="248"/>
        <v>0.67965900000000001</v>
      </c>
      <c r="AZ236">
        <f t="shared" si="248"/>
        <v>0.67965900000000001</v>
      </c>
      <c r="BA236">
        <f t="shared" si="248"/>
        <v>0.67965900000000001</v>
      </c>
      <c r="BB236">
        <f t="shared" si="248"/>
        <v>0.67965900000000001</v>
      </c>
      <c r="BC236">
        <f t="shared" si="248"/>
        <v>0.67965900000000001</v>
      </c>
      <c r="BD236">
        <f t="shared" si="248"/>
        <v>0.67965900000000001</v>
      </c>
      <c r="BE236">
        <f t="shared" si="248"/>
        <v>0.67965900000000001</v>
      </c>
      <c r="BF236">
        <f t="shared" si="248"/>
        <v>0.67965900000000001</v>
      </c>
      <c r="BG236">
        <f t="shared" si="248"/>
        <v>0.67965900000000001</v>
      </c>
      <c r="BH236">
        <f t="shared" si="248"/>
        <v>0.67965900000000001</v>
      </c>
      <c r="BI236">
        <f t="shared" si="248"/>
        <v>0.67965900000000001</v>
      </c>
      <c r="BJ236">
        <f t="shared" si="248"/>
        <v>0.67965900000000001</v>
      </c>
      <c r="BK236">
        <f t="shared" si="248"/>
        <v>0.67965900000000001</v>
      </c>
      <c r="BL236">
        <f t="shared" si="248"/>
        <v>0.67965900000000001</v>
      </c>
      <c r="BM236">
        <f t="shared" si="248"/>
        <v>0.67965900000000001</v>
      </c>
      <c r="BN236">
        <f t="shared" si="248"/>
        <v>0.67965900000000001</v>
      </c>
      <c r="BO236">
        <f t="shared" si="248"/>
        <v>0.67965900000000001</v>
      </c>
      <c r="BP236">
        <f t="shared" si="248"/>
        <v>0.67965900000000001</v>
      </c>
      <c r="BQ236">
        <f t="shared" si="248"/>
        <v>0.67965900000000001</v>
      </c>
      <c r="BR236">
        <f t="shared" si="248"/>
        <v>0.67965900000000001</v>
      </c>
      <c r="BS236">
        <f t="shared" si="248"/>
        <v>0.67965900000000001</v>
      </c>
      <c r="BT236">
        <f t="shared" si="248"/>
        <v>0.67965900000000001</v>
      </c>
      <c r="BU236">
        <f t="shared" si="244"/>
        <v>0.67965900000000001</v>
      </c>
      <c r="BV236">
        <f t="shared" si="244"/>
        <v>0.67965900000000001</v>
      </c>
      <c r="BW236">
        <f t="shared" si="244"/>
        <v>0.67965900000000001</v>
      </c>
      <c r="BX236">
        <f t="shared" si="244"/>
        <v>0.67965900000000001</v>
      </c>
      <c r="BY236">
        <f t="shared" si="244"/>
        <v>0.67965900000000001</v>
      </c>
      <c r="BZ236">
        <f t="shared" si="244"/>
        <v>0.67965900000000001</v>
      </c>
      <c r="CA236">
        <f t="shared" si="244"/>
        <v>0.67965900000000001</v>
      </c>
      <c r="CB236">
        <f t="shared" si="244"/>
        <v>0.67965900000000001</v>
      </c>
      <c r="CC236">
        <f t="shared" si="244"/>
        <v>0.67965900000000001</v>
      </c>
      <c r="CD236">
        <f t="shared" si="244"/>
        <v>0.67965900000000001</v>
      </c>
      <c r="CE236">
        <f t="shared" si="244"/>
        <v>0.67965900000000001</v>
      </c>
      <c r="CF236">
        <f t="shared" si="244"/>
        <v>0.67965900000000001</v>
      </c>
      <c r="CG236">
        <f t="shared" si="244"/>
        <v>0.67965900000000001</v>
      </c>
      <c r="CH236">
        <f t="shared" si="244"/>
        <v>0.67965900000000001</v>
      </c>
      <c r="CI236">
        <f t="shared" si="244"/>
        <v>0.67965900000000001</v>
      </c>
      <c r="CJ236">
        <f t="shared" si="244"/>
        <v>0.67965900000000001</v>
      </c>
      <c r="CK236">
        <f t="shared" si="244"/>
        <v>0.67965900000000001</v>
      </c>
      <c r="CL236">
        <f t="shared" si="244"/>
        <v>0.67965900000000001</v>
      </c>
      <c r="CM236">
        <f t="shared" si="244"/>
        <v>0.67965900000000001</v>
      </c>
      <c r="CN236">
        <f t="shared" si="244"/>
        <v>0.67965900000000001</v>
      </c>
      <c r="CO236">
        <f t="shared" si="244"/>
        <v>0.67965900000000001</v>
      </c>
      <c r="CP236">
        <f t="shared" si="244"/>
        <v>0.67965900000000001</v>
      </c>
      <c r="CQ236">
        <f t="shared" si="244"/>
        <v>0.67965900000000001</v>
      </c>
      <c r="CR236">
        <f t="shared" si="244"/>
        <v>0.67965900000000001</v>
      </c>
      <c r="CS236">
        <f t="shared" si="244"/>
        <v>0.67965900000000001</v>
      </c>
      <c r="CT236">
        <f t="shared" si="244"/>
        <v>0.67965900000000001</v>
      </c>
      <c r="CU236">
        <f t="shared" si="244"/>
        <v>0.67965900000000001</v>
      </c>
      <c r="CV236">
        <f t="shared" si="244"/>
        <v>0.67965900000000001</v>
      </c>
      <c r="CW236">
        <f t="shared" si="244"/>
        <v>0.67965900000000001</v>
      </c>
      <c r="CX236">
        <f t="shared" si="240"/>
        <v>0.67965900000000001</v>
      </c>
      <c r="CY236">
        <f t="shared" si="240"/>
        <v>0.67965900000000001</v>
      </c>
      <c r="CZ236">
        <f t="shared" si="240"/>
        <v>0.67965900000000001</v>
      </c>
      <c r="DA236">
        <f t="shared" si="240"/>
        <v>0.67965900000000001</v>
      </c>
      <c r="DB236">
        <f t="shared" si="240"/>
        <v>0.67965900000000001</v>
      </c>
      <c r="DC236">
        <f t="shared" si="240"/>
        <v>0.67965900000000001</v>
      </c>
      <c r="DD236">
        <f t="shared" si="240"/>
        <v>0.67965900000000001</v>
      </c>
      <c r="DE236">
        <f t="shared" si="240"/>
        <v>0.67965900000000001</v>
      </c>
      <c r="DF236">
        <f t="shared" si="240"/>
        <v>0.67965900000000001</v>
      </c>
      <c r="DG236">
        <f t="shared" si="240"/>
        <v>0.67965900000000001</v>
      </c>
      <c r="DH236">
        <f t="shared" si="240"/>
        <v>0.67965900000000001</v>
      </c>
      <c r="DI236">
        <f t="shared" si="240"/>
        <v>0.67965900000000001</v>
      </c>
      <c r="DJ236">
        <f t="shared" si="240"/>
        <v>0.67965900000000001</v>
      </c>
      <c r="DK236">
        <f t="shared" si="240"/>
        <v>0.67965900000000001</v>
      </c>
      <c r="DL236">
        <f t="shared" si="240"/>
        <v>0.67965900000000001</v>
      </c>
      <c r="DM236">
        <f t="shared" si="238"/>
        <v>0.67965900000000001</v>
      </c>
      <c r="DN236">
        <f t="shared" si="238"/>
        <v>0.67965900000000001</v>
      </c>
      <c r="DO236">
        <f t="shared" si="238"/>
        <v>0.67965900000000001</v>
      </c>
      <c r="DP236">
        <f t="shared" si="238"/>
        <v>0.67965900000000001</v>
      </c>
      <c r="DQ236">
        <f t="shared" si="238"/>
        <v>0.67965900000000001</v>
      </c>
      <c r="DR236">
        <f t="shared" si="238"/>
        <v>0.67965900000000001</v>
      </c>
      <c r="DS236">
        <f t="shared" si="238"/>
        <v>0.67965900000000001</v>
      </c>
      <c r="DT236">
        <f t="shared" si="238"/>
        <v>0.67965900000000001</v>
      </c>
      <c r="DU236">
        <f t="shared" si="238"/>
        <v>0.67965900000000001</v>
      </c>
      <c r="DV236">
        <f t="shared" si="238"/>
        <v>0.67965900000000001</v>
      </c>
      <c r="DW236">
        <f t="shared" si="238"/>
        <v>0.67965900000000001</v>
      </c>
      <c r="DX236">
        <f t="shared" si="238"/>
        <v>0.67965900000000001</v>
      </c>
      <c r="DY236">
        <f t="shared" si="238"/>
        <v>0.67965900000000001</v>
      </c>
      <c r="DZ236">
        <f t="shared" si="238"/>
        <v>0.67965900000000001</v>
      </c>
      <c r="EA236">
        <f t="shared" si="238"/>
        <v>0.67965900000000001</v>
      </c>
      <c r="EB236">
        <f t="shared" si="238"/>
        <v>0.67965900000000001</v>
      </c>
      <c r="EC236">
        <f t="shared" si="238"/>
        <v>0.67965900000000001</v>
      </c>
      <c r="ED236">
        <f t="shared" si="238"/>
        <v>0.67965900000000001</v>
      </c>
      <c r="EE236">
        <f t="shared" si="238"/>
        <v>0.67965900000000001</v>
      </c>
      <c r="EF236">
        <f t="shared" si="238"/>
        <v>0.67965900000000001</v>
      </c>
      <c r="EG236">
        <f t="shared" si="238"/>
        <v>0.67965900000000001</v>
      </c>
      <c r="EH236">
        <f t="shared" si="238"/>
        <v>0.67965900000000001</v>
      </c>
      <c r="EI236">
        <f t="shared" si="238"/>
        <v>0.67965900000000001</v>
      </c>
      <c r="EJ236">
        <f t="shared" si="238"/>
        <v>0.67965900000000001</v>
      </c>
      <c r="EK236">
        <f t="shared" si="238"/>
        <v>0.67965900000000001</v>
      </c>
      <c r="EL236">
        <f t="shared" si="238"/>
        <v>0.67965900000000001</v>
      </c>
      <c r="EM236">
        <f t="shared" si="238"/>
        <v>0.67965900000000001</v>
      </c>
      <c r="EN236">
        <f t="shared" si="238"/>
        <v>0.67965900000000001</v>
      </c>
      <c r="EO236">
        <f t="shared" si="238"/>
        <v>0.67965900000000001</v>
      </c>
      <c r="EP236">
        <f t="shared" si="238"/>
        <v>0.67965900000000001</v>
      </c>
      <c r="EQ236">
        <f t="shared" si="238"/>
        <v>0.67965900000000001</v>
      </c>
      <c r="ES236">
        <f>2000-$A236</f>
        <v>114</v>
      </c>
      <c r="ET236">
        <f t="shared" si="231"/>
        <v>0.67141600000000001</v>
      </c>
      <c r="EU236">
        <f t="shared" si="231"/>
        <v>0.67141600000000001</v>
      </c>
      <c r="EV236">
        <f t="shared" si="231"/>
        <v>0.67141600000000001</v>
      </c>
      <c r="EW236">
        <f t="shared" si="231"/>
        <v>0.67141600000000001</v>
      </c>
      <c r="EX236">
        <f t="shared" si="231"/>
        <v>0.67141600000000001</v>
      </c>
      <c r="EY236">
        <f t="shared" si="231"/>
        <v>0.67141600000000001</v>
      </c>
      <c r="EZ236">
        <f t="shared" si="231"/>
        <v>0.67141600000000001</v>
      </c>
      <c r="FA236">
        <f t="shared" si="231"/>
        <v>0.67141600000000001</v>
      </c>
      <c r="FB236">
        <f t="shared" si="231"/>
        <v>0.67141600000000001</v>
      </c>
      <c r="FC236">
        <f t="shared" si="231"/>
        <v>0.67141600000000001</v>
      </c>
      <c r="FD236">
        <f t="shared" si="231"/>
        <v>0.67141600000000001</v>
      </c>
      <c r="FE236">
        <f t="shared" si="231"/>
        <v>0.67141600000000001</v>
      </c>
      <c r="FF236">
        <f t="shared" si="231"/>
        <v>0.67141600000000001</v>
      </c>
      <c r="FG236">
        <f t="shared" si="231"/>
        <v>0.67141600000000001</v>
      </c>
      <c r="FH236">
        <f t="shared" si="231"/>
        <v>0.67141600000000001</v>
      </c>
      <c r="FI236">
        <f t="shared" ref="FI236:HT237" si="249">+$C236*EXP(-$E236*(FI$121-$A236))/1000</f>
        <v>0.67141600000000001</v>
      </c>
      <c r="FJ236">
        <f t="shared" si="249"/>
        <v>0.67141600000000001</v>
      </c>
      <c r="FK236">
        <f t="shared" si="249"/>
        <v>0.67141600000000001</v>
      </c>
      <c r="FL236">
        <f t="shared" si="249"/>
        <v>0.67141600000000001</v>
      </c>
      <c r="FM236">
        <f t="shared" si="249"/>
        <v>0.67141600000000001</v>
      </c>
      <c r="FN236">
        <f t="shared" si="249"/>
        <v>0.67141600000000001</v>
      </c>
      <c r="FO236">
        <f t="shared" si="249"/>
        <v>0.67141600000000001</v>
      </c>
      <c r="FP236">
        <f t="shared" si="249"/>
        <v>0.67141600000000001</v>
      </c>
      <c r="FQ236">
        <f t="shared" si="249"/>
        <v>0.67141600000000001</v>
      </c>
      <c r="FR236">
        <f t="shared" si="249"/>
        <v>0.67141600000000001</v>
      </c>
      <c r="FS236">
        <f t="shared" si="249"/>
        <v>0.67141600000000001</v>
      </c>
      <c r="FT236">
        <f t="shared" si="249"/>
        <v>0.67141600000000001</v>
      </c>
      <c r="FU236">
        <f t="shared" si="249"/>
        <v>0.67141600000000001</v>
      </c>
      <c r="FV236">
        <f t="shared" si="249"/>
        <v>0.67141600000000001</v>
      </c>
      <c r="FW236">
        <f t="shared" si="249"/>
        <v>0.67141600000000001</v>
      </c>
      <c r="FX236">
        <f t="shared" si="249"/>
        <v>0.67141600000000001</v>
      </c>
      <c r="FY236">
        <f t="shared" si="249"/>
        <v>0.67141600000000001</v>
      </c>
      <c r="FZ236">
        <f t="shared" si="249"/>
        <v>0.67141600000000001</v>
      </c>
      <c r="GA236">
        <f t="shared" si="249"/>
        <v>0.67141600000000001</v>
      </c>
      <c r="GB236">
        <f t="shared" si="249"/>
        <v>0.67141600000000001</v>
      </c>
      <c r="GC236">
        <f t="shared" si="249"/>
        <v>0.67141600000000001</v>
      </c>
      <c r="GD236">
        <f t="shared" si="249"/>
        <v>0.67141600000000001</v>
      </c>
      <c r="GE236">
        <f t="shared" si="249"/>
        <v>0.67141600000000001</v>
      </c>
      <c r="GF236">
        <f t="shared" si="249"/>
        <v>0.67141600000000001</v>
      </c>
      <c r="GG236">
        <f t="shared" si="249"/>
        <v>0.67141600000000001</v>
      </c>
      <c r="GH236">
        <f t="shared" si="249"/>
        <v>0.67141600000000001</v>
      </c>
      <c r="GI236">
        <f t="shared" si="249"/>
        <v>0.67141600000000001</v>
      </c>
      <c r="GJ236">
        <f t="shared" si="249"/>
        <v>0.67141600000000001</v>
      </c>
      <c r="GK236">
        <f t="shared" si="249"/>
        <v>0.67141600000000001</v>
      </c>
      <c r="GL236">
        <f t="shared" si="249"/>
        <v>0.67141600000000001</v>
      </c>
      <c r="GM236">
        <f t="shared" si="249"/>
        <v>0.67141600000000001</v>
      </c>
      <c r="GN236">
        <f t="shared" si="249"/>
        <v>0.67141600000000001</v>
      </c>
      <c r="GO236">
        <f t="shared" si="249"/>
        <v>0.67141600000000001</v>
      </c>
      <c r="GP236">
        <f t="shared" si="249"/>
        <v>0.67141600000000001</v>
      </c>
      <c r="GQ236">
        <f t="shared" si="249"/>
        <v>0.67141600000000001</v>
      </c>
      <c r="GR236">
        <f t="shared" si="249"/>
        <v>0.67141600000000001</v>
      </c>
      <c r="GS236">
        <f t="shared" si="249"/>
        <v>0.67141600000000001</v>
      </c>
      <c r="GT236">
        <f t="shared" si="249"/>
        <v>0.67141600000000001</v>
      </c>
      <c r="GU236">
        <f t="shared" si="249"/>
        <v>0.67141600000000001</v>
      </c>
      <c r="GV236">
        <f t="shared" si="249"/>
        <v>0.67141600000000001</v>
      </c>
      <c r="GW236">
        <f t="shared" si="249"/>
        <v>0.67141600000000001</v>
      </c>
      <c r="GX236">
        <f t="shared" si="249"/>
        <v>0.67141600000000001</v>
      </c>
      <c r="GY236">
        <f t="shared" si="249"/>
        <v>0.67141600000000001</v>
      </c>
      <c r="GZ236">
        <f t="shared" si="249"/>
        <v>0.67141600000000001</v>
      </c>
      <c r="HA236">
        <f t="shared" si="249"/>
        <v>0.67141600000000001</v>
      </c>
      <c r="HB236">
        <f t="shared" si="249"/>
        <v>0.67141600000000001</v>
      </c>
      <c r="HC236">
        <f t="shared" si="249"/>
        <v>0.67141600000000001</v>
      </c>
      <c r="HD236">
        <f t="shared" si="249"/>
        <v>0.67141600000000001</v>
      </c>
      <c r="HE236">
        <f t="shared" si="249"/>
        <v>0.67141600000000001</v>
      </c>
      <c r="HF236">
        <f t="shared" si="249"/>
        <v>0.67141600000000001</v>
      </c>
      <c r="HG236">
        <f t="shared" si="245"/>
        <v>0.67141600000000001</v>
      </c>
      <c r="HH236">
        <f t="shared" si="245"/>
        <v>0.67141600000000001</v>
      </c>
      <c r="HI236">
        <f t="shared" si="245"/>
        <v>0.67141600000000001</v>
      </c>
      <c r="HJ236">
        <f t="shared" si="245"/>
        <v>0.67141600000000001</v>
      </c>
      <c r="HK236">
        <f t="shared" si="245"/>
        <v>0.67141600000000001</v>
      </c>
      <c r="HL236">
        <f t="shared" si="245"/>
        <v>0.67141600000000001</v>
      </c>
      <c r="HM236">
        <f t="shared" si="245"/>
        <v>0.67141600000000001</v>
      </c>
      <c r="HN236">
        <f t="shared" si="245"/>
        <v>0.67141600000000001</v>
      </c>
      <c r="HO236">
        <f t="shared" si="245"/>
        <v>0.67141600000000001</v>
      </c>
      <c r="HP236">
        <f t="shared" si="245"/>
        <v>0.67141600000000001</v>
      </c>
      <c r="HQ236">
        <f t="shared" si="245"/>
        <v>0.67141600000000001</v>
      </c>
      <c r="HR236">
        <f t="shared" si="245"/>
        <v>0.67141600000000001</v>
      </c>
      <c r="HS236">
        <f t="shared" si="245"/>
        <v>0.67141600000000001</v>
      </c>
      <c r="HT236">
        <f t="shared" si="245"/>
        <v>0.67141600000000001</v>
      </c>
      <c r="HU236">
        <f t="shared" si="245"/>
        <v>0.67141600000000001</v>
      </c>
      <c r="HV236">
        <f t="shared" si="245"/>
        <v>0.67141600000000001</v>
      </c>
      <c r="HW236">
        <f t="shared" si="245"/>
        <v>0.67141600000000001</v>
      </c>
      <c r="HX236">
        <f t="shared" si="245"/>
        <v>0.67141600000000001</v>
      </c>
      <c r="HY236">
        <f t="shared" si="245"/>
        <v>0.67141600000000001</v>
      </c>
      <c r="HZ236">
        <f t="shared" si="245"/>
        <v>0.67141600000000001</v>
      </c>
      <c r="IA236">
        <f t="shared" si="245"/>
        <v>0.67141600000000001</v>
      </c>
      <c r="IB236">
        <f t="shared" si="245"/>
        <v>0.67141600000000001</v>
      </c>
      <c r="IC236">
        <f t="shared" si="245"/>
        <v>0.67141600000000001</v>
      </c>
      <c r="ID236">
        <f t="shared" si="245"/>
        <v>0.67141600000000001</v>
      </c>
      <c r="IE236">
        <f t="shared" si="245"/>
        <v>0.67141600000000001</v>
      </c>
      <c r="IF236">
        <f t="shared" si="245"/>
        <v>0.67141600000000001</v>
      </c>
      <c r="IG236">
        <f t="shared" si="245"/>
        <v>0.67141600000000001</v>
      </c>
      <c r="IH236">
        <f t="shared" si="245"/>
        <v>0.67141600000000001</v>
      </c>
      <c r="II236">
        <f t="shared" si="245"/>
        <v>0.67141600000000001</v>
      </c>
      <c r="IJ236">
        <f t="shared" si="241"/>
        <v>0.67141600000000001</v>
      </c>
      <c r="IK236">
        <f t="shared" si="241"/>
        <v>0.67141600000000001</v>
      </c>
      <c r="IL236">
        <f t="shared" si="241"/>
        <v>0.67141600000000001</v>
      </c>
      <c r="IM236">
        <f t="shared" si="241"/>
        <v>0.67141600000000001</v>
      </c>
      <c r="IN236">
        <f t="shared" si="241"/>
        <v>0.67141600000000001</v>
      </c>
      <c r="IO236">
        <f t="shared" si="241"/>
        <v>0.67141600000000001</v>
      </c>
      <c r="IP236">
        <f t="shared" si="241"/>
        <v>0.67141600000000001</v>
      </c>
      <c r="IQ236">
        <f t="shared" si="241"/>
        <v>0.67141600000000001</v>
      </c>
      <c r="IR236">
        <f t="shared" si="241"/>
        <v>0.67141600000000001</v>
      </c>
      <c r="IS236">
        <f t="shared" si="241"/>
        <v>0.67141600000000001</v>
      </c>
      <c r="IT236">
        <f t="shared" si="241"/>
        <v>0.67141600000000001</v>
      </c>
      <c r="IU236">
        <f t="shared" si="241"/>
        <v>0.67141600000000001</v>
      </c>
      <c r="IV236">
        <f t="shared" si="241"/>
        <v>0.67141600000000001</v>
      </c>
      <c r="IW236">
        <f t="shared" si="241"/>
        <v>0.67141600000000001</v>
      </c>
      <c r="IX236">
        <f t="shared" si="241"/>
        <v>0.67141600000000001</v>
      </c>
      <c r="IY236">
        <f t="shared" si="239"/>
        <v>0.67141600000000001</v>
      </c>
      <c r="IZ236">
        <f t="shared" si="239"/>
        <v>0.67141600000000001</v>
      </c>
      <c r="JA236">
        <f t="shared" si="239"/>
        <v>0.67141600000000001</v>
      </c>
      <c r="JB236">
        <f t="shared" si="239"/>
        <v>0.67141600000000001</v>
      </c>
      <c r="JC236">
        <f t="shared" si="239"/>
        <v>0.67141600000000001</v>
      </c>
      <c r="JD236">
        <f t="shared" si="239"/>
        <v>0.67141600000000001</v>
      </c>
      <c r="JE236">
        <f t="shared" si="239"/>
        <v>0.67141600000000001</v>
      </c>
      <c r="JF236">
        <f t="shared" si="239"/>
        <v>0.67141600000000001</v>
      </c>
      <c r="JG236">
        <f t="shared" si="239"/>
        <v>0.67141600000000001</v>
      </c>
      <c r="JH236">
        <f t="shared" si="239"/>
        <v>0.67141600000000001</v>
      </c>
      <c r="JI236">
        <f t="shared" si="239"/>
        <v>0.67141600000000001</v>
      </c>
      <c r="JJ236">
        <f t="shared" si="239"/>
        <v>0.67141600000000001</v>
      </c>
      <c r="JK236">
        <f t="shared" si="239"/>
        <v>0.67141600000000001</v>
      </c>
      <c r="JL236">
        <f t="shared" si="239"/>
        <v>0.67141600000000001</v>
      </c>
      <c r="JM236">
        <f t="shared" si="239"/>
        <v>0.67141600000000001</v>
      </c>
      <c r="JN236">
        <f t="shared" si="239"/>
        <v>0.67141600000000001</v>
      </c>
      <c r="JO236">
        <f t="shared" si="239"/>
        <v>0.67141600000000001</v>
      </c>
      <c r="JP236">
        <f t="shared" si="239"/>
        <v>0.67141600000000001</v>
      </c>
      <c r="JQ236">
        <f t="shared" si="239"/>
        <v>0.67141600000000001</v>
      </c>
      <c r="JR236">
        <f t="shared" si="239"/>
        <v>0.67141600000000001</v>
      </c>
      <c r="JS236">
        <f t="shared" si="239"/>
        <v>0.67141600000000001</v>
      </c>
      <c r="JT236">
        <f t="shared" si="239"/>
        <v>0.67141600000000001</v>
      </c>
      <c r="JU236">
        <f t="shared" si="239"/>
        <v>0.67141600000000001</v>
      </c>
      <c r="JV236">
        <f t="shared" si="239"/>
        <v>0.67141600000000001</v>
      </c>
      <c r="JW236">
        <f t="shared" si="239"/>
        <v>0.67141600000000001</v>
      </c>
      <c r="JX236">
        <f t="shared" si="239"/>
        <v>0.67141600000000001</v>
      </c>
      <c r="JY236">
        <f t="shared" si="239"/>
        <v>0.67141600000000001</v>
      </c>
      <c r="JZ236">
        <f t="shared" si="239"/>
        <v>0.67141600000000001</v>
      </c>
      <c r="KA236">
        <f t="shared" si="239"/>
        <v>0.67141600000000001</v>
      </c>
      <c r="KB236">
        <f t="shared" si="239"/>
        <v>0.67141600000000001</v>
      </c>
      <c r="KC236">
        <f t="shared" si="239"/>
        <v>0.67141600000000001</v>
      </c>
    </row>
    <row r="237" spans="1:289" x14ac:dyDescent="0.25">
      <c r="A237">
        <v>1885</v>
      </c>
      <c r="B237">
        <v>1000</v>
      </c>
      <c r="C237">
        <v>1000</v>
      </c>
      <c r="D237">
        <v>0</v>
      </c>
      <c r="E237">
        <v>0</v>
      </c>
      <c r="G237">
        <f t="shared" ref="G237" si="250">2000-$A237</f>
        <v>115</v>
      </c>
      <c r="H237">
        <f t="shared" ref="H237:W287" si="251">+$B237*EXP(-$D237*(H$121-$A237))/1000</f>
        <v>1</v>
      </c>
      <c r="I237">
        <f t="shared" si="251"/>
        <v>1</v>
      </c>
      <c r="J237">
        <f t="shared" si="251"/>
        <v>1</v>
      </c>
      <c r="K237">
        <f t="shared" si="251"/>
        <v>1</v>
      </c>
      <c r="L237">
        <f t="shared" si="251"/>
        <v>1</v>
      </c>
      <c r="M237">
        <f t="shared" si="251"/>
        <v>1</v>
      </c>
      <c r="N237">
        <f t="shared" si="251"/>
        <v>1</v>
      </c>
      <c r="O237">
        <f t="shared" si="251"/>
        <v>1</v>
      </c>
      <c r="P237">
        <f t="shared" si="251"/>
        <v>1</v>
      </c>
      <c r="Q237">
        <f t="shared" si="251"/>
        <v>1</v>
      </c>
      <c r="R237">
        <f t="shared" si="251"/>
        <v>1</v>
      </c>
      <c r="S237">
        <f t="shared" si="251"/>
        <v>1</v>
      </c>
      <c r="T237">
        <f t="shared" si="251"/>
        <v>1</v>
      </c>
      <c r="U237">
        <f t="shared" si="251"/>
        <v>1</v>
      </c>
      <c r="V237">
        <f t="shared" si="251"/>
        <v>1</v>
      </c>
      <c r="W237">
        <f t="shared" si="251"/>
        <v>1</v>
      </c>
      <c r="X237">
        <f t="shared" si="248"/>
        <v>1</v>
      </c>
      <c r="Y237">
        <f t="shared" si="248"/>
        <v>1</v>
      </c>
      <c r="Z237">
        <f t="shared" si="248"/>
        <v>1</v>
      </c>
      <c r="AA237">
        <f t="shared" si="248"/>
        <v>1</v>
      </c>
      <c r="AB237">
        <f t="shared" si="248"/>
        <v>1</v>
      </c>
      <c r="AC237">
        <f t="shared" si="248"/>
        <v>1</v>
      </c>
      <c r="AD237">
        <f t="shared" si="248"/>
        <v>1</v>
      </c>
      <c r="AE237">
        <f t="shared" si="248"/>
        <v>1</v>
      </c>
      <c r="AF237">
        <f t="shared" si="248"/>
        <v>1</v>
      </c>
      <c r="AG237">
        <f t="shared" si="248"/>
        <v>1</v>
      </c>
      <c r="AH237">
        <f t="shared" si="248"/>
        <v>1</v>
      </c>
      <c r="AI237">
        <f t="shared" si="248"/>
        <v>1</v>
      </c>
      <c r="AJ237">
        <f t="shared" si="248"/>
        <v>1</v>
      </c>
      <c r="AK237">
        <f t="shared" si="248"/>
        <v>1</v>
      </c>
      <c r="AL237">
        <f t="shared" si="248"/>
        <v>1</v>
      </c>
      <c r="AM237">
        <f t="shared" si="248"/>
        <v>1</v>
      </c>
      <c r="AN237">
        <f t="shared" si="248"/>
        <v>1</v>
      </c>
      <c r="AO237">
        <f t="shared" si="248"/>
        <v>1</v>
      </c>
      <c r="AP237">
        <f t="shared" si="248"/>
        <v>1</v>
      </c>
      <c r="AQ237">
        <f t="shared" si="248"/>
        <v>1</v>
      </c>
      <c r="AR237">
        <f t="shared" si="248"/>
        <v>1</v>
      </c>
      <c r="AS237">
        <f t="shared" si="248"/>
        <v>1</v>
      </c>
      <c r="AT237">
        <f t="shared" si="248"/>
        <v>1</v>
      </c>
      <c r="AU237">
        <f t="shared" si="248"/>
        <v>1</v>
      </c>
      <c r="AV237">
        <f t="shared" si="248"/>
        <v>1</v>
      </c>
      <c r="AW237">
        <f t="shared" si="248"/>
        <v>1</v>
      </c>
      <c r="AX237">
        <f t="shared" si="248"/>
        <v>1</v>
      </c>
      <c r="AY237">
        <f t="shared" si="248"/>
        <v>1</v>
      </c>
      <c r="AZ237">
        <f t="shared" si="248"/>
        <v>1</v>
      </c>
      <c r="BA237">
        <f t="shared" si="248"/>
        <v>1</v>
      </c>
      <c r="BB237">
        <f t="shared" si="248"/>
        <v>1</v>
      </c>
      <c r="BC237">
        <f t="shared" si="248"/>
        <v>1</v>
      </c>
      <c r="BD237">
        <f t="shared" si="248"/>
        <v>1</v>
      </c>
      <c r="BE237">
        <f t="shared" si="248"/>
        <v>1</v>
      </c>
      <c r="BF237">
        <f t="shared" si="248"/>
        <v>1</v>
      </c>
      <c r="BG237">
        <f t="shared" si="248"/>
        <v>1</v>
      </c>
      <c r="BH237">
        <f t="shared" si="248"/>
        <v>1</v>
      </c>
      <c r="BI237">
        <f t="shared" si="248"/>
        <v>1</v>
      </c>
      <c r="BJ237">
        <f t="shared" si="248"/>
        <v>1</v>
      </c>
      <c r="BK237">
        <f t="shared" si="248"/>
        <v>1</v>
      </c>
      <c r="BL237">
        <f t="shared" si="248"/>
        <v>1</v>
      </c>
      <c r="BM237">
        <f t="shared" si="248"/>
        <v>1</v>
      </c>
      <c r="BN237">
        <f t="shared" si="248"/>
        <v>1</v>
      </c>
      <c r="BO237">
        <f t="shared" si="248"/>
        <v>1</v>
      </c>
      <c r="BP237">
        <f t="shared" si="248"/>
        <v>1</v>
      </c>
      <c r="BQ237">
        <f t="shared" si="248"/>
        <v>1</v>
      </c>
      <c r="BR237">
        <f t="shared" si="248"/>
        <v>1</v>
      </c>
      <c r="BS237">
        <f t="shared" si="248"/>
        <v>1</v>
      </c>
      <c r="BT237">
        <f t="shared" si="248"/>
        <v>1</v>
      </c>
      <c r="BU237">
        <f t="shared" si="244"/>
        <v>1</v>
      </c>
      <c r="BV237">
        <f t="shared" si="244"/>
        <v>1</v>
      </c>
      <c r="BW237">
        <f t="shared" si="244"/>
        <v>1</v>
      </c>
      <c r="BX237">
        <f t="shared" si="244"/>
        <v>1</v>
      </c>
      <c r="BY237">
        <f t="shared" si="244"/>
        <v>1</v>
      </c>
      <c r="BZ237">
        <f t="shared" si="244"/>
        <v>1</v>
      </c>
      <c r="CA237">
        <f t="shared" si="244"/>
        <v>1</v>
      </c>
      <c r="CB237">
        <f t="shared" si="244"/>
        <v>1</v>
      </c>
      <c r="CC237">
        <f t="shared" si="244"/>
        <v>1</v>
      </c>
      <c r="CD237">
        <f t="shared" si="244"/>
        <v>1</v>
      </c>
      <c r="CE237">
        <f t="shared" si="244"/>
        <v>1</v>
      </c>
      <c r="CF237">
        <f t="shared" si="244"/>
        <v>1</v>
      </c>
      <c r="CG237">
        <f t="shared" si="244"/>
        <v>1</v>
      </c>
      <c r="CH237">
        <f t="shared" si="244"/>
        <v>1</v>
      </c>
      <c r="CI237">
        <f t="shared" si="244"/>
        <v>1</v>
      </c>
      <c r="CJ237">
        <f t="shared" si="244"/>
        <v>1</v>
      </c>
      <c r="CK237">
        <f t="shared" si="244"/>
        <v>1</v>
      </c>
      <c r="CL237">
        <f t="shared" si="244"/>
        <v>1</v>
      </c>
      <c r="CM237">
        <f t="shared" si="244"/>
        <v>1</v>
      </c>
      <c r="CN237">
        <f t="shared" si="244"/>
        <v>1</v>
      </c>
      <c r="CO237">
        <f t="shared" si="244"/>
        <v>1</v>
      </c>
      <c r="CP237">
        <f t="shared" si="244"/>
        <v>1</v>
      </c>
      <c r="CQ237">
        <f t="shared" si="244"/>
        <v>1</v>
      </c>
      <c r="CR237">
        <f t="shared" si="244"/>
        <v>1</v>
      </c>
      <c r="CS237">
        <f t="shared" si="244"/>
        <v>1</v>
      </c>
      <c r="CT237">
        <f t="shared" si="244"/>
        <v>1</v>
      </c>
      <c r="CU237">
        <f t="shared" si="244"/>
        <v>1</v>
      </c>
      <c r="CV237">
        <f t="shared" si="244"/>
        <v>1</v>
      </c>
      <c r="CW237">
        <f t="shared" si="244"/>
        <v>1</v>
      </c>
      <c r="CX237">
        <f t="shared" si="240"/>
        <v>1</v>
      </c>
      <c r="CY237">
        <f t="shared" si="240"/>
        <v>1</v>
      </c>
      <c r="CZ237">
        <f t="shared" si="240"/>
        <v>1</v>
      </c>
      <c r="DA237">
        <f t="shared" si="240"/>
        <v>1</v>
      </c>
      <c r="DB237">
        <f t="shared" si="240"/>
        <v>1</v>
      </c>
      <c r="DC237">
        <f t="shared" si="240"/>
        <v>1</v>
      </c>
      <c r="DD237">
        <f t="shared" si="240"/>
        <v>1</v>
      </c>
      <c r="DE237">
        <f t="shared" si="240"/>
        <v>1</v>
      </c>
      <c r="DF237">
        <f t="shared" si="240"/>
        <v>1</v>
      </c>
      <c r="DG237">
        <f t="shared" si="240"/>
        <v>1</v>
      </c>
      <c r="DH237">
        <f t="shared" si="240"/>
        <v>1</v>
      </c>
      <c r="DI237">
        <f t="shared" si="240"/>
        <v>1</v>
      </c>
      <c r="DJ237">
        <f t="shared" si="240"/>
        <v>1</v>
      </c>
      <c r="DK237">
        <f t="shared" si="240"/>
        <v>1</v>
      </c>
      <c r="DL237">
        <f t="shared" si="240"/>
        <v>1</v>
      </c>
      <c r="DM237">
        <f t="shared" si="238"/>
        <v>1</v>
      </c>
      <c r="DN237">
        <f t="shared" si="238"/>
        <v>1</v>
      </c>
      <c r="DO237">
        <f t="shared" si="238"/>
        <v>1</v>
      </c>
      <c r="DP237">
        <f t="shared" si="238"/>
        <v>1</v>
      </c>
      <c r="DQ237">
        <f t="shared" si="238"/>
        <v>1</v>
      </c>
      <c r="DR237">
        <f t="shared" si="238"/>
        <v>1</v>
      </c>
      <c r="DS237">
        <f t="shared" si="238"/>
        <v>1</v>
      </c>
      <c r="DT237">
        <f t="shared" si="238"/>
        <v>1</v>
      </c>
      <c r="DU237">
        <f t="shared" si="238"/>
        <v>1</v>
      </c>
      <c r="DV237">
        <f t="shared" si="238"/>
        <v>1</v>
      </c>
      <c r="DW237">
        <f t="shared" si="238"/>
        <v>1</v>
      </c>
      <c r="DX237">
        <f t="shared" si="238"/>
        <v>1</v>
      </c>
      <c r="DY237">
        <f t="shared" si="238"/>
        <v>1</v>
      </c>
      <c r="DZ237">
        <f t="shared" si="238"/>
        <v>1</v>
      </c>
      <c r="EA237">
        <f t="shared" si="238"/>
        <v>1</v>
      </c>
      <c r="EB237">
        <f t="shared" si="238"/>
        <v>1</v>
      </c>
      <c r="EC237">
        <f t="shared" si="238"/>
        <v>1</v>
      </c>
      <c r="ED237">
        <f t="shared" si="238"/>
        <v>1</v>
      </c>
      <c r="EE237">
        <f t="shared" si="238"/>
        <v>1</v>
      </c>
      <c r="EF237">
        <f t="shared" si="238"/>
        <v>1</v>
      </c>
      <c r="EG237">
        <f t="shared" si="238"/>
        <v>1</v>
      </c>
      <c r="EH237">
        <f t="shared" si="238"/>
        <v>1</v>
      </c>
      <c r="EI237">
        <f t="shared" si="238"/>
        <v>1</v>
      </c>
      <c r="EJ237">
        <f t="shared" si="238"/>
        <v>1</v>
      </c>
      <c r="EK237">
        <f t="shared" si="238"/>
        <v>1</v>
      </c>
      <c r="EL237">
        <f t="shared" si="238"/>
        <v>1</v>
      </c>
      <c r="EM237">
        <f t="shared" si="238"/>
        <v>1</v>
      </c>
      <c r="EN237">
        <f t="shared" si="238"/>
        <v>1</v>
      </c>
      <c r="EO237">
        <f t="shared" si="238"/>
        <v>1</v>
      </c>
      <c r="EP237">
        <f t="shared" si="238"/>
        <v>1</v>
      </c>
      <c r="EQ237">
        <f t="shared" si="238"/>
        <v>1</v>
      </c>
      <c r="ES237">
        <f t="shared" ref="ES237" si="252">2000-$A237</f>
        <v>115</v>
      </c>
      <c r="ET237">
        <f t="shared" ref="ET237:FI287" si="253">+$C237*EXP(-$E237*(ET$121-$A237))/1000</f>
        <v>1</v>
      </c>
      <c r="EU237">
        <f t="shared" si="253"/>
        <v>1</v>
      </c>
      <c r="EV237">
        <f t="shared" si="253"/>
        <v>1</v>
      </c>
      <c r="EW237">
        <f t="shared" si="253"/>
        <v>1</v>
      </c>
      <c r="EX237">
        <f t="shared" si="253"/>
        <v>1</v>
      </c>
      <c r="EY237">
        <f t="shared" si="253"/>
        <v>1</v>
      </c>
      <c r="EZ237">
        <f t="shared" si="253"/>
        <v>1</v>
      </c>
      <c r="FA237">
        <f t="shared" si="253"/>
        <v>1</v>
      </c>
      <c r="FB237">
        <f t="shared" si="253"/>
        <v>1</v>
      </c>
      <c r="FC237">
        <f t="shared" si="253"/>
        <v>1</v>
      </c>
      <c r="FD237">
        <f t="shared" si="253"/>
        <v>1</v>
      </c>
      <c r="FE237">
        <f t="shared" si="253"/>
        <v>1</v>
      </c>
      <c r="FF237">
        <f t="shared" si="253"/>
        <v>1</v>
      </c>
      <c r="FG237">
        <f t="shared" si="253"/>
        <v>1</v>
      </c>
      <c r="FH237">
        <f t="shared" si="253"/>
        <v>1</v>
      </c>
      <c r="FI237">
        <f t="shared" si="253"/>
        <v>1</v>
      </c>
      <c r="FJ237">
        <f t="shared" si="249"/>
        <v>1</v>
      </c>
      <c r="FK237">
        <f t="shared" si="249"/>
        <v>1</v>
      </c>
      <c r="FL237">
        <f t="shared" si="249"/>
        <v>1</v>
      </c>
      <c r="FM237">
        <f t="shared" si="249"/>
        <v>1</v>
      </c>
      <c r="FN237">
        <f t="shared" si="249"/>
        <v>1</v>
      </c>
      <c r="FO237">
        <f t="shared" si="249"/>
        <v>1</v>
      </c>
      <c r="FP237">
        <f t="shared" si="249"/>
        <v>1</v>
      </c>
      <c r="FQ237">
        <f t="shared" si="249"/>
        <v>1</v>
      </c>
      <c r="FR237">
        <f t="shared" si="249"/>
        <v>1</v>
      </c>
      <c r="FS237">
        <f t="shared" si="249"/>
        <v>1</v>
      </c>
      <c r="FT237">
        <f t="shared" si="249"/>
        <v>1</v>
      </c>
      <c r="FU237">
        <f t="shared" si="249"/>
        <v>1</v>
      </c>
      <c r="FV237">
        <f t="shared" si="249"/>
        <v>1</v>
      </c>
      <c r="FW237">
        <f t="shared" si="249"/>
        <v>1</v>
      </c>
      <c r="FX237">
        <f t="shared" si="249"/>
        <v>1</v>
      </c>
      <c r="FY237">
        <f t="shared" si="249"/>
        <v>1</v>
      </c>
      <c r="FZ237">
        <f t="shared" si="249"/>
        <v>1</v>
      </c>
      <c r="GA237">
        <f t="shared" si="249"/>
        <v>1</v>
      </c>
      <c r="GB237">
        <f t="shared" si="249"/>
        <v>1</v>
      </c>
      <c r="GC237">
        <f t="shared" si="249"/>
        <v>1</v>
      </c>
      <c r="GD237">
        <f t="shared" si="249"/>
        <v>1</v>
      </c>
      <c r="GE237">
        <f t="shared" si="249"/>
        <v>1</v>
      </c>
      <c r="GF237">
        <f t="shared" si="249"/>
        <v>1</v>
      </c>
      <c r="GG237">
        <f t="shared" si="249"/>
        <v>1</v>
      </c>
      <c r="GH237">
        <f t="shared" si="249"/>
        <v>1</v>
      </c>
      <c r="GI237">
        <f t="shared" si="249"/>
        <v>1</v>
      </c>
      <c r="GJ237">
        <f t="shared" si="249"/>
        <v>1</v>
      </c>
      <c r="GK237">
        <f t="shared" si="249"/>
        <v>1</v>
      </c>
      <c r="GL237">
        <f t="shared" si="249"/>
        <v>1</v>
      </c>
      <c r="GM237">
        <f t="shared" si="249"/>
        <v>1</v>
      </c>
      <c r="GN237">
        <f t="shared" si="249"/>
        <v>1</v>
      </c>
      <c r="GO237">
        <f t="shared" si="249"/>
        <v>1</v>
      </c>
      <c r="GP237">
        <f t="shared" si="249"/>
        <v>1</v>
      </c>
      <c r="GQ237">
        <f t="shared" si="249"/>
        <v>1</v>
      </c>
      <c r="GR237">
        <f t="shared" si="249"/>
        <v>1</v>
      </c>
      <c r="GS237">
        <f t="shared" si="249"/>
        <v>1</v>
      </c>
      <c r="GT237">
        <f t="shared" si="249"/>
        <v>1</v>
      </c>
      <c r="GU237">
        <f t="shared" si="249"/>
        <v>1</v>
      </c>
      <c r="GV237">
        <f t="shared" si="249"/>
        <v>1</v>
      </c>
      <c r="GW237">
        <f t="shared" si="249"/>
        <v>1</v>
      </c>
      <c r="GX237">
        <f t="shared" si="249"/>
        <v>1</v>
      </c>
      <c r="GY237">
        <f t="shared" si="249"/>
        <v>1</v>
      </c>
      <c r="GZ237">
        <f t="shared" si="249"/>
        <v>1</v>
      </c>
      <c r="HA237">
        <f t="shared" si="249"/>
        <v>1</v>
      </c>
      <c r="HB237">
        <f t="shared" si="249"/>
        <v>1</v>
      </c>
      <c r="HC237">
        <f t="shared" si="249"/>
        <v>1</v>
      </c>
      <c r="HD237">
        <f t="shared" si="249"/>
        <v>1</v>
      </c>
      <c r="HE237">
        <f t="shared" si="249"/>
        <v>1</v>
      </c>
      <c r="HF237">
        <f t="shared" si="249"/>
        <v>1</v>
      </c>
      <c r="HG237">
        <f t="shared" si="245"/>
        <v>1</v>
      </c>
      <c r="HH237">
        <f t="shared" si="245"/>
        <v>1</v>
      </c>
      <c r="HI237">
        <f t="shared" si="245"/>
        <v>1</v>
      </c>
      <c r="HJ237">
        <f t="shared" si="245"/>
        <v>1</v>
      </c>
      <c r="HK237">
        <f t="shared" si="245"/>
        <v>1</v>
      </c>
      <c r="HL237">
        <f t="shared" si="245"/>
        <v>1</v>
      </c>
      <c r="HM237">
        <f t="shared" si="245"/>
        <v>1</v>
      </c>
      <c r="HN237">
        <f t="shared" si="245"/>
        <v>1</v>
      </c>
      <c r="HO237">
        <f t="shared" si="245"/>
        <v>1</v>
      </c>
      <c r="HP237">
        <f t="shared" si="245"/>
        <v>1</v>
      </c>
      <c r="HQ237">
        <f t="shared" si="245"/>
        <v>1</v>
      </c>
      <c r="HR237">
        <f t="shared" si="245"/>
        <v>1</v>
      </c>
      <c r="HS237">
        <f t="shared" si="245"/>
        <v>1</v>
      </c>
      <c r="HT237">
        <f t="shared" si="245"/>
        <v>1</v>
      </c>
      <c r="HU237">
        <f t="shared" si="245"/>
        <v>1</v>
      </c>
      <c r="HV237">
        <f t="shared" si="245"/>
        <v>1</v>
      </c>
      <c r="HW237">
        <f t="shared" si="245"/>
        <v>1</v>
      </c>
      <c r="HX237">
        <f t="shared" si="245"/>
        <v>1</v>
      </c>
      <c r="HY237">
        <f t="shared" si="245"/>
        <v>1</v>
      </c>
      <c r="HZ237">
        <f t="shared" si="245"/>
        <v>1</v>
      </c>
      <c r="IA237">
        <f t="shared" si="245"/>
        <v>1</v>
      </c>
      <c r="IB237">
        <f t="shared" si="245"/>
        <v>1</v>
      </c>
      <c r="IC237">
        <f t="shared" si="245"/>
        <v>1</v>
      </c>
      <c r="ID237">
        <f t="shared" si="245"/>
        <v>1</v>
      </c>
      <c r="IE237">
        <f t="shared" si="245"/>
        <v>1</v>
      </c>
      <c r="IF237">
        <f t="shared" si="245"/>
        <v>1</v>
      </c>
      <c r="IG237">
        <f t="shared" si="245"/>
        <v>1</v>
      </c>
      <c r="IH237">
        <f t="shared" si="245"/>
        <v>1</v>
      </c>
      <c r="II237">
        <f t="shared" si="245"/>
        <v>1</v>
      </c>
      <c r="IJ237">
        <f t="shared" si="241"/>
        <v>1</v>
      </c>
      <c r="IK237">
        <f t="shared" si="241"/>
        <v>1</v>
      </c>
      <c r="IL237">
        <f t="shared" si="241"/>
        <v>1</v>
      </c>
      <c r="IM237">
        <f t="shared" si="241"/>
        <v>1</v>
      </c>
      <c r="IN237">
        <f t="shared" si="241"/>
        <v>1</v>
      </c>
      <c r="IO237">
        <f t="shared" si="241"/>
        <v>1</v>
      </c>
      <c r="IP237">
        <f t="shared" si="241"/>
        <v>1</v>
      </c>
      <c r="IQ237">
        <f t="shared" si="241"/>
        <v>1</v>
      </c>
      <c r="IR237">
        <f t="shared" si="241"/>
        <v>1</v>
      </c>
      <c r="IS237">
        <f t="shared" si="241"/>
        <v>1</v>
      </c>
      <c r="IT237">
        <f t="shared" si="241"/>
        <v>1</v>
      </c>
      <c r="IU237">
        <f t="shared" si="241"/>
        <v>1</v>
      </c>
      <c r="IV237">
        <f t="shared" si="241"/>
        <v>1</v>
      </c>
      <c r="IW237">
        <f t="shared" si="241"/>
        <v>1</v>
      </c>
      <c r="IX237">
        <f t="shared" si="241"/>
        <v>1</v>
      </c>
      <c r="IY237">
        <f t="shared" si="239"/>
        <v>1</v>
      </c>
      <c r="IZ237">
        <f t="shared" si="239"/>
        <v>1</v>
      </c>
      <c r="JA237">
        <f t="shared" si="239"/>
        <v>1</v>
      </c>
      <c r="JB237">
        <f t="shared" si="239"/>
        <v>1</v>
      </c>
      <c r="JC237">
        <f t="shared" si="239"/>
        <v>1</v>
      </c>
      <c r="JD237">
        <f t="shared" si="239"/>
        <v>1</v>
      </c>
      <c r="JE237">
        <f t="shared" si="239"/>
        <v>1</v>
      </c>
      <c r="JF237">
        <f t="shared" si="239"/>
        <v>1</v>
      </c>
      <c r="JG237">
        <f t="shared" si="239"/>
        <v>1</v>
      </c>
      <c r="JH237">
        <f t="shared" si="239"/>
        <v>1</v>
      </c>
      <c r="JI237">
        <f t="shared" si="239"/>
        <v>1</v>
      </c>
      <c r="JJ237">
        <f t="shared" si="239"/>
        <v>1</v>
      </c>
      <c r="JK237">
        <f t="shared" si="239"/>
        <v>1</v>
      </c>
      <c r="JL237">
        <f t="shared" si="239"/>
        <v>1</v>
      </c>
      <c r="JM237">
        <f t="shared" si="239"/>
        <v>1</v>
      </c>
      <c r="JN237">
        <f t="shared" si="239"/>
        <v>1</v>
      </c>
      <c r="JO237">
        <f t="shared" si="239"/>
        <v>1</v>
      </c>
      <c r="JP237">
        <f t="shared" si="239"/>
        <v>1</v>
      </c>
      <c r="JQ237">
        <f t="shared" si="239"/>
        <v>1</v>
      </c>
      <c r="JR237">
        <f t="shared" si="239"/>
        <v>1</v>
      </c>
      <c r="JS237">
        <f t="shared" si="239"/>
        <v>1</v>
      </c>
      <c r="JT237">
        <f t="shared" si="239"/>
        <v>1</v>
      </c>
      <c r="JU237">
        <f t="shared" si="239"/>
        <v>1</v>
      </c>
      <c r="JV237">
        <f t="shared" si="239"/>
        <v>1</v>
      </c>
      <c r="JW237">
        <f t="shared" si="239"/>
        <v>1</v>
      </c>
      <c r="JX237">
        <f t="shared" si="239"/>
        <v>1</v>
      </c>
      <c r="JY237">
        <f t="shared" si="239"/>
        <v>1</v>
      </c>
      <c r="JZ237">
        <f t="shared" si="239"/>
        <v>1</v>
      </c>
      <c r="KA237">
        <f t="shared" si="239"/>
        <v>1</v>
      </c>
      <c r="KB237">
        <f t="shared" si="239"/>
        <v>1</v>
      </c>
      <c r="KC237">
        <f t="shared" si="239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Asier Gil Sedano</dc:creator>
  <cp:lastModifiedBy>Asier Gil Sedano</cp:lastModifiedBy>
  <dcterms:created xsi:type="dcterms:W3CDTF">2022-06-29T09:34:09Z</dcterms:created>
  <dcterms:modified xsi:type="dcterms:W3CDTF">2022-06-29T09:34:55Z</dcterms:modified>
</cp:coreProperties>
</file>